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A9A2D659-5697-4130-A688-4E72A36E90A5}" xr6:coauthVersionLast="47" xr6:coauthVersionMax="47" xr10:uidLastSave="{00000000-0000-0000-0000-000000000000}"/>
  <bookViews>
    <workbookView xWindow="14535" yWindow="-16320" windowWidth="29040" windowHeight="15840" xr2:uid="{0CA85B05-83EA-4FAC-8405-94C4DF041C4D}"/>
  </bookViews>
  <sheets>
    <sheet name="projects_southholland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tc={A8632605-6910-468E-801D-F3EEEA45F056}</author>
  </authors>
  <commentList>
    <comment ref="I1" authorId="0" shapeId="0" xr:uid="{A8632605-6910-468E-801D-F3EEEA45F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Every row will be 1. had no keypins from com val worksheets
</t>
      </text>
    </comment>
  </commentList>
</comments>
</file>

<file path=xl/sharedStrings.xml><?xml version="1.0" encoding="utf-8"?>
<sst xmlns="http://schemas.openxmlformats.org/spreadsheetml/2006/main" count="2979" uniqueCount="1534">
  <si>
    <t>pin10</t>
  </si>
  <si>
    <t>appellant</t>
  </si>
  <si>
    <t>year</t>
  </si>
  <si>
    <t>longitude</t>
  </si>
  <si>
    <t>latitude</t>
  </si>
  <si>
    <t>group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</si>
  <si>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</si>
  <si>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</si>
  <si>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</si>
  <si>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</si>
  <si>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</si>
  <si>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</si>
  <si>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</si>
  <si>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</si>
  <si>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</si>
  <si>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appealid</t>
  </si>
  <si>
    <t>year_appealed</t>
  </si>
  <si>
    <t>geometry</t>
  </si>
  <si>
    <t>SOUTH HOLLAND SIBLEY L</t>
  </si>
  <si>
    <t>NA</t>
  </si>
  <si>
    <t>3715838 - SOUTH HOLLAND SIBLEY L</t>
  </si>
  <si>
    <t>Non-Incentive</t>
  </si>
  <si>
    <t>list(list(c(-87.62191, -87.62191, -87.62179, -87.6218, -87.62191, 41.62254, 41.6222, 41.62221, 41.62255, 41.62254)))</t>
  </si>
  <si>
    <t>list(list(c(-87.6217, -87.6217, -87.6218, -87.62179, -87.6217, 41.62221, 41.62255, 41.62255, 41.62221, 41.62221)))</t>
  </si>
  <si>
    <t>list(list(c(-87.62165, -87.6216, -87.6216, -87.6217, -87.6217, -87.62165, 41.62221, 41.62221, 41.62255, 41.62255, 41.62221, 41.62221)))</t>
  </si>
  <si>
    <t>SOUTH HOLAND SIBLEY</t>
  </si>
  <si>
    <t>3716708 - SOUTH HOLAND SIBLEY</t>
  </si>
  <si>
    <t>list(list(c(-87.62151, -87.62152, -87.6216, -87.6216, -87.62151, 41.62221, 41.62255, 41.62255, 41.62221, 41.62221)))</t>
  </si>
  <si>
    <t>list(list(c(-87.62142, -87.62142, -87.62152, -87.62151, -87.62142, 41.62221, 41.62255, 41.62255, 41.62221, 41.62221)))</t>
  </si>
  <si>
    <t>FAVORITE STOP INC</t>
  </si>
  <si>
    <t>3717136 - FAVORITE STOP INC</t>
  </si>
  <si>
    <t>list(list(c(-87.62133, -87.62133, -87.62142, -87.62142, -87.62133, 41.62221, 41.62255, 41.62255, 41.62221, 41.62221)))</t>
  </si>
  <si>
    <t>list(list(c(-87.62124, -87.62124, -87.62133, -87.62133, -87.62124, 41.62221, 41.62255, 41.62255, 41.62221, 41.62221)))</t>
  </si>
  <si>
    <t>list(list(c(-87.62115, -87.62115, -87.62124, -87.62124, -87.62115, 41.62221, 41.62255, 41.62255, 41.62221, 41.62221)))</t>
  </si>
  <si>
    <t>list(list(c(-87.62105, -87.62105, -87.62115, -87.62115, -87.62105, 41.62221, 41.62255, 41.62255, 41.62221, 41.62221)))</t>
  </si>
  <si>
    <t>list(list(c(-87.62093, -87.62093, -87.62105, -87.62105, -87.62093, 41.62221, 41.62255, 41.62255, 41.62221, 41.62221)))</t>
  </si>
  <si>
    <t>A W GREEN MANAGEMENT</t>
  </si>
  <si>
    <t>3717996 - A W GREEN MANAGEMENT</t>
  </si>
  <si>
    <t>list(list(c(-87.62057, -87.62057, -87.62069, -87.62069, -87.62069, -87.62057, 41.62221, 41.62255, 41.62255, 41.62227, 41.62221, 41.62221)))</t>
  </si>
  <si>
    <t>list(list(c(-87.62048, -87.62048, -87.62057, -87.62057, -87.62048, 41.62221, 41.62255, 41.62255, 41.62221, 41.62221)))</t>
  </si>
  <si>
    <t>list(list(c(-87.62039, -87.62039, -87.62048, -87.62048, -87.62039, 41.62221, 41.62255, 41.62255, 41.62221, 41.62221)))</t>
  </si>
  <si>
    <t>list(list(c(-87.62029, -87.6203, -87.62039, -87.62039, -87.62029, 41.62221, 41.62255, 41.62255, 41.62221, 41.62221)))</t>
  </si>
  <si>
    <t>list(list(c(-87.6202, -87.62021, -87.6203, -87.62029, -87.6202, 41.62221, 41.62255, 41.62255, 41.62221, 41.62221)))</t>
  </si>
  <si>
    <t>list(list(c(-87.62011, -87.62012, -87.62018, -87.62021, -87.6202, -87.62011, 41.62221, 41.62255, 41.62255, 41.62255, 41.62221, 41.62221)))</t>
  </si>
  <si>
    <t>list(list(c(-87.62002, -87.62002, -87.62012, -87.62011, -87.62002, 41.62221, 41.62255, 41.62255, 41.62221, 41.62221)))</t>
  </si>
  <si>
    <t>list(list(c(-87.61993, -87.61993, -87.62002, -87.62002, -87.61993, 41.62221, 41.62255, 41.62255, 41.62221, 41.62221)))</t>
  </si>
  <si>
    <t>list(list(c(-87.61984, -87.61984, -87.61993, -87.61993, -87.61984, 41.62221, 41.62255, 41.62255, 41.62221, 41.62221)))</t>
  </si>
  <si>
    <t>list(list(c(-87.61972, -87.61972, -87.61982, -87.61984, -87.61984, -87.61983, -87.61972, -87.6196, -87.6196, -87.61972, 41.62252, 41.62255, 41.62255, 41.62255, 41.62221, 41.62221, 41.62221, 41.62221, 41.62252, 41.62252)))</t>
  </si>
  <si>
    <t>SIBLEY SC 2 INC</t>
  </si>
  <si>
    <t>INTERNATIONAL BK CHGO</t>
  </si>
  <si>
    <t>3718005 - SIBLEY SC 2 INC</t>
  </si>
  <si>
    <t>list(list(c(-87.61935, -87.61936, -87.61947, -87.6196, -87.6196, -87.61947, -87.61935, 41.62222, 41.62252, 41.62252, 41.62252, 41.62221, 41.62221, 41.62222)))</t>
  </si>
  <si>
    <t>SIBLEY SHOPPING CENTER #2, INC.</t>
  </si>
  <si>
    <t>list(list(c(-87.61926, -87.61927, -87.61936, -87.61935, -87.61926, 41.62222, 41.62252, 41.62252, 41.62222, 41.62222)))</t>
  </si>
  <si>
    <t>list(list(c(-87.61917, -87.61917, -87.61927, -87.61926, -87.61917, 41.62222, 41.62252, 41.62252, 41.62222, 41.62222)))</t>
  </si>
  <si>
    <t>list(list(c(-87.61909, -87.61909, -87.61917, -87.61917, -87.61909, 41.62222, 41.62252, 41.62252, 41.62222, 41.62222)))</t>
  </si>
  <si>
    <t>list(list(c(-87.61906, -87.61899, -87.61899, -87.61909, -87.61909, -87.61906, 41.62222, 41.62222, 41.62252, 41.62252, 41.62222, 41.62222)))</t>
  </si>
  <si>
    <t>list(list(c(-87.6189, -87.6189, -87.61899, -87.61899, -87.6189, 41.62222, 41.62252, 41.62252, 41.62222, 41.62222)))</t>
  </si>
  <si>
    <t>list(list(c(-87.6188, -87.6188, -87.6189, -87.6189, -87.6188, 41.62222, 41.62252, 41.62252, 41.62222, 41.62222)))</t>
  </si>
  <si>
    <t>list(list(c(-87.61871, -87.61872, -87.6188, -87.6188, -87.61871, 41.62222, 41.62252, 41.62252, 41.62222, 41.62222)))</t>
  </si>
  <si>
    <t>list(list(c(-87.61862, -87.61863, -87.61872, -87.61871, -87.61862, 41.62222, 41.62252, 41.62252, 41.62222, 41.62222)))</t>
  </si>
  <si>
    <t>list(list(c(-87.61862, -87.6185, -87.61851, -87.61863, -87.61862, 41.62222, 41.62222, 41.62252, 41.62252, 41.62222)))</t>
  </si>
  <si>
    <t>list(list(c(-87.61776, -87.61776, -87.61776, -87.61779, -87.61825, -87.61825, -87.61779, -87.61776, 41.62129, 41.62132, 41.62134, 41.62134, 41.62134, 41.62128, 41.62129, 41.62129)))</t>
  </si>
  <si>
    <t>WHITE HILL INC</t>
  </si>
  <si>
    <t>3717550 - WHITE HILL INC</t>
  </si>
  <si>
    <t>list(list(c(-87.61938, -87.61938, -87.61938, -87.61938, -87.61948, -87.61948, -87.61947, -87.61937, -87.61938, -87.61938, 41.61588, 41.61619, 41.61623, 41.61638, 41.61638, 41.61637, 41.61549, 41.61549, 41.61584, 41.61588)))</t>
  </si>
  <si>
    <t>list(list(c(-87.62278, -87.62279, -87.62322, -87.62322, -87.62322, -87.62278, 41.61549, 41.6165, 41.61643, 41.61605, 41.61549, 41.61549)))</t>
  </si>
  <si>
    <t>MACIEL LLC</t>
  </si>
  <si>
    <t>3718205 - MACIEL LLC</t>
  </si>
  <si>
    <t>list(list(c(-87.62241, -87.6224, -87.62272, -87.62278, -87.62279, -87.62278, -87.62241, 41.61549, 41.61653, 41.6165, 41.6165, 41.6165, 41.61549, 41.61549)))</t>
  </si>
  <si>
    <t>3716541 - MACIEL LLC</t>
  </si>
  <si>
    <t>list(list(c(-87.62205, -87.62205, -87.62236, -87.6224, -87.62241, -87.62205, 41.61549, 41.61662, 41.61654, 41.61653, 41.61549, 41.61549)))</t>
  </si>
  <si>
    <t>ANDREW WASILEWSKI</t>
  </si>
  <si>
    <t>3712968 - ANDREW WASILEWSKI</t>
  </si>
  <si>
    <t>list(list(c(-87.62205, -87.62197, -87.62177, -87.62171, -87.62171, -87.62171, -87.62171, -87.62198, -87.62201, -87.62205, -87.62205, 41.61549, 41.61549, 41.61549, 41.61549, 41.61564, 41.61656, 41.61672, 41.61664, 41.61663, 41.61662, 41.61549)))</t>
  </si>
  <si>
    <t>W ZOLNIK &amp; A WAS</t>
  </si>
  <si>
    <t>ZOLNIK WES</t>
  </si>
  <si>
    <t>3714563 - W ZOLNIK &amp; A WAS</t>
  </si>
  <si>
    <t>list(list(c(-87.62139, -87.62139, -87.62139, -87.62139, -87.62161, -87.62171, -87.62171, -87.62171, -87.62171, -87.62139, 41.61549, 41.61573, 41.61664, 41.61683, 41.61676, 41.61672, 41.61656, 41.61564, 41.61549, 41.61549)))</t>
  </si>
  <si>
    <t>JUAN ANTONIO MUNIZ</t>
  </si>
  <si>
    <t>JUAN A  MUNIZ</t>
  </si>
  <si>
    <t>3713092 - JUAN ANTONIO MUNIZ</t>
  </si>
  <si>
    <t>list(list(c(-87.62042, -87.62029, -87.62029, -87.62029, -87.62029, -87.62054, -87.62054, -87.62054, -87.62054, -87.62042, 41.61549, 41.61549, 41.61571, 41.61693, 41.61719, 41.61711, 41.61705, 41.61571, 41.61549, 41.61549)))</t>
  </si>
  <si>
    <t>list(list(c(-87.62005, -87.62005, -87.62005, -87.62006, -87.62018, -87.62029, -87.62029, -87.62029, -87.62029, -87.62005, 41.61549, 41.61573, 41.61709, 41.61728, 41.61723, 41.61719, 41.61693, 41.61571, 41.61549, 41.61549)))</t>
  </si>
  <si>
    <t>list(list(c(-87.61949, -87.61949, -87.61951, -87.61953, -87.61955, -87.61958, -87.6196, -87.61961, -87.61968, -87.61969, -87.61971, -87.61972, -87.61974, -87.61985, -87.61986, -87.61987, -87.61989, -87.61991, -87.61992, -87.61993, -87.61995, -87.61996, -87.61998, -87.62, -87.62002, -87.62004, -87.62005, -87.62006, -87.62006, -87.62005, -87.62005, -87.62005, -87.61947, -87.61948, -87.61948, -87.61949, 41.61712, 41.61737, 41.61737, 41.61737, 41.61738, 41.61738, 41.61738, 41.61738, 41.61738, 41.61738, 
41.61739, 41.61739, 41.61739, 41.61738, 41.61738, 41.61738, 41.61738, 41.61738, 41.61738, 41.61738, 41.61737, 41.61737, 41.61737, 41.61737, 41.61736, 41.61736, 41.61735, 41.61735, 41.61728, 41.61709, 41.61573, 41.61549, 41.61549, 41.61637, 41.61638, 41.61712)))</t>
  </si>
  <si>
    <t>ROSEANN MICHAELS</t>
  </si>
  <si>
    <t>3711281 - ROSEANN MICHAELS</t>
  </si>
  <si>
    <t>list(list(c(-87.62322, -87.62322, -87.62322, -87.62346, -87.62346, -87.62322, 41.6154, 41.61549, 41.61605, 41.61604, 41.6154, 41.6154)))</t>
  </si>
  <si>
    <t>DWIGHT JONES</t>
  </si>
  <si>
    <t>COSMOPOLITAN BK. &amp; TRUST</t>
  </si>
  <si>
    <t>271692 - DWIGHT JONES</t>
  </si>
  <si>
    <t>list(list(c(-87.61632, -87.61632, -87.61637, -87.61642, -87.61641, -87.61632, 41.6222, 41.62251, 41.62251, 41.62251, 41.6222, 41.6222)))</t>
  </si>
  <si>
    <t>list(list(c(-87.61623, -87.61623, -87.61632, -87.61632, -87.61623, 41.6222, 41.62251, 41.62251, 41.6222, 41.6222)))</t>
  </si>
  <si>
    <t>list(list(c(-87.61614, -87.61614, -87.61623, -87.61623, -87.61623, -87.61614, 41.62217, 41.62251, 41.62251, 41.6222, 41.62217, 41.62217)))</t>
  </si>
  <si>
    <t>list(list(c(-87.61605, -87.61605, -87.61614, -87.61614, -87.61605, 41.62217, 41.62251, 41.62251, 41.62217, 41.62217)))</t>
  </si>
  <si>
    <t>list(list(c(-87.61605, -87.61596, -87.61597, -87.61605, -87.61605, 41.62217, 41.62217, 41.62251, 41.62251, 41.62217)))</t>
  </si>
  <si>
    <t>list(list(c(-87.61649, -87.61649, -87.61695, -87.61695, -87.61649, 41.62209, 41.62216, 41.62216, 41.62209, 41.62209)))</t>
  </si>
  <si>
    <t>MARILYN SEATON C/O SAN</t>
  </si>
  <si>
    <t>3715437 - MARILYN SEATON C/O SAN</t>
  </si>
  <si>
    <t>list(list(c(-87.61648, -87.61648, -87.61694, -87.61694, -87.61648, 41.62141, 41.62148, 41.62148, 41.62141, 41.62141)))</t>
  </si>
  <si>
    <t>list(list(c(-87.61648, -87.61694, -87.61694, -87.61648, -87.61648, 41.62141, 41.62141, 41.62134, 41.62134, 41.62141)))</t>
  </si>
  <si>
    <t>SAIRA KANNAMPALLIL</t>
  </si>
  <si>
    <t>Land Mart, Inc.</t>
  </si>
  <si>
    <t>3712637 - SAIRA KANNAMPALLIL</t>
  </si>
  <si>
    <t>Incentive</t>
  </si>
  <si>
    <t>list(list(c(-87.61651, -87.61641, -87.61642, -87.61651, -87.61661, -87.6167, -87.61679, -87.61685, -87.61695, -87.61695, -87.61679, -87.6167, -87.6166, -87.61651, 41.6222, 41.6222, 41.62251, 41.62251, 41.62251, 41.62251, 41.62251, 41.62251, 41.62244, 41.6222, 41.6222, 41.6222, 41.6222, 41.6222)))</t>
  </si>
  <si>
    <t>list(list(c(-87.61647, -87.61647, -87.61693, -87.61693, -87.61647, 41.62069, 41.62075, 41.62075, 41.62069, 41.62069)))</t>
  </si>
  <si>
    <t>list(list(c(-87.61647, -87.61647, -87.61693, -87.61693, -87.61647, 41.62062, 41.62069, 41.62069, 41.62062, 41.62062)))</t>
  </si>
  <si>
    <t>list(list(c(-87.61647, -87.61693, -87.61693, -87.61647, -87.61647, 41.62062, 41.62062, 41.62055, 41.62055, 41.62062)))</t>
  </si>
  <si>
    <t>list(list(c(-87.61647, -87.61647, -87.61693, -87.61693, -87.61647, 41.62048, 41.62055, 41.62055, 41.62049, 41.62048)))</t>
  </si>
  <si>
    <t>ANWARR TORRES</t>
  </si>
  <si>
    <t>MARQUETTE BANK AS TRUSTEE</t>
  </si>
  <si>
    <t>3716524 - ANWARR TORRES</t>
  </si>
  <si>
    <t>list(list(c(-87.61664, -87.61619, -87.61616, -87.61617, -87.61617, -87.61617, -87.61617, -87.61617, -87.61695, -87.61694, -87.61664, 41.61652, 41.61633, 41.61632, 41.61672, 41.61686, 41.61698, 41.61713, 41.61726, 41.61726, 41.61665, 41.61652)))</t>
  </si>
  <si>
    <t>list(list(c(-87.61337, -87.6125, -87.61256, -87.6131, -87.61341, -87.61341, -87.61341, -87.61342, -87.61342, -87.61337, 41.61903, 41.61904, 41.62249, 41.62235, 41.62236, 41.62167, 41.62095, 41.6191, 41.61903, 41.61903)))</t>
  </si>
  <si>
    <t>list(list(c(-87.61487, -87.61487, -87.61487, -87.61487, -87.61487, -87.61444, -87.61445, -87.61446, -87.61446, -87.61489, -87.61489, -87.61489, -87.61489, -87.61489, -87.61488, -87.61488, -87.61488, -87.61488, -87.61488, -87.61488, -87.61487, -87.61487, 41.61728, 41.61713, 41.61698, 41.61683, 41.61663, 41.61689, 41.61771, 41.61899, 41.61903, 41.61902, 41.61892, 41.61878, 41.61862, 41.61847, 41.61832, 41.61818, 41.61803, 41.61788, 41.61773, 41.61758, 41.61743, 41.61728)))</t>
  </si>
  <si>
    <t>list(list(c(-87.6149, -87.6149, -87.6149, -87.6149, -87.6149, -87.61489, -87.61489, -87.61489, -87.61446, -87.61447, -87.61448, -87.61449, -87.61449, -87.61451, -87.61491, -87.61491, -87.61491, -87.61491, -87.61491, -87.61491, -87.61491, -87.61491, -87.61491, -87.61491, -87.61491, -87.61491, -87.6149, -87.6149, -87.6149, -87.6149, -87.6149, -87.6149, 41.61977, 41.61966, 41.61955, 41.61944, 41.61933, 41.61922, 41.61912, 41.61902, 41.61903, 41.6198, 41.62079, 41.62159, 41.62167, 41.62167, 41.62168, 
41.62158, 41.62148, 41.62137, 41.62126, 41.62115, 41.62104, 41.62093, 41.62075, 41.62065, 41.62054, 41.62043, 41.62032, 41.62021, 41.62009, 41.61999, 41.61988, 41.61977)))</t>
  </si>
  <si>
    <t>list(list(c(-87.61412, -87.61342, -87.61342, -87.61341, -87.61341, -87.61449, -87.61449, -87.61448, -87.61447, -87.61446, -87.61412, 41.61903, 41.61903, 41.6191, 41.62095, 41.62167, 41.62167, 41.62159, 41.62079, 41.6198, 41.61903, 41.61903)))</t>
  </si>
  <si>
    <t>O &amp; P DECKINGA</t>
  </si>
  <si>
    <t>list(list(c(-87.61331, -87.61331, -87.61331, -87.61331, -87.61259, -87.61259, -87.61331, 41.61646, 41.61637, 41.61619, 41.61612, 41.61614, 41.61648, 41.61646)))</t>
  </si>
  <si>
    <t>JOHNNIE JOHNSON</t>
  </si>
  <si>
    <t>S.I.E. HOME SOLUTIONS, LL</t>
  </si>
  <si>
    <t>3718304 - JOHNNIE JOHNSON</t>
  </si>
  <si>
    <t>list(list(c(-87.61331, -87.61331, -87.61331, -87.61331, -87.61258, -87.61259, -87.61331, 41.61612, 41.61601, 41.61584, 41.61579, 41.6158, 41.61614, 41.61612)))</t>
  </si>
  <si>
    <t>list(list(c(-87.61328, -87.61258, -87.61258, -87.61331, -87.61331, -87.61331, -87.61328, 41.61544, 41.61545, 41.6158, 41.61579, 41.61566, 41.61544, 41.61544)))</t>
  </si>
  <si>
    <t>NURTURING DEVELOPMENTA</t>
  </si>
  <si>
    <t>NURTURING DEVELOPMENT CENTER</t>
  </si>
  <si>
    <t>3714297 - NURTURING DEVELOPMENTA</t>
  </si>
  <si>
    <t>list(list(c(-87.59613, -87.5959, -87.59583, -87.59578, -87.59579, -87.59584, -87.59652, -87.59652, -87.59627, -87.59613, 41.62187, 41.62187, 41.62187, 41.62188, 41.62243, 41.62243, 41.62242, 41.62186, 41.62187, 41.62187)))</t>
  </si>
  <si>
    <t>DATOLI PROPERTIES</t>
  </si>
  <si>
    <t>3714177 - DATOLI PROPERTIES</t>
  </si>
  <si>
    <t>list(list(c(-87.58991, -87.59016, -87.59056, -87.59056, -87.59056, -87.58991, 41.61788, 41.61813, 41.61813, 41.61794, 41.61788, 41.61788)))</t>
  </si>
  <si>
    <t>HEMINGWAY INC</t>
  </si>
  <si>
    <t>3716982 - HEMINGWAY INC</t>
  </si>
  <si>
    <t>list(list(c(-87.59047, -87.58986, -87.58986, -87.58991, -87.59056, -87.59056, -87.59056, -87.59054, -87.59047, 41.61758, 41.61758, 41.61784, 41.61788, 41.61788, 41.61767, 41.61758, 41.61758, 41.61758)))</t>
  </si>
  <si>
    <t>SAUGER GRP LLC</t>
  </si>
  <si>
    <t>3712544 - SAUGER GRP LLC</t>
  </si>
  <si>
    <t>list(list(c(-87.58985, -87.58986, -87.59047, -87.59046, -87.58985, 41.61735, 41.61758, 41.61758, 41.61734, 41.61735)))</t>
  </si>
  <si>
    <t>COM ED</t>
  </si>
  <si>
    <t>3712475 - COM ED</t>
  </si>
  <si>
    <t>list(list(c(-87.59416, -87.59414, -87.59403, -87.59401, -87.59388, -87.59351, -87.59364, -87.59377, -87.5939, -87.59403, -87.59416, -87.59431, -87.59459, -87.59471, -87.59477, -87.59477, -87.59477, -87.59477, -87.59477, -87.59477, -87.59477, -87.59477, -87.59476, -87.59476, -87.59476, -87.59476, -87.59476, -87.59476, -87.59475, -87.59475, -87.59475, -87.59475, -87.59474, -87.59474, -87.59474, -87.59473, -87.59473, -87.59473, -87.59472, -87.59472, -87.59472, -87.59471, -87.59471, -87.5947, -87.5947, 
-87.5947, -87.59469, -87.59469, -87.59468, -87.59468, -87.59467, -87.59467, -87.59466, -87.59466, -87.59456, -87.59453, -87.5944, -87.59428, -87.59427, -87.59416, 41.62139, 41.62137, 41.62127, 41.62125, 41.62113, 41.62134, 41.62147, 41.62159, 41.62171, 41.62183, 41.62196, 41.6221, 41.62237, 41.62248, 41.62248, 41.62214, 41.62213, 41.62212, 41.62211, 41.6221, 41.62209, 41.62208, 41.62208, 41.62207, 41.62206, 41.62205, 41.62204, 41.62203, 41.62203, 41.62202, 41.62201, 41.622, 41.622, 41.62199, 41.62198, 
41.62198, 41.62197, 41.62196, 41.62196, 41.62195, 41.62194, 41.62194, 41.62193, 41.62193, 41.62192, 41.62191, 41.62191, 41.6219, 41.6219, 41.62189, 41.62189, 41.62188, 41.62188, 41.62187, 41.62177, 41.62174, 41.62162, 41.62151, 41.6215, 41.62139)))</t>
  </si>
  <si>
    <t>list(list(c(-87.58975, -87.58959, -87.58975, -87.58975, 41.61758, 41.61758, 41.61773, 41.61758)))</t>
  </si>
  <si>
    <t>MGM PROPERTIES INC</t>
  </si>
  <si>
    <t>The Salvation Army</t>
  </si>
  <si>
    <t>3701692 - MGM PROPERTIES INC</t>
  </si>
  <si>
    <t>list(list(c(-87.59701, -87.59701, -87.59747, -87.59747, -87.59701, 41.60153, 41.60167, 41.60166, 41.60153, 41.60153)))</t>
  </si>
  <si>
    <t>list(list(c(-87.59701, -87.59747, -87.59747, -87.59723, -87.59701, -87.59701, 41.60153, 41.60153, 41.60139, 41.60139, 41.60139, 41.60153)))</t>
  </si>
  <si>
    <t>FARHAT MUSTAFA</t>
  </si>
  <si>
    <t>3714582 - FARHAT MUSTAFA</t>
  </si>
  <si>
    <t>list(list(c(-87.59326, -87.59326, -87.59345, -87.59363, -87.59363, -87.59363, -87.59325, -87.59326, -87.59326, 41.60144, 41.60152, 41.60152, 41.60151, 41.6012, 41.60096, 41.60097, 41.60127, 41.60144)))</t>
  </si>
  <si>
    <t>list(list(c(-87.59663, -87.59663, -87.59685, -87.59684, -87.59663, -87.59663, 41.60122, 41.60139, 41.60139, 41.60094, 41.60095, 41.60122)))</t>
  </si>
  <si>
    <t>KB PUBLISHING, INC</t>
  </si>
  <si>
    <t>3717610 - KB PUBLISHING, INC</t>
  </si>
  <si>
    <t>list(list(c(-87.5941, -87.59418, -87.59437, -87.59438, -87.59438, -87.59415, -87.594, -87.59401, -87.5941, 41.60151, 41.60151, 41.60151, 41.60151, 41.60096, 41.60096, 41.60096, 41.60151, 41.60151)))</t>
  </si>
  <si>
    <t>list(list(c(-87.59381, -87.594, -87.59401, -87.594, -87.59363, -87.59363, -87.59363, -87.59381, 41.60151, 41.60151, 41.60151, 41.60096, 41.60096, 41.6012, 41.60151, 41.60151)))</t>
  </si>
  <si>
    <t>AMER SAMAWI</t>
  </si>
  <si>
    <t>SAMAWI AMER</t>
  </si>
  <si>
    <t>3715268 - AMER SAMAWI</t>
  </si>
  <si>
    <t>list(list(c(-87.59615, -87.59615, -87.59615, -87.59615, -87.59578, -87.59578, -87.59578, -87.59615, 41.6015, 41.60142, 41.60139, 41.60134, 41.60134, 41.60147, 41.6015, 41.6015)))</t>
  </si>
  <si>
    <t>AMER T SAMAWI</t>
  </si>
  <si>
    <t>6934 - AMER T SAMAWI</t>
  </si>
  <si>
    <t>list(list(c(-87.59615, -87.59578, -87.59578, -87.59615, -87.59615, 41.60095, 41.60095, 41.60134, 41.60134, 41.60095)))</t>
  </si>
  <si>
    <t>list(list(c(-87.59664, -87.59682, -87.59701, -87.59701, -87.59701, -87.59701, -87.59701, -87.59701, -87.59701, -87.59685, -87.59663, -87.59663, -87.59664, 41.60213, 41.60213, 41.60213, 41.60199, 41.60192, 41.60186, 41.60167, 41.60153, 41.60139, 41.60139, 41.60139, 41.60142, 41.60213)))</t>
  </si>
  <si>
    <t>list(list(c(-87.59685, -87.59701, -87.59723, -87.59747, -87.59747, -87.59747, -87.59747, -87.59747, -87.59747, -87.59746, -87.59746, -87.59745, -87.59745, -87.59744, -87.59744, -87.59743, -87.59742, -87.59741, -87.59741, -87.5974, -87.59739, -87.59738, -87.59737, -87.59737, -87.59736, -87.59735, -87.59734, -87.59733, -87.59732, -87.59731, -87.5973, -87.59729, -87.59728, -87.59727, -87.59696, -87.59684, -87.59685, 41.60139, 41.60139, 41.60139, 41.60139, 41.60108, 41.60107, 41.60106, 41.60105, 41.60104, 
41.60103, 41.60102, 41.60101, 41.601, 41.601, 41.60099, 41.60099, 41.60098, 41.60098, 41.60097, 41.60097, 41.60096, 41.60096, 41.60096, 41.60095, 41.60095, 41.60095, 41.60095, 41.60094, 41.60094, 41.60094, 41.60094, 41.60094, 41.60094, 41.60094, 41.60094, 41.60094, 41.60139)))</t>
  </si>
  <si>
    <t>list(list(c(-87.59615, -87.59615, -87.59663, -87.59663, -87.59663, -87.59615, -87.59615, 41.60134, 41.60139, 41.60139, 41.60122, 41.60095, 41.60095, 41.60134)))</t>
  </si>
  <si>
    <t>list(list(c(-87.59615, -87.59663, -87.59663, -87.59615, -87.59615, 41.60142, 41.60142, 41.60139, 41.60139, 41.60142)))</t>
  </si>
  <si>
    <t>list(list(c(-87.59616, -87.59616, -87.59616, -87.59616, -87.59616, -87.59638, -87.59649, -87.5966, -87.59664, -87.59663, -87.59615, -87.59615, -87.59615, -87.59616, 41.60182, 41.60188, 41.60196, 41.6021, 41.60213, 41.60213, 41.60213, 41.60213, 41.60213, 41.60142, 41.60142, 41.6015, 41.60167, 41.60182)))</t>
  </si>
  <si>
    <t>OMEPREM SOUTH HOLLAND</t>
  </si>
  <si>
    <t>3714054 - OMEPREM SOUTH HOLLAND</t>
  </si>
  <si>
    <t>list(list(c(-87.59021, -87.59021, -87.59006, -87.58967, -87.58967, -87.59021, 41.6014, 41.60098, 41.60098, 41.60098, 41.6014, 41.6014)))</t>
  </si>
  <si>
    <t>list(list(c(-87.59455, -87.59474, -87.59492, -87.59508, -87.59507, -87.59438, -87.59438, -87.59455, 41.60151, 41.60151, 41.60151, 41.60151, 41.60095, 41.60096, 41.60151, 41.60151)))</t>
  </si>
  <si>
    <t>HEIDNER PROPERTY MGMT</t>
  </si>
  <si>
    <t>RICK E HEIDNER</t>
  </si>
  <si>
    <t>3716344 - HEIDNER PROPERTY MGMT</t>
  </si>
  <si>
    <t>list(list(c(-87.59288, -87.59287, -87.59286, -87.59285, -87.59285, -87.59284, -87.59283, -87.59283, -87.59282, -87.59282, -87.59282, -87.59282, -87.59289, -87.59326, -87.59325, -87.59289, -87.59288, 41.60097, 41.60097, 41.60098, 41.60098, 41.60099, 41.60099, 41.601, 41.60101, 41.60101, 41.60102, 41.60103, 41.60126, 41.60127, 41.60127, 41.60097, 41.60097, 41.60097)))</t>
  </si>
  <si>
    <t>SANTEFORT ENTERPRISES</t>
  </si>
  <si>
    <t>3714044 - SANTEFORT ENTERPRISES</t>
  </si>
  <si>
    <t>list(list(c(-87.5951, -87.59529, -87.5956, -87.59559, -87.59507, -87.59508, -87.5951, 41.60151, 41.60151, 41.60151, 41.60095, 41.60095, 41.60151, 41.60151)))</t>
  </si>
  <si>
    <t>VALERIA AUBERT</t>
  </si>
  <si>
    <t>3712351 - VALERIA AUBERT</t>
  </si>
  <si>
    <t>list(list(c(-87.58849, -87.58849, -87.58849, -87.58882, -87.58882, -87.58849, 41.60133, 41.60134, 41.60154, 41.60154, 41.60133, 41.60133)))</t>
  </si>
  <si>
    <t>T &amp; S MOBILE INC</t>
  </si>
  <si>
    <t>SAT ENTERPRISES INC</t>
  </si>
  <si>
    <t>3711637 - T &amp; S MOBILE INC</t>
  </si>
  <si>
    <t>list(list(c(-87.58849, -87.58849, -87.58882, -87.58882, -87.58849, -87.58849, 41.60129, 41.60133, 41.60133, 41.60099, 41.60099, 41.60129)))</t>
  </si>
  <si>
    <t>list(list(c(-87.58882, -87.58894, -87.58894, -87.58882, -87.58882, 41.60133, 41.60133, 41.60099, 41.60099, 41.60133)))</t>
  </si>
  <si>
    <t>EXPRESS WAY CAR WASH</t>
  </si>
  <si>
    <t>3715380 - EXPRESS WAY CAR WASH</t>
  </si>
  <si>
    <t>list(list(c(-87.59051, -87.59021, -87.59021, -87.58967, -87.58967, -87.58969, -87.58991, -87.59003, -87.59014, -87.59036, -87.5905, -87.59051, 41.60098, 41.60098, 41.6014, 41.6014, 41.60154, 41.60154, 41.60154, 41.60154, 41.60154, 41.60154, 41.60154, 41.60098)))</t>
  </si>
  <si>
    <t>list(list(c(-87.58894, -87.58904, -87.58926, -87.58948, -87.58967, -87.58967, -87.58967, -87.58894, -87.58894, -87.58894, 41.60154, 41.60154, 41.60154, 41.60154, 41.60154, 41.6014, 41.60098, 41.60099, 41.60133, 41.60154)))</t>
  </si>
  <si>
    <t>LUXE PACESETTER OWNER</t>
  </si>
  <si>
    <t>LUXE PACESETTER OWNER, LL</t>
  </si>
  <si>
    <t>3714129 - LUXE PACESETTER OWNER</t>
  </si>
  <si>
    <t>list(list(c(-87.59171, -87.59051, -87.5905, -87.59059, -87.59079, -87.59099, -87.59119, -87.5914, -87.5916, -87.59168, -87.59181, -87.59201, -87.59221, -87.59227, -87.59228, -87.59171, 41.60097, 41.60098, 41.60154, 41.60154, 41.60154, 41.60154, 41.60154, 41.60154, 41.60154, 41.60154, 41.60154, 41.60154, 41.60154, 41.60154, 41.60097, 41.60097)))</t>
  </si>
  <si>
    <t>CANCUN PROPERTIES LLC</t>
  </si>
  <si>
    <t>list(list(c(-87.59261, -87.59261, -87.59261, -87.5926, -87.5926, -87.59259, -87.59259, -87.59258, -87.59258, -87.59257, -87.59256, -87.59256, -87.59255, -87.59254, -87.59253, -87.59252, -87.59251, -87.59228, -87.59227, -87.5924, -87.59261, -87.59261, 41.60103, 41.60102, 41.60101, 41.60101, 41.601, 41.601, 41.60099, 41.60099, 41.60098, 41.60098, 41.60098, 41.60097, 41.60097, 41.60097, 41.60097, 41.60097, 41.60097, 41.60097, 41.60154, 41.60154, 41.60154, 41.60103)))</t>
  </si>
  <si>
    <t>NORMA J KNOPF</t>
  </si>
  <si>
    <t>NORMA KNOPF AND DEBRA S.</t>
  </si>
  <si>
    <t>3714648 - NORMA J KNOPF</t>
  </si>
  <si>
    <t>list(list(c(-87.58747, -87.58747, -87.58757, -87.58763, -87.58763, -87.58764, -87.58747, -87.58747, 41.60157, 41.60189, 41.60188, 41.60188, 41.60168, 41.60134, 41.60134, 41.60157)))</t>
  </si>
  <si>
    <t>R&amp;M PROPERTIES LLC</t>
  </si>
  <si>
    <t>3712350 - R&amp;M PROPERTIES LLC</t>
  </si>
  <si>
    <t>list(list(c(-87.61266, -87.61246, -87.61246, -87.61246, -87.61246, -87.61245, -87.61246, -87.61245, -87.61274, -87.613, -87.61311, -87.61295, -87.61288, -87.6128, -87.61266, 41.61471, 41.6147, 41.61471, 41.61472, 41.61474, 41.61476, 41.61504, 41.61529, 41.61529, 41.61529, 41.61529, 41.61508, 41.615, 41.6149, 41.61471)))</t>
  </si>
  <si>
    <t>NATIONAL FREEDOM NETWO</t>
  </si>
  <si>
    <t>3713152 - NATIONAL FREEDOM NETWO</t>
  </si>
  <si>
    <t>list(list(c(-87.60793, -87.60779, -87.60753, -87.60747, -87.60747, -87.60764, -87.60789, -87.60802, -87.60812, -87.60812, -87.60802, -87.60793, 41.60768, 41.60768, 41.60768, 41.60768, 41.60771, 41.60771, 41.60771, 41.60771, 41.60771, 41.60768, 41.60768, 41.60768)))</t>
  </si>
  <si>
    <t>list(list(c(-87.60747, -87.60747, -87.6078, -87.60802, -87.60802, -87.60789, -87.60764, -87.60747, -87.60747, 41.60777, 41.60781, 41.60781, 41.60781, 41.60771, 41.60771, 41.60771, 41.60771, 41.60777)))</t>
  </si>
  <si>
    <t>ANTHONY WANDA MAYNARD</t>
  </si>
  <si>
    <t>ANTHONY MAYNARD</t>
  </si>
  <si>
    <t>3710009 - ANTHONY WANDA MAYNARD</t>
  </si>
  <si>
    <t>list(list(c(-87.60664, -87.6072, -87.6072, -87.60664, -87.60664, -87.60664, 41.61522, 41.61523, 41.6149, 41.6149, 41.61505, 41.61522)))</t>
  </si>
  <si>
    <t>CIVIL LIMIT LLC</t>
  </si>
  <si>
    <t>Civil Limit, LLC</t>
  </si>
  <si>
    <t>3713799 - CIVIL LIMIT LLC</t>
  </si>
  <si>
    <t>list(list(c(-87.60664, -87.60664, -87.60664, -87.6072, -87.6072, -87.6072, -87.60664, -87.60664, -87.60664, 41.61472, 41.61474, 41.6149, 41.6149, 41.61479, 41.61454, 41.61454, 41.61459, 41.61472)))</t>
  </si>
  <si>
    <t>SOUTH HOLLAND REAL EST</t>
  </si>
  <si>
    <t>SOUTH HOLLAND REAL ESTATE, LLC</t>
  </si>
  <si>
    <t>3718140 - SOUTH HOLLAND REAL EST</t>
  </si>
  <si>
    <t>list(list(c(-87.6072, -87.6072, -87.60664, -87.60664, -87.60664, -87.60664, -87.60664, -87.6072, -87.6072, 41.6143, 41.61411, 41.61411, 41.61412, 41.61428, 41.61429, 41.61439, 41.61439, 41.6143)))</t>
  </si>
  <si>
    <t>CTLTC 8002379824</t>
  </si>
  <si>
    <t>KASIB R ABDULLAH</t>
  </si>
  <si>
    <t>3714867 - CTLTC 8002379824</t>
  </si>
  <si>
    <t>list(list(c(-87.60664, -87.6072, -87.6072, -87.60664, -87.60664, -87.60664, -87.60664, 41.61411, 41.61411, 41.6139, 41.6139, 41.61393, 41.61397, 41.61411)))</t>
  </si>
  <si>
    <t>TNT 3 ENTERPRISE</t>
  </si>
  <si>
    <t>3714063 - TNT 3 ENTERPRISE</t>
  </si>
  <si>
    <t>list(list(c(-87.60664, -87.6072, -87.6072, -87.6072, -87.60664, -87.60664, -87.60664, 41.6139, 41.6139, 41.61383, 41.61371, 41.6137, 41.61381, 41.6139)))</t>
  </si>
  <si>
    <t>PAUL GAKHAL</t>
  </si>
  <si>
    <t>AMERICAN PETROLEUM &amp; GAS STATIONS I</t>
  </si>
  <si>
    <t>3702636 - PAUL GAKHAL</t>
  </si>
  <si>
    <t>list(list(c(-87.60664, -87.60664, -87.60664, -87.6072, -87.6072, -87.6072, -87.60719, -87.60719, -87.60719, -87.60718, -87.60718, -87.60717, -87.60716, -87.60715, -87.60714, -87.60713, -87.60712, -87.60702, -87.60664, -87.60664, -87.60664, 41.61211, 41.6122, 41.61224, 41.61224, 41.61209, 41.61195, 41.61194, 41.61193, 41.61192, 41.61192, 41.61191, 41.6119, 41.6119, 41.6119, 41.6119, 41.61189, 41.61189, 41.61189, 41.61189, 41.61205, 41.61211)))</t>
  </si>
  <si>
    <t>list(list(c(-87.6072, -87.60664, -87.60664, -87.60664, -87.60664, -87.60664, -87.6072, -87.6072, 41.61356, 41.61356, 41.61363, 41.61365, 41.61366, 41.6137, 41.61371, 41.61356)))</t>
  </si>
  <si>
    <t>DANIELS INV GROUP LLC</t>
  </si>
  <si>
    <t>DANIELS INVESTMENT GROUP LLC</t>
  </si>
  <si>
    <t>3710961 - DANIELS INV GROUP LLC</t>
  </si>
  <si>
    <t>list(list(c(-87.60664, -87.60664, -87.60664, -87.60664, -87.60664, -87.60664, -87.60664, -87.60664, -87.60664, -87.60664, -87.60664, -87.6072, -87.6072, -87.6072, -87.6072, -87.60664, -87.60664, -87.60664, -87.60664, 41.61264, 41.61269, 41.61278, 41.61293, 41.61307, 41.61312, 41.61321, 41.61335, 41.61336, 41.61351, 41.61356, 41.61356, 41.61337, 41.6129, 41.61224, 41.61224, 41.61235, 41.61249, 41.61264)))</t>
  </si>
  <si>
    <t>WALTER LAGESTEE, INC.</t>
  </si>
  <si>
    <t>3710170 - WALTER LAGESTEE, INC.</t>
  </si>
  <si>
    <t>list(list(c(-87.61687, -87.61589, -87.61589, -87.61589, -87.61589, -87.61625, -87.61687, -87.61687, 41.60197, 41.60196, 41.60209, 41.6023, 41.60235, 41.60235, 41.60236, 41.60197)))</t>
  </si>
  <si>
    <t>list(list(c(-87.61589, -87.61589, -87.61576, -87.61557, -87.61557, -87.61589, 41.60136, 41.60102, 41.60102, 41.60102, 41.60136, 41.60136)))</t>
  </si>
  <si>
    <t>list(list(c(-87.61699, -87.61693, -87.61589, -87.61589, -87.61589, -87.61589, -87.61589, -87.61687, -87.61693, -87.61699, -87.61699, 41.60139, 41.60139, 41.60138, 41.60153, 41.60169, 41.60188, 41.60196, 41.60197, 41.60197, 41.60197, 41.60139)))</t>
  </si>
  <si>
    <t>list(list(c(-87.61699, -87.61693, -87.61687, -87.61687, -87.61686, -87.61685, -87.61683, -87.61681, -87.61678, -87.61675, -87.61672, -87.61589, -87.61589, -87.61589, -87.61693, -87.61699, -87.61699, 41.60116, 41.60116, 41.60116, 41.60114, 41.60111, 41.60109, 41.60107, 41.60105, 41.60104, 41.60103, 41.60102, 41.60102, 41.60136, 41.60138, 41.60139, 41.60139, 41.60116)))</t>
  </si>
  <si>
    <t>list(list(c(-87.61557, -87.61557, -87.61527, -87.61527, -87.61527, -87.61527, -87.61557, 41.60136, 41.60102, 41.60101, 41.60127, 41.60135, 41.60136, 41.60136)))</t>
  </si>
  <si>
    <t>PRAIRIE OASIS, LLC</t>
  </si>
  <si>
    <t>3713290 - PRAIRIE OASIS, LLC</t>
  </si>
  <si>
    <t>list(list(c(-87.61553, -87.6152, -87.61497, -87.61473, -87.61473, -87.61479, -87.61482, -87.61485, -87.61489, -87.61492, -87.61494, -87.61496, -87.61496, -87.61496, -87.61495, -87.61493, -87.61491, -87.61488, -87.61486, -87.61483, -87.61479, -87.61475, -87.61471, -87.61472, -87.61474, -87.61475, -87.61476, -87.61477, -87.61476, -87.61474, -87.61471, -87.61471, -87.61499, -87.61485, -87.61498, -87.61499, -87.615, -87.61515, -87.61525, -87.61548, -87.61581, -87.6159, -87.61594, -87.61596, -87.6159, 
-87.61589, -87.61553, 41.60389, 41.60389, 41.60389, 41.60389, 41.60416, 41.60417, 41.60418, 41.60419, 41.60421, 41.60424, 41.60427, 41.60431, 41.60434, 41.60437, 41.60441, 41.60444, 41.60446, 41.60448, 41.60449, 41.6045, 41.60451, 41.60452, 41.60452, 41.60495, 41.60497, 41.605, 41.60503, 41.60507, 41.6051, 41.60513, 41.60516, 41.60517, 41.60537, 41.60557, 41.60557, 41.60556, 41.60554, 41.60531, 41.60521, 41.60498, 41.60464, 41.60456, 41.60452, 41.60449, 41.60449, 41.6039, 41.60389)))</t>
  </si>
  <si>
    <t>list(list(c(-87.61589, -87.61589, -87.61624, -87.61625, -87.61589, -87.61589, -87.61589, 41.60271, 41.6029, 41.60291, 41.60235, 41.60235, 41.60251, 41.60271)))</t>
  </si>
  <si>
    <t>list(list(c(-87.61589, -87.61589, -87.61589, -87.6159, -87.61596, -87.61605, -87.6161, -87.61673, -87.61687, -87.61687, -87.61687, -87.61625, -87.61624, -87.61589, -87.61589, -87.61589, -87.61589, 41.60333, 41.60371, 41.6039, 41.60449, 41.60449, 41.60435, 41.60427, 41.60329, 41.60307, 41.60299, 41.60236, 41.60235, 41.60291, 41.6029, 41.60292, 41.60313, 41.60333)))</t>
  </si>
  <si>
    <t>GLOBAL SIGNAL ACQ IV LLC</t>
  </si>
  <si>
    <t>list(list(c(-87.61131, -87.61141, -87.61147, -87.61152, -87.61153, -87.61156, -87.61159, -87.61163, -87.61167, -87.61171, -87.61173, -87.61174, -87.61176, -87.61166, -87.61115, -87.61068, -87.61033, -87.61033, -87.61033, -87.61033, -87.61033, -87.61033, -87.61033, -87.61041, -87.61081, -87.61082, -87.61082, -87.61082, -87.61082, -87.61082, -87.61082, -87.61082, -87.61082, -87.61082, -87.61082, -87.61082, -87.61082, -87.61082, -87.61082, -87.61082, -87.61083, -87.61083, -87.61083, -87.61083, -87.61083, 
-87.61083, -87.61083, -87.61091, -87.61106, -87.61109, -87.61116, -87.61123, -87.61129, -87.61131, 41.60353, 41.60313, 41.60291, 41.60273, 41.60269, 41.60258, 41.60245, 41.6023, 41.60215, 41.60199, 41.60192, 41.60188, 41.60183, 41.60183, 41.60183, 41.60183, 41.60182, 41.60192, 41.6021, 41.60213, 41.60229, 41.60247, 41.60269, 41.60269, 41.60269, 41.60269, 41.60282, 41.60286, 41.60298, 41.60299, 41.60309, 41.60314, 41.60328, 41.60341, 41.60344, 41.60351, 41.60358, 41.60362, 41.60366, 41.60379, 41.60393, 
41.60395, 41.60406, 41.6042, 41.60427, 41.60434, 41.60448, 41.60448, 41.60448, 41.60435, 41.60407, 41.60381, 41.60358, 41.60353)))</t>
  </si>
  <si>
    <t>list(list(c(-87.60745, -87.60745, -87.60762, -87.6079, -87.6079, -87.6079, -87.60745, 41.6019, 41.60205, 41.60205, 41.60205, 41.60193, 41.6019, 41.6019)))</t>
  </si>
  <si>
    <t>DSDB PROPERTIES LLC</t>
  </si>
  <si>
    <t>3716418 - DSDB PROPERTIES LLC</t>
  </si>
  <si>
    <t>list(list(c(-87.60733, -87.60733, -87.60733, -87.60745, -87.60747, -87.60773, -87.60789, -87.60789, -87.60789, -87.60751, -87.60745, -87.60733, 41.60269, 41.60273, 41.6028, 41.6028, 41.6028, 41.6028, 41.6028, 41.60271, 41.60269, 41.60269, 41.60269, 41.60269)))</t>
  </si>
  <si>
    <t>list(list(c(-87.60733, -87.60733, -87.60745, -87.60789, -87.60789, -87.60773, -87.60747, -87.60745, -87.60733, 41.6028, 41.60285, 41.60285, 41.60286, 41.6028, 41.6028, 41.6028, 41.6028, 41.6028)))</t>
  </si>
  <si>
    <t>list(list(c(-87.60762, -87.60745, -87.60745, -87.60787, -87.6079, -87.6079, -87.60762, 41.60205, 41.60205, 41.60216, 41.60216, 41.60216, 41.60205, 41.60205)))</t>
  </si>
  <si>
    <t>KIRK EDWARDS</t>
  </si>
  <si>
    <t>3716667 - KIRK EDWARDS</t>
  </si>
  <si>
    <t>list(list(c(-87.60789, -87.60789, -87.60745, -87.60733, -87.60733, -87.60789, 41.60293, 41.60286, 41.60285, 41.60285, 41.60292, 41.60293)))</t>
  </si>
  <si>
    <t>list(list(c(-87.60988, -87.60988, -87.60985, -87.60985, -87.60985, -87.60985, -87.60986, -87.60988, -87.60988, 41.60134, 41.60132, 41.60132, 41.60134, 41.60153, 41.60173, 41.60173, 41.60173, 41.60134)))</t>
  </si>
  <si>
    <t>HAMRA GATEWAY LLC</t>
  </si>
  <si>
    <t>3715409 - HAMRA GATEWAY LLC</t>
  </si>
  <si>
    <t>list(list(c(-87.60985, -87.60985, -87.60973, -87.60973, -87.60973, -87.60985, -87.60985, -87.60985, 41.60134, 41.60132, 41.60132, 41.60134, 41.60173, 41.60173, 41.60153, 41.60134)))</t>
  </si>
  <si>
    <t>list(list(c(-87.60973, -87.60973, -87.60961, -87.60961, -87.60961, -87.60962, -87.60973, -87.60973, 41.60134, 41.60132, 41.60132, 41.60134, 41.60172, 41.60172, 41.60173, 41.60134)))</t>
  </si>
  <si>
    <t>list(list(c(-87.60961, -87.60961, -87.60948, -87.60948, -87.60948, -87.60961, -87.60961, 41.60134, 41.60132, 41.60132, 41.60134, 41.60172, 41.60172, 41.60134)))</t>
  </si>
  <si>
    <t>list(list(c(-87.60948, -87.60948, -87.60924, -87.60924, -87.60923, -87.60924, -87.60948, -87.60948, 41.60134, 41.60132, 41.60132, 41.60134, 41.60172, 41.60172, 41.60172, 41.60134)))</t>
  </si>
  <si>
    <t>list(list(c(-87.60924, -87.60924, -87.60909, -87.60909, -87.60909, -87.60923, -87.60924, 41.60134, 41.60132, 41.60131, 41.60134, 41.60172, 41.60172, 41.60134)))</t>
  </si>
  <si>
    <t>list(list(c(-87.60909, -87.60909, -87.60891, -87.60891, -87.60891, -87.60891, -87.60891, -87.60909, -87.60909, 41.60134, 41.60131, 41.60131, 41.60134, 41.60142, 41.60156, 41.60172, 41.60172, 41.60134)))</t>
  </si>
  <si>
    <t>list(list(c(-87.60985, -87.60988, -87.60988, -87.60988, -87.60985, -87.60985, -87.60985, 41.60132, 41.60132, 41.6013, 41.60106, 41.60103, 41.6013, 41.60132)))</t>
  </si>
  <si>
    <t>list(list(c(-87.60973, -87.60985, -87.60985, -87.60985, -87.60978, -87.60973, -87.60973, -87.60973, 41.60132, 41.60132, 41.6013, 41.60103, 41.60096, 41.60096, 41.60129, 41.60132)))</t>
  </si>
  <si>
    <t>list(list(c(-87.60961, -87.60973, -87.60973, -87.60973, -87.60961, -87.60961, -87.60961, 41.60132, 41.60132, 41.60129, 41.60096, 41.60096, 41.60129, 41.60132)))</t>
  </si>
  <si>
    <t>list(list(c(-87.60923, -87.60948, -87.60948, -87.60948, -87.60924, -87.60923, -87.60923, 41.60132, 41.60132, 41.60129, 41.60096, 41.60096, 41.60129, 41.60132)))</t>
  </si>
  <si>
    <t>list(list(c(-87.60891, -87.60909, -87.60909, -87.60909, -87.60891, -87.60891, -87.60891, 41.60131, 41.60131, 41.60129, 41.60096, 41.60096, 41.60129, 41.60131)))</t>
  </si>
  <si>
    <t>list(list(c(-87.60958, -87.60961, -87.60961, -87.60961, -87.60958, -87.60958, -87.60958, 41.60132, 41.60132, 41.60129, 41.60096, 41.60096, 41.60129, 41.60132)))</t>
  </si>
  <si>
    <t>list(list(c(-87.60948, -87.60958, -87.60958, -87.60958, -87.60948, -87.60948, -87.60948, 41.60132, 41.60132, 41.60129, 41.60096, 41.60096, 41.60129, 41.60132)))</t>
  </si>
  <si>
    <t>OCIE WINDHAM</t>
  </si>
  <si>
    <t>list(list(c(-87.60801, -87.60793, -87.60793, -87.6079, -87.60752, -87.60747, -87.60747, -87.60747, -87.60747, -87.60747, -87.60747, -87.60747, -87.60747, -87.60747, -87.60747, -87.60747, -87.60747, -87.6075, -87.60758, -87.60769, -87.60781, -87.60783, -87.60793, -87.608, -87.60801, 41.60138, 41.60138, 41.60092, 41.60092, 41.60092, 41.60098, 41.60101, 41.6011, 41.60112, 41.60119, 41.60128, 41.60137, 41.60138, 41.6014, 41.60151, 41.60164, 41.60168, 41.60171, 41.60172, 41.60172, 41.60172, 41.60172, 
41.60172, 41.60172, 41.60138)))</t>
  </si>
  <si>
    <t>list(list(c(-87.60813, -87.60798, -87.60796, -87.60793, -87.60793, -87.60801, -87.608, -87.60806, -87.60812, -87.60813, 41.60093, 41.60092, 41.60092, 41.60092, 41.60138, 41.60138, 41.60172, 41.60172, 41.60172, 41.60093)))</t>
  </si>
  <si>
    <t>list(list(c(-87.60827, -87.60813, -87.60812, -87.60817, -87.60827, -87.60827, 41.60093, 41.60093, 41.60172, 41.60172, 41.60172, 41.60093)))</t>
  </si>
  <si>
    <t>370 EAST 162 STREET</t>
  </si>
  <si>
    <t>ANGELO N. SCANAGAS FAMILY LIMITED PARTNERSHIP</t>
  </si>
  <si>
    <t>3716502 - 370 EAST 162 STREET</t>
  </si>
  <si>
    <t>list(list(c(-87.60891, -87.60891, -87.60885, -87.60873, -87.60863, -87.60861, -87.60827, -87.60827, -87.60885, -87.60891, -87.60891, 41.60129, 41.60093, 41.60093, 41.60093, 41.60093, 41.60093, 41.60093, 41.60132, 41.60132, 41.60132, 41.60129)))</t>
  </si>
  <si>
    <t>list(list(c(-87.60909, -87.60923, -87.60923, -87.60924, -87.60909, -87.60909, -87.60909, 41.60131, 41.60132, 41.60129, 41.60096, 41.60096, 41.60129, 41.60131)))</t>
  </si>
  <si>
    <t>list(list(c(-87.60885, -87.60885, -87.60827, -87.60827, -87.60845, -87.60885, -87.60885, 41.60149, 41.60132, 41.60132, 41.60172, 41.60172, 41.60172, 41.60149)))</t>
  </si>
  <si>
    <t>BLINK DUANE</t>
  </si>
  <si>
    <t>3718490 - BLINK DUANE</t>
  </si>
  <si>
    <t>list(list(c(-87.59825, -87.59821, -87.59819, -87.59811, -87.59799, -87.59797, -87.59793, -87.59787, -87.59785, -87.59786, -87.59835, -87.59835, -87.59825, 41.60715, 41.60715, 41.60716, 41.60717, 41.60723, 41.60723, 41.60724, 41.60724, 41.60724, 41.60752, 41.60753, 41.60713, 41.60715)))</t>
  </si>
  <si>
    <t>WENDELL A. WHEELER</t>
  </si>
  <si>
    <t>list(list(c(-87.60723, -87.60718, -87.60714, -87.60707, -87.60702, -87.60699, -87.60693, -87.60685, -87.6068, -87.60675, -87.60676, -87.60677, -87.60675, -87.60675, -87.60671, -87.60668, -87.60666, -87.60668, -87.60667, -87.60667, -87.6066, -87.6066, -87.60672, -87.60672, -87.60677, -87.60677, -87.60677, -87.60683, -87.60723, -87.60723, 41.60725, 41.60721, 41.60718, 41.60716, 41.60714, 41.60712, 41.60711, 41.60711, 41.60709, 41.60706, 41.60706, 41.60705, 41.60704, 41.60702, 41.60701, 41.60702, 41.60703, 
41.60704, 41.60705, 41.60753, 41.60753, 41.60774, 41.60774, 41.60804, 41.60804, 41.60784, 41.60774, 41.60769, 41.60769, 41.60725)))</t>
  </si>
  <si>
    <t>MR. AND MRS. FRANK WIA</t>
  </si>
  <si>
    <t>THE VILLAGE OF SOUTH HOLLAND TRUSTEES</t>
  </si>
  <si>
    <t>3713544 - MR. AND MRS. FRANK WIA</t>
  </si>
  <si>
    <t>list(list(c(-87.60685, -87.60686, -87.60688, -87.6069, -87.60691, -87.60692, -87.60693, -87.60694, -87.60694, -87.60694, -87.6072, -87.6072, -87.60685, 41.60278, 41.6028, 41.60281, 41.60284, 41.60286, 41.60288, 41.6029, 41.60294, 41.60296, 41.60297, 41.60297, 41.60278, 41.60278)))</t>
  </si>
  <si>
    <t>MS. BARBARA MCKINZIE A</t>
  </si>
  <si>
    <t>VILLAGE OF SOUTH HOLLAND</t>
  </si>
  <si>
    <t>3714487 - MS. BARBARA MCKINZIE A</t>
  </si>
  <si>
    <t>list(list(c(-87.6072, -87.6072, -87.60675, -87.60677, -87.60679, -87.60681, -87.60682, -87.60684, -87.60685, -87.6072, 41.60278, 41.60273, 41.60272, 41.60273, 41.60274, 41.60275, 41.60276, 41.60278, 41.60278, 41.60278)))</t>
  </si>
  <si>
    <t>JIM SABBIA</t>
  </si>
  <si>
    <t>UNKNOWN</t>
  </si>
  <si>
    <t>3704795 - JIM SABBIA</t>
  </si>
  <si>
    <t>list(list(c(-87.60675, -87.60675, -87.6072, -87.6072, -87.60675, 41.60251, 41.60272, 41.60273, 41.60251, 41.60251)))</t>
  </si>
  <si>
    <t>list(list(c(-87.60675, -87.60675, -87.6072, -87.6072, -87.60675, 41.60237, 41.60251, 41.60251, 41.60237, 41.60237)))</t>
  </si>
  <si>
    <t>SOUTH HOLLAND</t>
  </si>
  <si>
    <t>list(list(c(-87.60675, -87.60675, -87.6072, -87.6072, -87.60675, 41.60222, 41.60229, 41.60229, 41.60222, 41.60222)))</t>
  </si>
  <si>
    <t>FMM PROPERTIES, INC.</t>
  </si>
  <si>
    <t>3715968 - FMM PROPERTIES, INC.</t>
  </si>
  <si>
    <t>list(list(c(-87.60539, -87.60534, -87.60535, -87.60539, -87.60548, -87.60558, -87.60558, -87.60548, -87.60539, 41.60093, 41.60093, 41.60127, 41.60127, 41.60127, 41.60127, 41.60093, 41.60093, 41.60093)))</t>
  </si>
  <si>
    <t>SARAH &amp; JUDE PROPERTY</t>
  </si>
  <si>
    <t>3715009 - SARAH &amp; JUDE PROPERTY</t>
  </si>
  <si>
    <t>list(list(c(-87.60521, -87.60521, -87.6053, -87.60535, -87.60534, -87.6053, -87.60521, 41.60093, 41.60127, 41.60127, 41.60127, 41.60093, 41.60093, 41.60093)))</t>
  </si>
  <si>
    <t>3715970 - FMM PROPERTIES, INC.</t>
  </si>
  <si>
    <t>list(list(c(-87.60376, -87.60376, -87.60407, -87.60407, -87.60376, 41.60097, 41.60127, 41.60127, 41.60097, 41.60097)))</t>
  </si>
  <si>
    <t>FMM PROPERTIES</t>
  </si>
  <si>
    <t>3715972 - FMM PROPERTIES, INC.</t>
  </si>
  <si>
    <t>list(list(c(-87.60447, -87.6043, -87.6043, -87.60429, -87.60429, -87.60447, -87.60447, -87.60447, 41.60093, 41.60093, 41.60097, 41.60097, 41.60127, 41.60127, 41.60097, 41.60093)))</t>
  </si>
  <si>
    <t>list(list(c(-87.60407, -87.60407, -87.60429, -87.60429, -87.60407, 41.60097, 41.60127, 41.60127, 41.60097, 41.60097)))</t>
  </si>
  <si>
    <t>RALPH EDGAR</t>
  </si>
  <si>
    <t>3718347 - RALPH EDGAR</t>
  </si>
  <si>
    <t>list(list(c(-87.6065, -87.6064, -87.60631, -87.60621, -87.60612, -87.60604, -87.60594, -87.60589, -87.60585, -87.60576, -87.60571, -87.60567, -87.60558, -87.60558, -87.60567, -87.60572, -87.60576, -87.60585, -87.6059, -87.60594, -87.60604, -87.60613, -87.60622, -87.60631, -87.6064, -87.6065, -87.60659, -87.60667, -87.60666, -87.60659, -87.6065, 41.60093, 41.60093, 41.60093, 41.60093, 41.60093, 41.60093, 41.60093, 41.60093, 41.60093, 41.60093, 41.60093, 41.60093, 41.60093, 41.60127, 41.60127, 41.60127, 
41.60127, 41.60127, 41.60127, 41.60128, 41.60128, 41.60128, 41.60128, 41.60128, 41.60128, 41.60128, 41.60128, 41.60128, 41.60093, 41.60093, 41.60093)))</t>
  </si>
  <si>
    <t>list(list(c(-87.60456, -87.60447, -87.60447, -87.60447, -87.60457, -87.60466, -87.60466, -87.60456, 41.60093, 41.60093, 41.60097, 41.60127, 41.60127, 41.60127, 41.60093, 41.60093)))</t>
  </si>
  <si>
    <t>ALAN MITHANI</t>
  </si>
  <si>
    <t>3713193 - ALAN MITHANI</t>
  </si>
  <si>
    <t>list(list(c(-87.60505, -87.60503, -87.60493, -87.60488, -87.60484, -87.60475, -87.60466, -87.60466, -87.60475, -87.60484, -87.60489, -87.60493, -87.60503, -87.60505, -87.60512, -87.60521, -87.60521, -87.60512, -87.60505, 41.60093, 41.60093, 41.60093, 41.60093, 41.60093, 41.60093, 41.60093, 41.60127, 41.60127, 41.60127, 41.60127, 41.60127, 41.60127, 41.60127, 41.60127, 41.60127, 41.60093, 41.60093, 41.60093)))</t>
  </si>
  <si>
    <t>3714653 - RALPH EDGAR</t>
  </si>
  <si>
    <t>list(list(c(-87.60676, -87.60674, -87.60675, -87.6072, -87.60719, -87.60711, -87.60711, -87.60706, -87.60706, -87.60676, -87.60676, 41.60133, 41.60133, 41.60167, 41.60167, 41.60103, 41.60103, 41.60099, 41.60099, 41.60093, 41.60093, 41.60133)))</t>
  </si>
  <si>
    <t>list(list(c(-87.6065, -87.6065, -87.60659, -87.60669, -87.60669, -87.60659, -87.6065, 41.60132, 41.60166, 41.60166, 41.60166, 41.60132, 41.60132, 41.60132)))</t>
  </si>
  <si>
    <t>VILLAGE CENTRE BUSINES</t>
  </si>
  <si>
    <t>3715068 - VILLAGE CENTRE BUSINES</t>
  </si>
  <si>
    <t>list(list(c(-87.60288, -87.60266, -87.60244, -87.60223, -87.60201, -87.60178, -87.60177, -87.60201, -87.60223, -87.60244, -87.60245, -87.60266, -87.60288, -87.6031, -87.60331, -87.60354, -87.60354, -87.60332, -87.6031, -87.60288, 41.60096, 41.60096, 41.60096, 41.60095, 41.60095, 41.60095, 41.60126, 41.60126, 41.60126, 41.60126, 41.60126, 41.60126, 41.60126, 41.60126, 41.60126, 41.60127, 41.60097, 41.60096, 41.60096, 41.60096)))</t>
  </si>
  <si>
    <t>RLMH PROPERTIES LLC/KA</t>
  </si>
  <si>
    <t>RLMH PROPERTIES, LLC</t>
  </si>
  <si>
    <t>3716877 - RLMH PROPERTIES LLC/KA</t>
  </si>
  <si>
    <t>CHICAGO TITLE LAND TRUST</t>
  </si>
  <si>
    <t>PN&amp;C ENTERPRISES INC</t>
  </si>
  <si>
    <t>3716875 - PN&amp;C ENTERPRISES INC</t>
  </si>
  <si>
    <t>PN &amp; C ENTERPRISES INC</t>
  </si>
  <si>
    <t>SO HOLLAND INV GROUP</t>
  </si>
  <si>
    <t>3718429 - SO HOLLAND INV GROUP</t>
  </si>
  <si>
    <t>list(list(c(-87.5989, -87.59878, -87.59878, -87.59891, -87.5989, 41.60094, 41.60094, 41.60139, 41.60139, 41.60094)))</t>
  </si>
  <si>
    <t>list(list(c(-87.59865, -87.59865, -87.59878, -87.59878, -87.59865, 41.60094, 41.60139, 41.60139, 41.60094, 41.60094)))</t>
  </si>
  <si>
    <t>DWILL INC</t>
  </si>
  <si>
    <t>3712358 - DWILL INC</t>
  </si>
  <si>
    <t>list(list(c(-87.59814, -87.59814, -87.59814, -87.59827, -87.59833, -87.59833, -87.59827, -87.59814, 41.60094, 41.6013, 41.60139, 41.60139, 41.60139, 41.60094, 41.60094, 41.60094)))</t>
  </si>
  <si>
    <t>BR ASSOCIATES, INC.</t>
  </si>
  <si>
    <t>3704856 - BR ASSOCIATES, INC.</t>
  </si>
  <si>
    <t>list(list(c(-87.59802, -87.59802, -87.59814, -87.59814, -87.59802, 41.6013, 41.60139, 41.60139, 41.6013, 41.6013)))</t>
  </si>
  <si>
    <t>list(list(c(-87.59802, -87.59802, -87.59814, -87.59814, -87.59802, 41.60094, 41.6013, 41.6013, 41.60094, 41.60094)))</t>
  </si>
  <si>
    <t>list(list(c(-87.59784, -87.59784, -87.59802, -87.59802, -87.59784, 41.6013, 41.60139, 41.60139, 41.6013, 41.6013)))</t>
  </si>
  <si>
    <t>list(list(c(-87.59802, -87.59798, -87.59794, -87.5979, -87.59787, -87.59785, -87.59784, -87.59784, -87.59784, -87.59802, -87.59802, 41.60094, 41.60095, 41.60096, 41.60098, 41.601, 41.60103, 41.60106, 41.60111, 41.6013, 41.6013, 41.60094)))</t>
  </si>
  <si>
    <t>SHARY LEONARD</t>
  </si>
  <si>
    <t>TIMOTHY BYRON MCGHEE</t>
  </si>
  <si>
    <t>3713283 - SHARY LEONARD</t>
  </si>
  <si>
    <t>list(list(c(-87.59784, -87.59785, -87.59838, -87.59838, -87.59784, 41.60361, 41.60395, 41.60395, 41.60361, 41.60361)))</t>
  </si>
  <si>
    <t>list(list(c(-87.59846, -87.59846, -87.59852, -87.59865, -87.59865, -87.59853, -87.59846, 41.60094, 41.60139, 41.60139, 41.60139, 41.60094, 41.60094, 41.60094)))</t>
  </si>
  <si>
    <t>list(list(c(-87.59833, -87.59833, -87.59839, -87.59846, -87.59846, -87.59839, -87.59833, 41.60094, 41.60139, 41.60139, 41.60139, 41.60094, 41.60094, 41.60094)))</t>
  </si>
  <si>
    <t>PROVIDENCE BANK LLC</t>
  </si>
  <si>
    <t>FOUNDERS BK TR 6438</t>
  </si>
  <si>
    <t>3712554 - PROVIDENCE BANK LLC</t>
  </si>
  <si>
    <t>list(list(c(-87.60066, -87.60066, -87.60088, -87.60088, -87.60066, 41.60094, 41.60125, 41.60125, 41.60094, 41.60094)))</t>
  </si>
  <si>
    <t>GRECEK ENTERPRISES INC</t>
  </si>
  <si>
    <t>3715538 - GRECEK ENTERPRISES INC</t>
  </si>
  <si>
    <t>list(list(c(-87.60001, -87.60001, -87.60023, -87.60023, -87.60001, 41.60094, 41.60125, 41.60125, 41.60094, 41.60094)))</t>
  </si>
  <si>
    <t>list(list(c(-87.5998, -87.5998, -87.60001, -87.60001, -87.5998, 41.60094, 41.60124, 41.60125, 41.60094, 41.60094)))</t>
  </si>
  <si>
    <t>list(list(c(-87.59958, -87.59958, -87.5998, -87.5998, -87.59958, 41.60094, 41.60124, 41.60124, 41.60094, 41.60094)))</t>
  </si>
  <si>
    <t>list(list(c(-87.59928, -87.59928, -87.59958, -87.59958, -87.59928, 41.60094, 41.60124, 41.60124, 41.60094, 41.60094)))</t>
  </si>
  <si>
    <t>list(list(c(-87.59928, -87.59906, -87.59907, -87.59928, -87.59928, 41.60094, 41.60094, 41.60124, 41.60124, 41.60094)))</t>
  </si>
  <si>
    <t>list(list(c(-87.60088, -87.60153, -87.60153, -87.60088, -87.60088, 41.60125, 41.60125, 41.60094, 41.60094, 41.60125)))</t>
  </si>
  <si>
    <t>list(list(c(-87.60023, -87.60023, -87.60045, -87.60066, -87.60066, -87.60045, -87.60023, 41.60094, 41.60125, 41.60125, 41.60125, 41.60094, 41.60094, 41.60094)))</t>
  </si>
  <si>
    <t>BASE HIT EQUITIES LLC</t>
  </si>
  <si>
    <t>117-141 W 154TH LLC, AN ILLINOIS LIMITED LIABILITY COMPANY</t>
  </si>
  <si>
    <t>3716755 - BASE HIT EQUITIES LLC</t>
  </si>
  <si>
    <t>list(list(c(-87.62018, -87.62019, -87.62019, -87.62018, -87.62019, -87.62021, -87.62122, -87.62125, -87.62125, -87.62125, -87.62125, -87.62018, 41.61457, 41.61461, 41.61502, 41.6152, 41.61531, 41.61531, 41.61531, 41.61531, 41.61486, 41.61459, 41.61458, 41.61457)))</t>
  </si>
  <si>
    <t>143 W 154TH ST LLC</t>
  </si>
  <si>
    <t>143 W. 154TH ST. LLC</t>
  </si>
  <si>
    <t>3715837 - 143 W 154TH ST LLC</t>
  </si>
  <si>
    <t>list(list(c(-87.62185, -87.62162, -87.62147, -87.62147, -87.62146, -87.62184, -87.62233, -87.62234, -87.6222, -87.62185, 41.61458, 41.61458, 41.61458, 41.61478, 41.61531, 41.61531, 41.61531, 41.61458, 41.61458, 41.61458)))</t>
  </si>
  <si>
    <t>TIS ZAMEEN 53, LLC</t>
  </si>
  <si>
    <t>3716505 - TIS ZAMEEN 53, LLC</t>
  </si>
  <si>
    <t>list(list(c(-87.62395, -87.62395, -87.62395, -87.62409, -87.62409, -87.62409, -87.62395, 41.61457, 41.61485, 41.61531, 41.61531, 41.61459, 41.61457, 41.61457)))</t>
  </si>
  <si>
    <t>SHERWIN WILLIAMS CO</t>
  </si>
  <si>
    <t>THE SHERWIN-WILLIAMS CO</t>
  </si>
  <si>
    <t>3715515 - SHERWIN WILLIAMS CO</t>
  </si>
  <si>
    <t>list(list(c(-87.6212, -87.6212, -87.6212, -87.6212, -87.62121, -87.62121, -87.62121, -87.62121, -87.62122, -87.62122, -87.62122, -87.62123, -87.62123, -87.62123, -87.62124, -87.62124, -87.62125, -87.62125, -87.62126, -87.62126, -87.62126, -87.62127, -87.62127, -87.62128, -87.62128, -87.62128, -87.62129, -87.62129, -87.6213, -87.6213, -87.62131, -87.62131, -87.62132, -87.62132, -87.62133, -87.62133, -87.62134, -87.62134, -87.62135, -87.62135, -87.62136, -87.62136, -87.62137, -87.62137, -87.62138, 
-87.62138, -87.62139, -87.62139, -87.62139, -87.6214, -87.6214, -87.62141, -87.62141, -87.62141, -87.62142, -87.62142, -87.62142, -87.62143, -87.62143, -87.62143, -87.62144, -87.62144, -87.62144, -87.62144, -87.62145, -87.62145, -87.62145, -87.62145, -87.62146, -87.62146, -87.62146, -87.62146, -87.62146, -87.62146, -87.62147, -87.62147, -87.62147, -87.62147, -87.62147, -87.62147, -87.62147, -87.62147, -87.62162, -87.62185, -87.6222, -87.62221, -87.62185, -87.6212, 41.61393, 41.61397, 41.61398, 41.61399, 
41.61399, 41.614, 41.61401, 41.61402, 41.61403, 41.61404, 41.61405, 41.61405, 41.61406, 41.61407, 41.61408, 41.61409, 41.6141, 41.61411, 41.61411, 41.61412, 41.61413, 41.61413, 41.61414, 41.61414, 41.61415, 41.61416, 41.61416, 41.61417, 41.61417, 41.61418, 41.61418, 41.61419, 41.61419, 41.6142, 41.6142, 41.61421, 41.61421, 41.61422, 41.61422, 41.61423, 41.61423, 41.61424, 41.61424, 41.61425, 41.61426, 41.61427, 41.61427, 41.61428, 41.61429, 41.61429, 41.6143, 41.6143, 41.61431, 41.61432, 41.61432, 
41.61433, 41.61434, 41.61434, 41.61435, 41.61436, 41.61436, 41.61437, 41.61438, 41.61439, 41.61439, 41.6144, 41.61441, 41.61442, 41.61442, 41.61443, 41.61444, 41.61445, 41.61446, 41.61447, 41.61447, 41.61448, 41.61449, 41.6145, 41.61451, 41.61452, 41.61453, 41.61458, 41.61458, 41.61458, 41.61458, 41.61393, 41.61393, 41.61393)))</t>
  </si>
  <si>
    <t>3715532 - SHERWIN WILLIAMS CO</t>
  </si>
  <si>
    <t>list(list(c(-87.62154, -87.6212, -87.6212, -87.6212, -87.62185, -87.62208, -87.62208, -87.62186, -87.62154, 41.61315, 41.61315, 41.61347, 41.61377, 41.61377, 41.61377, 41.61315, 41.61315, 41.61315)))</t>
  </si>
  <si>
    <t>SOUTH STAR WHOLESALE M</t>
  </si>
  <si>
    <t>JOSE JESUS VALADEZ &amp; ANTIONOVALADEZ</t>
  </si>
  <si>
    <t>3712220 - SOUTH STAR WHOLESALE M</t>
  </si>
  <si>
    <t>list(list(c(-87.6222, -87.62234, -87.62262, -87.62262, -87.62221, -87.6222, 41.61458, 41.61458, 41.61458, 41.61393, 41.61393, 41.61458)))</t>
  </si>
  <si>
    <t>GURTLER CHEMICALS INC</t>
  </si>
  <si>
    <t>GURTLER CHEMICALS, INC.</t>
  </si>
  <si>
    <t>3714112 - GURTLER CHEMICALS INC</t>
  </si>
  <si>
    <t>list(list(c(-87.62294, -87.62292, -87.62291, -87.6229, -87.6229, -87.62289, -87.62288, -87.62287, -87.62286, -87.62285, -87.62284, -87.62283, -87.62282, -87.62281, -87.6228, -87.62279, -87.62278, -87.62277, -87.62276, -87.62275, -87.62271, -87.62265, -87.62262, -87.62262, -87.62293, -87.62293, -87.62293, -87.62294, 41.61392, 41.6139, 41.6139, 41.6139, 41.61391, 41.61391, 41.61391, 41.61391, 41.61392, 41.61392, 41.61392, 41.61392, 41.61392, 41.61392, 41.61393, 41.61393, 41.61393, 41.61393, 41.61393, 
41.61393, 41.61393, 41.61393, 41.61393, 41.61458, 41.61457, 41.61433, 41.6141, 41.61392)))</t>
  </si>
  <si>
    <t>CBQ LLC</t>
  </si>
  <si>
    <t>CBQ, LLC</t>
  </si>
  <si>
    <t>3714363 - CBQ LLC</t>
  </si>
  <si>
    <t>list(list(c(-87.62208, -87.62208, -87.6221, -87.6224, -87.6224, -87.6224, -87.62208, 41.61315, 41.61377, 41.61377, 41.61377, 41.61354, 41.61315, 41.61315)))</t>
  </si>
  <si>
    <t>PATRICK WHITED</t>
  </si>
  <si>
    <t>3715600 - PATRICK WHITED</t>
  </si>
  <si>
    <t>list(list(c(-87.62272, -87.62275, -87.62276, -87.62277, -87.62278, -87.62279, -87.6228, -87.62281, -87.62281, -87.62282, -87.62283, -87.62284, -87.62285, -87.62286, -87.62287, -87.62287, -87.62288, -87.62289, -87.6229, -87.6229, -87.62291, -87.62292, -87.62292, -87.62293, -87.62294, -87.62294, -87.62295, -87.62295, -87.62296, -87.62296, -87.62297, -87.62297, -87.62297, -87.62298, -87.62298, -87.6224, -87.6224, -87.62272, 41.61377, 41.61377, 41.61377, 41.61377, 41.61377, 41.61377, 41.61377, 41.61377, 
41.61376, 41.61376, 41.61376, 41.61376, 41.61375, 41.61375, 41.61375, 41.61374, 41.61374, 41.61373, 41.61373, 41.61372, 41.61372, 41.61371, 41.6137, 41.6137, 41.61369, 41.61368, 41.61368, 41.61367, 41.61366, 41.61365, 41.61364, 41.61363, 41.61361, 41.61356, 41.61354, 41.61354, 41.61377, 41.61377)))</t>
  </si>
  <si>
    <t>111 BUILDING</t>
  </si>
  <si>
    <t>3716118 - 111 BUILDING</t>
  </si>
  <si>
    <t>list(list(c(-87.61949, -87.61949, -87.61949, -87.61949, -87.61949, -87.61949, -87.61949, -87.61956, -87.62019, -87.62018, -87.62019, -87.62019, -87.62018, -87.61996, -87.61949, -87.61949, 41.61462, 41.6147, 41.61478, 41.61486, 41.61503, 41.61519, 41.61531, 41.61531, 41.61531, 41.6152, 41.61502, 41.61461, 41.61457, 41.61457, 41.61457, 41.61462)))</t>
  </si>
  <si>
    <t>JJD STORAGE LLC</t>
  </si>
  <si>
    <t>3718274 - JJD STORAGE LLC</t>
  </si>
  <si>
    <t>list(list(c(-87.62293, -87.62293, -87.62336, -87.62395, -87.62409, -87.62409, -87.6232, -87.62293, 41.61433, 41.61457, 41.61457, 41.61457, 41.61457, 41.61433, 41.61433, 41.61433)))</t>
  </si>
  <si>
    <t>JACK KINCAID</t>
  </si>
  <si>
    <t>3715389 - JACK KINCAID</t>
  </si>
  <si>
    <t>list(list(c(-87.62293, -87.62293, -87.6232, -87.62409, -87.62409, -87.62305, -87.62293, 41.6141, 41.61433, 41.61433, 41.61433, 41.6141, 41.6141, 41.6141)))</t>
  </si>
  <si>
    <t>WENTWORTH 2 LLC</t>
  </si>
  <si>
    <t>DIAZ TIRE SERVICES LLC</t>
  </si>
  <si>
    <t>3714903 - WENTWORTH 2 LLC</t>
  </si>
  <si>
    <t>list(list(c(-87.62294, -87.62293, -87.62305, -87.62409, -87.62409, -87.62299, -87.62298, -87.62298, -87.62297, -87.62296, -87.62296, -87.62295, -87.62294, -87.62293, -87.62293, -87.62292, -87.62294, 41.61392, 41.6141, 41.6141, 41.6141, 41.61387, 41.61387, 41.61387, 41.61388, 41.61388, 41.61388, 41.61389, 41.61389, 41.61389, 41.61389, 41.6139, 41.6139, 41.61392)))</t>
  </si>
  <si>
    <t>KELLIE CHAMPAGNE</t>
  </si>
  <si>
    <t>KEN-RICH CONCRETE LIFTING</t>
  </si>
  <si>
    <t>3712784 - KELLIE CHAMPAGNE</t>
  </si>
  <si>
    <t>list(list(c(-87.62409, -87.62318, -87.62318, -87.62318, -87.62318, -87.62317, -87.62317, -87.62317, -87.62316, -87.62316, -87.62316, -87.62315, -87.62315, -87.62314, -87.62314, -87.62313, -87.62313, -87.62313, -87.62312, -87.62312, -87.62311, -87.62311, -87.6231, -87.6231, -87.62309, -87.62309, -87.62308, -87.62308, -87.62307, -87.62307, -87.62306, -87.62306, -87.62305, -87.62304, -87.62303, -87.62303, -87.62302, -87.62301, -87.623, -87.623, -87.62409, -87.62409, -87.62409, -87.62409, 41.61358, 41.61358, 
41.61359, 41.61361, 41.61364, 41.61366, 41.61367, 41.61368, 41.61369, 41.6137, 41.61371, 41.61371, 41.61372, 41.61373, 41.61374, 41.61374, 41.61375, 41.61376, 41.61376, 41.61377, 41.61377, 41.61378, 41.61378, 41.61379, 41.61379, 41.6138, 41.6138, 41.61381, 41.61381, 41.61382, 41.61382, 41.61383, 41.61383, 41.61384, 41.61384, 41.61385, 41.61385, 41.61386, 41.61386, 41.61387, 41.61387, 41.61364, 41.61361, 41.61358)))</t>
  </si>
  <si>
    <t>SIMBORG COLLEGE 15520</t>
  </si>
  <si>
    <t>3716649 - SIMBORG COLLEGE 15520</t>
  </si>
  <si>
    <t>list(list(c(-87.62409, -87.62409, -87.62318, -87.62318, -87.62318, -87.62409, 41.61358, 41.61332, 41.61332, 41.61335, 41.61358, 41.61358)))</t>
  </si>
  <si>
    <t>SIMBORG COLLEGE 15526</t>
  </si>
  <si>
    <t>3716650 - SIMBORG COLLEGE 15526</t>
  </si>
  <si>
    <t>list(list(c(-87.62319, -87.62318, -87.62409, -87.62409, -87.62319, 41.61305, 41.61332, 41.61332, 41.61305, 41.61305)))</t>
  </si>
  <si>
    <t>J A HOLDINGS IL INC</t>
  </si>
  <si>
    <t>J A HOLDING IL INC</t>
  </si>
  <si>
    <t>3710720 - J A HOLDINGS IL INC</t>
  </si>
  <si>
    <t>list(list(c(-87.62057, -87.62018, -87.62018, -87.62125, -87.62125, -87.62125, -87.62125, -87.62125, -87.62125, -87.62125, -87.62125, -87.62125, -87.62125, -87.62125, -87.62125, -87.62124, -87.62124, -87.62124, -87.62124, -87.62123, -87.62123, -87.62123, -87.62122, -87.62122, -87.62122, -87.62121, -87.62121, -87.6212, -87.62118, -87.62112, -87.62112, -87.62111, -87.62111, -87.6211, -87.6211, -87.62109, -87.62109, -87.62108, -87.62108, -87.62107, -87.62107, -87.62057, 41.6142, 41.6142, 41.61457, 41.61458, 
41.61457, 41.61456, 41.61455, 41.61454, 41.61453, 41.61452, 41.61451, 41.6145, 41.61449, 41.61448, 41.61447, 41.61447, 41.61446, 41.61445, 41.61444, 41.61444, 41.61443, 41.61442, 41.61441, 41.6144, 41.61439, 41.61439, 41.61438, 41.61437, 41.61433, 41.61427, 41.61426, 41.61426, 41.61425, 41.61425, 41.61424, 41.61424, 41.61423, 41.61422, 41.61421, 41.61421, 41.6142, 41.6142)))</t>
  </si>
  <si>
    <t>DOUBLE G LEASING LLC</t>
  </si>
  <si>
    <t>3712549 - DOUBLE G LEASING LLC</t>
  </si>
  <si>
    <t>list(list(c(-87.61949, -87.61949, -87.61949, -87.61949, -87.61961, -87.62018, -87.62057, -87.62106, -87.62106, -87.62106, -87.62105, -87.62105, -87.62104, -87.62104, -87.62103, -87.62103, -87.62103, -87.62102, -87.62102, -87.62102, -87.62101, -87.62101, -87.62101, -87.621, -87.621, -87.621, -87.621, -87.62099, -87.62099, -87.62099, -87.62099, -87.62099, -87.62099, -87.62098, -87.62098, -87.62098, -87.62098, -87.62008, -87.61949, -87.61949, 41.61387, 41.61393, 41.61404, 41.6142, 41.6142, 41.6142, 
41.6142, 41.6142, 41.61419, 41.61418, 41.61418, 41.61417, 41.61416, 41.61415, 41.61415, 41.61414, 41.61413, 41.61413, 41.61412, 41.61411, 41.6141, 41.61409, 41.61408, 41.61407, 41.61406, 41.61405, 41.61404, 41.61404, 41.61403, 41.61402, 41.61401, 41.614, 41.61399, 41.61395, 41.61392, 41.61391, 41.61376, 41.61376, 41.61376, 41.61387)))</t>
  </si>
  <si>
    <t>list(list(c(-87.61949, -87.61949, -87.61949, -87.61949, -87.61996, -87.62018, -87.62018, -87.61961, -87.61949, 41.6142, 41.61437, 41.61453, 41.61457, 41.61457, 41.61457, 41.6142, 41.6142, 41.6142)))</t>
  </si>
  <si>
    <t>list(list(c(-87.6224, -87.62298, -87.62297, -87.62297, -87.62209, -87.62208, -87.6224, 41.61315, 41.61315, 41.61305, 41.61287, 41.61287, 41.61315, 41.61315)))</t>
  </si>
  <si>
    <t>list(list(c(-87.62297, -87.62319, -87.62319, -87.62409, -87.62408, -87.62408, -87.62408, -87.62334, -87.6221, -87.62209, -87.62209, -87.62297, 41.61287, 41.61287, 41.61305, 41.61305, 41.61275, 41.61191, 41.61169, 41.61168, 41.61168, 41.6121, 41.61287, 41.61287)))</t>
  </si>
  <si>
    <t>list(list(c(-87.6221, -87.62334, -87.62408, -87.62408, -87.62408, -87.62333, -87.62211, -87.62211, -87.62211, -87.6221, -87.6221, -87.6221, -87.6221, 41.61168, 41.61168, 41.61169, 41.61102, 41.61098, 41.61068, 41.61019, 41.61074, 41.61077, 41.61097, 41.61143, 41.61146, 41.61168)))</t>
  </si>
  <si>
    <t>list(list(c(-87.62391, -87.62382, -87.62382, -87.62391, -87.62391, 41.61472, 41.61472, 41.61485, 41.61485, 41.61472)))</t>
  </si>
  <si>
    <t>list(list(c(-87.62336, -87.62293, -87.62262, -87.62234, -87.62233, -87.62395, -87.62395, -87.62395, -87.62336, 41.61457, 41.61457, 41.61458, 41.61458, 41.61531, 41.61531, 41.61485, 41.61457, 41.61457), c(-87.62391, -87.62382, -87.62382, -87.62391, -87.62391, 41.61485, 41.61485, 41.61472, 41.61472, 41.61485)))</t>
  </si>
  <si>
    <t>list(list(c(-87.62154, -87.62121, -87.6212, -87.62154, -87.62154, 41.61301, 41.61301, 41.61315, 41.61315, 41.61301)))</t>
  </si>
  <si>
    <t>list(list(c(-87.62187, -87.62121, -87.62121, -87.62121, -87.62121, -87.62121, -87.62154, -87.62154, -87.62186, -87.62208, -87.62209, -87.62209, -87.6221, -87.6221, -87.62187, 41.61146, 41.61145, 41.61176, 41.61193, 41.61222, 41.61301, 41.61301, 41.61315, 41.61315, 41.61315, 41.61287, 41.6121, 41.61168, 41.61146, 41.61146)))</t>
  </si>
  <si>
    <t>15555 S LASALLE STREET</t>
  </si>
  <si>
    <t>15555 S LASALLE STREET LL</t>
  </si>
  <si>
    <t>3713194 - 15555 S LASALLE STREET</t>
  </si>
  <si>
    <t>list(list(c(-87.61949, -87.61949, -87.61949, -87.61949, -87.61949, -87.61949, -87.61949, -87.61949, -87.61949, -87.61949, -87.61998, -87.62098, -87.62098, -87.62098, -87.62099, -87.62099, -87.621, -87.62051, -87.62018, -87.62018, -87.62018, -87.62018, -87.62018, -87.62018, -87.61992, -87.61973, -87.61949, -87.61949, 41.61095, 41.61114, 41.61141, 41.61162, 41.61181, 41.61187, 41.61199, 41.61221, 41.61238, 41.61253, 41.61254, 41.61254, 41.6121, 41.61192, 41.6109, 41.61033, 41.60996, 41.6099, 41.60986, 
41.60988, 41.61026, 41.6103, 41.61073, 41.61094, 41.61094, 41.61094, 41.61094, 41.61095)))</t>
  </si>
  <si>
    <t>ARMIL PROPERTIES LLC</t>
  </si>
  <si>
    <t>3715387 - ARMIL PROPERTIES LLC</t>
  </si>
  <si>
    <t>list(list(c(-87.62191, -87.62188, -87.62173, -87.62151, -87.62122, -87.62122, -87.62188, -87.62211, -87.62211, -87.62211, -87.62191, 41.61011, 41.6101, 41.61004, 41.61001, 41.60998, 41.61076, 41.61077, 41.61077, 41.61074, 41.61019, 41.61011)))</t>
  </si>
  <si>
    <t>list(list(c(-87.6221, -87.6221, -87.62211, -87.62188, -87.62122, -87.62122, -87.62121, -87.62187, -87.6221, -87.6221, 41.61143, 41.61097, 41.61077, 41.61077, 41.61076, 41.61087, 41.61145, 41.61146, 41.61146, 41.61143)))</t>
  </si>
  <si>
    <t>GBG LEASING LLC</t>
  </si>
  <si>
    <t>3712550 - GBG LEASING LLC</t>
  </si>
  <si>
    <t>list(list(c(-87.61949, -87.61949, -87.61949, -87.62008, -87.62098, -87.62098, -87.62098, -87.62098, -87.62098, -87.62098, -87.62098, -87.62098, -87.62098, -87.61949, 41.61315, 41.61319, 41.61376, 41.61376, 41.61376, 41.61332, 41.61329, 41.61327, 41.61325, 41.61322, 41.6132, 41.61318, 41.61315, 41.61315)))</t>
  </si>
  <si>
    <t>SAMBOR STONE</t>
  </si>
  <si>
    <t>3716615 - SAMBOR STONE</t>
  </si>
  <si>
    <t>list(list(c(-87.61949, -87.61949, -87.61949, -87.62098, -87.62098, -87.62098, -87.62098, -87.62098, -87.62098, -87.62098, -87.62098, -87.62098, -87.61998, -87.61949, 41.61253, 41.61303, 41.61315, 41.61315, 41.6131, 41.61305, 41.61299, 41.61294, 41.61289, 41.61284, 41.61278, 41.61254, 41.61254, 41.61253)))</t>
  </si>
  <si>
    <t>AMERICAN PIPING PROD</t>
  </si>
  <si>
    <t>3713859 - AMERICAN PIPING PROD</t>
  </si>
  <si>
    <t>list(list(c(-87.62393, -87.62393, -87.62393, -87.62393, -87.62417, -87.6243, -87.6243, -87.6243, -87.6243, -87.6243, -87.6243, -87.62427, -87.62422, -87.62393, 41.60814, 41.60843, 41.60894, 41.6101, 41.61021, 41.61026, 41.60916, 41.60876, 41.60857, 41.60824, 41.60814, 41.60814, 41.60814, 41.60814)))</t>
  </si>
  <si>
    <t>list(list(c(-87.62292, -87.62292, -87.62292, -87.62292, -87.62299, -87.62316, -87.62334, -87.62336, -87.62344, -87.62366, -87.62383, -87.62388, -87.62393, -87.62393, -87.62393, -87.62393, -87.62367, -87.62326, -87.62295, -87.62292, 41.60815, 41.60847, 41.60901, 41.60968, 41.60971, 41.60978, 41.60986, 41.60987, 41.6099, 41.60999, 41.61006, 41.61008, 41.6101, 41.60894, 41.60843, 41.60814, 41.60814, 41.60814, 41.60815, 41.60815)))</t>
  </si>
  <si>
    <t>BARNA INC</t>
  </si>
  <si>
    <t>3715823 - BARNA INC</t>
  </si>
  <si>
    <t>list(list(c(-87.62944, -87.62943, -87.62956, -87.6297, -87.62985, -87.62999, -87.63014, -87.63029, -87.63043, -87.63058, -87.63074, -87.63116, -87.63157, -87.63161, -87.63157, -87.63131, -87.63117, -87.63108, -87.63099, -87.6309, -87.6308, -87.63071, -87.63061, -87.63051, -87.63041, -87.63021, -87.63001, -87.62988, -87.62944, 41.6051, 41.60631, 41.60631, 41.60631, 41.60631, 41.60631, 41.60631, 41.60631, 41.60631, 41.60631, 41.60632, 41.60632, 41.60632, 41.60632, 41.60627, 41.60596, 41.60579, 41.6057, 
41.60561, 41.60552, 41.60544, 41.60536, 41.60528, 41.6052, 41.60512, 41.60497, 41.60483, 41.60474, 41.6051)))</t>
  </si>
  <si>
    <t>ABILITY ENGINEERING TE</t>
  </si>
  <si>
    <t>BOTSOE &amp; BEACHUM PARTNERS LLC</t>
  </si>
  <si>
    <t>3715011 - ABILITY ENGINEERING TE</t>
  </si>
  <si>
    <t>list(list(c(-87.62975, -87.62981, -87.63008, -87.62997, -87.62975, 41.60105, 41.60139, 41.60139, 41.60105, 41.60105)))</t>
  </si>
  <si>
    <t>list(list(c(-87.63008, -87.63008, -87.63013, -87.63025, -87.63026, -87.63057, -87.63057, -87.63031, -87.62997, -87.63008, 41.60139, 41.6014, 41.60152, 41.60187, 41.60189, 41.60184, 41.60183, 41.60105, 41.60105, 41.60139)))</t>
  </si>
  <si>
    <t>list(list(c(-87.6297, -87.62918, -87.62911, -87.62952, -87.63009, -87.63008, -87.63008, -87.62981, -87.62975, -87.6297, 41.60105, 41.60106, 41.60113, 41.60185, 41.60185, 41.6014, 41.60139, 41.60139, 41.60105, 41.60105)))</t>
  </si>
  <si>
    <t>FENCE IT CORP</t>
  </si>
  <si>
    <t>3712555 - FENCE IT CORP</t>
  </si>
  <si>
    <t>list(list(c(-87.63124, -87.63145, -87.63155, -87.63149, -87.63141, -87.63128, -87.63115, -87.63064, -87.63087, -87.63105, -87.63124, 41.60228, 41.60228, 41.60228, 41.60208, 41.60185, 41.60145, 41.60105, 41.60105, 41.60173, 41.60228, 41.60228)))</t>
  </si>
  <si>
    <t>PAUL J. VANDER PLOEG</t>
  </si>
  <si>
    <t>920911 - PAUL J. VANDER PLOEG</t>
  </si>
  <si>
    <t>list(list(c(-87.63057, -87.63057, -87.63072, -87.63072, -87.63103, -87.63105, -87.63087, -87.63064, -87.63031, -87.63057, 41.60183, 41.60184, 41.60227, 41.60228, 41.60228, 41.60228, 41.60173, 41.60105, 41.60105, 41.60183)))</t>
  </si>
  <si>
    <t>BOTSOE &amp; BEACHUM PARTN</t>
  </si>
  <si>
    <t>3714091 - BOTSOE &amp; BEACHUM PARTN</t>
  </si>
  <si>
    <t>list(list(c(-87.63009, -87.63014, -87.63014, -87.63025, -87.63013, -87.63008, -87.63009, 41.60185, 41.60185, 41.60186, 41.60187, 41.60152, 41.6014, 41.60185)))</t>
  </si>
  <si>
    <t>EDWARD W. TYLKA</t>
  </si>
  <si>
    <t>3710168 - EDWARD W. TYLKA</t>
  </si>
  <si>
    <t>list(list(c(-87.63051, -87.63046, -87.63035, -87.63032, -87.63013, -87.62977, -87.6299, -87.63002, -87.63054, -87.63051, 41.60263, 41.60248, 41.60216, 41.60216, 41.6022, 41.60227, 41.6025, 41.60272, 41.60272, 41.60263)))</t>
  </si>
  <si>
    <t>list(list(c(-87.63035, -87.63033, -87.63026, -87.63025, -87.63014, -87.63014, -87.63009, -87.62952, -87.62973, -87.62977, -87.63013, -87.63035, 41.60216, 41.60212, 41.60189, 41.60187, 41.60186, 41.60185, 41.60185, 41.60185, 41.60221, 41.60227, 41.6022, 41.60216)))</t>
  </si>
  <si>
    <t>ARJUNA HOSITALITY INC.</t>
  </si>
  <si>
    <t>3714320 - ARJUNA HOSITALITY INC.</t>
  </si>
  <si>
    <t>list(list(c(-87.62881, -87.62906, -87.62906, -87.62884, -87.62873, -87.62855, -87.62881, 41.6015, 41.6015, 41.60149, 41.60111, 41.60105, 41.60105, 41.6015)))</t>
  </si>
  <si>
    <t>list(list(c(-87.62825, -87.62881, -87.62855, -87.62825, -87.62825, 41.6015, 41.6015, 41.60105, 41.60105, 41.6015)))</t>
  </si>
  <si>
    <t>MR. ANTHONY BONAGURO</t>
  </si>
  <si>
    <t>3714183 - MR. ANTHONY BONAGURO</t>
  </si>
  <si>
    <t>list(list(c(-87.62751, -87.62778, -87.62778, -87.6275, -87.62751, 41.6015, 41.6015, 41.60105, 41.60105, 41.6015)))</t>
  </si>
  <si>
    <t>list(list(c(-87.62813, -87.62859, -87.62941, -87.62908, -87.62812, -87.62813, 41.60225, 41.60256, 41.60256, 41.60197, 41.60197, 41.60225)))</t>
  </si>
  <si>
    <t>SURGE CLUTCH  DRIVELIN</t>
  </si>
  <si>
    <t>3715705 - SURGE CLUTCH  DRIVELIN</t>
  </si>
  <si>
    <t>list(list(c(-87.62825, -87.62809, -87.62812, -87.62908, -87.62881, -87.62825, 41.6015, 41.6015, 41.60197, 41.60197, 41.6015, 41.6015)))</t>
  </si>
  <si>
    <t>JAMES R POLMEN</t>
  </si>
  <si>
    <t>POLMEN JAMES R</t>
  </si>
  <si>
    <t>923882 - JAMES R POLMEN</t>
  </si>
  <si>
    <t>list(list(c(-87.62778, -87.62778, -87.62813, -87.62812, -87.62809, -87.62778, 41.6015, 41.60201, 41.60225, 41.60197, 41.6015, 41.6015)))</t>
  </si>
  <si>
    <t>list(list(c(-87.62751, -87.62751, -87.62778, -87.62778, -87.62751, 41.6015, 41.60182, 41.60201, 41.6015, 41.6015)))</t>
  </si>
  <si>
    <t>list(list(c(-87.62881, -87.62908, -87.62933, -87.62906, -87.62881, 41.6015, 41.60197, 41.60197, 41.6015, 41.6015)))</t>
  </si>
  <si>
    <t>list(list(c(-87.62809, -87.62809, -87.62825, -87.62825, -87.62807, -87.62809, 41.60149, 41.6015, 41.6015, 41.60105, 41.60105, 41.60149)))</t>
  </si>
  <si>
    <t>BRUCE D. HELLER, COURT</t>
  </si>
  <si>
    <t>VAL SKLAROV</t>
  </si>
  <si>
    <t>3714270 - BRUCE D. HELLER, COURT</t>
  </si>
  <si>
    <t>list(list(c(-87.63036, -87.63089, -87.63058, -87.63055, -87.63022, -87.63015, -87.62936, -87.62913, -87.63005, -87.63036, 41.60434, 41.60469, 41.60415, 41.60413, 41.6039, 41.60386, 41.60332, 41.60351, 41.60413, 41.60434)))</t>
  </si>
  <si>
    <t>list(list(c(-87.62888, -87.62913, -87.62936, -87.62888, -87.62858, -87.62836, -87.62888, 41.60334, 41.60351, 41.60332, 41.603, 41.6028, 41.60299, 41.60334)))</t>
  </si>
  <si>
    <t>list(list(c(-87.6278, -87.62762, -87.62758, -87.62765, -87.62796, -87.62836, -87.62858, -87.62787, -87.6278, 41.60227, 41.60243, 41.60246, 41.60251, 41.60272, 41.60299, 41.6028, 41.60232, 41.60227)))</t>
  </si>
  <si>
    <t>list(list(c(-87.62563, -87.62553, -87.62674, -87.62725, -87.62758, -87.62762, -87.6278, -87.62769, -87.62705, -87.62687, -87.62674, -87.62563, 41.60106, 41.60105, 41.6019, 41.60224, 41.60246, 41.60243, 41.60227, 41.60219, 41.60176, 41.60192, 41.60183, 41.60106)))</t>
  </si>
  <si>
    <t>3714656 - RALPH EDGAR</t>
  </si>
  <si>
    <t>list(list(c(-87.61816, -87.6174, -87.61739, -87.61738, -87.61737, -87.61736, -87.61735, -87.61734, -87.61733, -87.61732, -87.61731, -87.6173, -87.61729, -87.61729, -87.61728, -87.61727, -87.61726, -87.61726, -87.61725, -87.61725, -87.61724, -87.61724, -87.61724, -87.61723, -87.61723, -87.61723, -87.61722, -87.61722, -87.61722, -87.61722, -87.61722, -87.61716, -87.61716, -87.61721, -87.61756, -87.61816, 41.60102, 41.60102, 41.60102, 41.60102, 41.60102, 41.60102, 41.60102, 41.60103, 41.60103, 41.60103, 
41.60104, 41.60104, 41.60104, 41.60105, 41.60105, 41.60106, 41.60106, 41.60107, 41.60107, 41.60108, 41.60108, 41.60109, 41.6011, 41.6011, 41.60111, 41.60112, 41.60112, 41.60113, 41.60114, 41.60115, 41.60116, 41.60116, 41.60197, 41.60197, 41.60197, 41.60102)))</t>
  </si>
  <si>
    <t>RICHARD VAN HATTEM</t>
  </si>
  <si>
    <t>3714823 - RICHARD VAN HATTEM</t>
  </si>
  <si>
    <t>list(list(c(-87.62448, -87.62672, -87.62842, -87.62796, -87.62783, -87.62673, -87.62449, -87.62448, 41.60375, 41.60376, 41.60376, 41.60345, 41.60336, 41.60336, 41.60336, 41.60375)))</t>
  </si>
  <si>
    <t>SGS NORTH AMERICA INC</t>
  </si>
  <si>
    <t>3719255 - SGS NORTH AMERICA INC</t>
  </si>
  <si>
    <t>list(list(c(-87.62673, -87.62783, -87.62698, -87.62673, -87.62449, -87.62449, -87.62673, 41.60336, 41.60336, 41.60278, 41.60278, 41.60278, 41.60336, 41.60336)))</t>
  </si>
  <si>
    <t>DYNASTY INVESTMENTS GR</t>
  </si>
  <si>
    <t>DYNASTY INVESTMENTS GROUP</t>
  </si>
  <si>
    <t>3715402 - DYNASTY INVESTMENTS GR</t>
  </si>
  <si>
    <t>list(list(c(-87.62449, -87.62449, -87.62668, -87.62644, -87.62449, 41.6024, 41.60255, 41.60257, 41.6024, 41.6024)))</t>
  </si>
  <si>
    <t>list(list(c(-87.62431, -87.62431, -87.62449, -87.62644, -87.6245, -87.62432, -87.62432, -87.62432, -87.62431, 41.60227, 41.6024, 41.6024, 41.6024, 41.60108, 41.60096, 41.60105, 41.60172, 41.60227)))</t>
  </si>
  <si>
    <t>WINTRUST GL MGMT DEPT</t>
  </si>
  <si>
    <t>FIRST NATL BK IL</t>
  </si>
  <si>
    <t>3715651 - WINTRUST GL MGMT DEPT</t>
  </si>
  <si>
    <t>list(list(c(-87.62245, -87.62299, -87.623, -87.62245, -87.62245, 41.60159, 41.60159, 41.60104, 41.60104, 41.60159)))</t>
  </si>
  <si>
    <t>SHAMROCK MFG</t>
  </si>
  <si>
    <t>3712551 - SHAMROCK MFG</t>
  </si>
  <si>
    <t>list(list(c(-87.62242, -87.62241, -87.62296, -87.62297, -87.62297, -87.62242, 41.60572, 41.60681, 41.60681, 41.60632, 41.60572, 41.60572)))</t>
  </si>
  <si>
    <t>NORTHWEST PARTNERS</t>
  </si>
  <si>
    <t>3702338 - NORTHWEST PARTNERS</t>
  </si>
  <si>
    <t>list(list(c(-87.62243, -87.62243, -87.62298, -87.62298, -87.62298, -87.62243, 41.60434, 41.60461, 41.60462, 41.60445, 41.60434, 41.60434)))</t>
  </si>
  <si>
    <t>JBC WAREHOUSE LLC</t>
  </si>
  <si>
    <t>3714091 - JBC WAREHOUSE LLC</t>
  </si>
  <si>
    <t>list(list(c(-87.62297, -87.62297, -87.62297, -87.62297, -87.62327, -87.62423, -87.62428, -87.62429, -87.62423, -87.62327, -87.62297, 41.60523, 41.60545, 41.60572, 41.60632, 41.60633, 41.60633, 41.60633, 41.60523, 41.60523, 41.60523, 41.60523)))</t>
  </si>
  <si>
    <t>MC BRAND PROPERTY MANA</t>
  </si>
  <si>
    <t>3712633 - MC BRAND PROPERTY MANA</t>
  </si>
  <si>
    <t>list(list(c(-87.62298, -87.62298, -87.62243, -87.62243, -87.62243, -87.62298, 41.60434, 41.60406, 41.60406, 41.60416, 41.60434, 41.60434)))</t>
  </si>
  <si>
    <t>3712632 - MC BRAND PROPERTY MANA</t>
  </si>
  <si>
    <t>list(list(c(-87.62298, -87.62298, -87.62298, -87.62243, -87.62243, -87.62298, 41.60406, 41.6039, 41.60379, 41.60379, 41.60406, 41.60406)))</t>
  </si>
  <si>
    <t>CARS COLLISION CENTER,</t>
  </si>
  <si>
    <t>REALTY INCOME ILLINOIS PROPERTIES 2</t>
  </si>
  <si>
    <t>3715303 - CARS COLLISION CENTER,</t>
  </si>
  <si>
    <t>list(list(c(-87.62244, -87.62244, -87.62299, -87.62299, -87.62244, 41.60248, 41.60269, 41.60269, 41.60248, 41.60248)))</t>
  </si>
  <si>
    <t>list(list(c(-87.62299, -87.62299, -87.62244, -87.62244, -87.62299, 41.60248, 41.60234, 41.60234, 41.60248, 41.60248)))</t>
  </si>
  <si>
    <t>ROY STUART</t>
  </si>
  <si>
    <t>3710186 - ROY STUART</t>
  </si>
  <si>
    <t>list(list(c(-87.62244, -87.62299, -87.62299, -87.62299, -87.62244, -87.62244, 41.60296, 41.60297, 41.60273, 41.60269, 41.60269, 41.60296)))</t>
  </si>
  <si>
    <t>HAMSTRA M</t>
  </si>
  <si>
    <t>PROPERTY &amp; PARKING RENTALS LLC</t>
  </si>
  <si>
    <t>3715325 - HAMSTRA M</t>
  </si>
  <si>
    <t>list(list(c(-87.62328, -87.62298, -87.62298, -87.62298, -87.62328, -87.62423, -87.6243, -87.6243, -87.62423, -87.62328, 41.60445, 41.60445, 41.60462, 41.60473, 41.60473, 41.60474, 41.60474, 41.60445, 41.60445, 41.60445)))</t>
  </si>
  <si>
    <t>list(list(c(-87.62299, -87.62299, -87.62299, -87.62245, -87.62244, -87.62299, 41.60184, 41.60171, 41.60159, 41.60159, 41.60183, 41.60184)))</t>
  </si>
  <si>
    <t>list(list(c(-87.62298, -87.62298, -87.62298, -87.62298, -87.62328, -87.62423, -87.6243, -87.6243, -87.62424, -87.62328, -87.62298, 41.6039, 41.60406, 41.60434, 41.60445, 41.60445, 41.60445, 41.60445, 41.6039, 41.6039, 41.6039, 41.6039)))</t>
  </si>
  <si>
    <t>PRATAP GOHIL</t>
  </si>
  <si>
    <t>3715586 - PRATAP GOHIL</t>
  </si>
  <si>
    <t>list(list(c(-87.62298, -87.62298, -87.62298, -87.62328, -87.62424, -87.6243, -87.6243, -87.6243, -87.62424, -87.62328, -87.62298, 41.60355, 41.60379, 41.6039, 41.6039, 41.6039, 41.6039, 41.60375, 41.60356, 41.60356, 41.60356, 41.60355)))</t>
  </si>
  <si>
    <t>list(list(c(-87.62296, -87.62296, -87.62295, -87.62326, -87.62367, -87.62393, -87.62422, -87.62427, -87.62428, -87.62422, -87.62326, -87.62296, 41.60736, 41.60748, 41.60815, 41.60814, 41.60814, 41.60814, 41.60814, 41.60814, 41.60737, 41.60737, 41.60736, 41.60736)))</t>
  </si>
  <si>
    <t>JAMES CALDERONE</t>
  </si>
  <si>
    <t>3713757 - JAMES CALDERONE</t>
  </si>
  <si>
    <t>list(list(c(-87.62326, -87.62296, -87.62296, -87.62296, -87.62326, -87.62422, -87.62428, -87.62428, -87.62422, -87.62326, 41.60705, 41.60705, 41.60714, 41.60736, 41.60736, 41.60737, 41.60737, 41.60706, 41.60706, 41.60705)))</t>
  </si>
  <si>
    <t>list(list(c(-87.62327, -87.62297, -87.62296, -87.62296, -87.62326, -87.62422, -87.62428, -87.62428, -87.62423, -87.62327, 41.60633, 41.60632, 41.60681, 41.60705, 41.60705, 41.60706, 41.60706, 41.60633, 41.60633, 41.60633)))</t>
  </si>
  <si>
    <t>STEVE KURVERS</t>
  </si>
  <si>
    <t>3710731 - STEVE KURVERS</t>
  </si>
  <si>
    <t>list(list(c(-87.62424, -87.62329, -87.62298, -87.62298, -87.62298, -87.62298, -87.62328, -87.62424, -87.6243, -87.62431, -87.62431, -87.62424, 41.60318, 41.60317, 41.60316, 41.60324, 41.60351, 41.60355, 41.60356, 41.60356, 41.60356, 41.60336, 41.60318, 41.60318)))</t>
  </si>
  <si>
    <t>list(list(c(-87.62299, -87.62299, -87.62244, -87.62244, -87.62299, 41.6021, 41.60184, 41.60183, 41.6021, 41.6021)))</t>
  </si>
  <si>
    <t>3714822 - RICHARD VAN HATTEM</t>
  </si>
  <si>
    <t>list(list(c(-87.62329, -87.62299, -87.62299, -87.62298, -87.62329, -87.62424, -87.62431, -87.62431, -87.62431, -87.62425, -87.62329, 41.60273, 41.60273, 41.60297, 41.60316, 41.60317, 41.60318, 41.60318, 41.60278, 41.60274, 41.60274, 41.60273)))</t>
  </si>
  <si>
    <t>IRENE POULOS</t>
  </si>
  <si>
    <t>3715595 - IRENE POULOS</t>
  </si>
  <si>
    <t>list(list(c(-87.62296, -87.62296, -87.62296, -87.62241, -87.62241, -87.62296, 41.60714, 41.60705, 41.60681, 41.60681, 41.60714, 41.60714)))</t>
  </si>
  <si>
    <t>3716253 - RICHARD VAN HATTEM</t>
  </si>
  <si>
    <t>list(list(c(-87.62425, -87.62329, -87.62299, -87.62299, -87.62299, -87.62299, -87.62299, -87.62329, -87.62425, -87.62431, -87.62431, -87.62431, -87.62425, 41.60227, 41.60227, 41.60226, 41.60234, 41.60248, 41.60269, 41.60273, 41.60273, 41.60274, 41.60274, 41.6024, 41.60227, 41.60227)))</t>
  </si>
  <si>
    <t>PAUL BAKKER</t>
  </si>
  <si>
    <t>3712541 - PAUL BAKKER</t>
  </si>
  <si>
    <t>list(list(c(-87.62298, -87.62298, -87.62299, -87.62244, -87.62243, -87.62298, 41.60324, 41.60316, 41.60297, 41.60296, 41.60324, 41.60324)))</t>
  </si>
  <si>
    <t>list(list(c(-87.62298, -87.62298, -87.62243, -87.62243, -87.62298, 41.60351, 41.60324, 41.60324, 41.60352, 41.60351)))</t>
  </si>
  <si>
    <t>list(list(c(-87.61756, -87.61721, -87.61721, -87.61756, 41.60197, 41.60197, 41.60252, 41.60197)))</t>
  </si>
  <si>
    <t>ASC PROPERTIES</t>
  </si>
  <si>
    <t>SOUT HOLLAND TRUST</t>
  </si>
  <si>
    <t>3715989 - ASC PROPERTIES</t>
  </si>
  <si>
    <t>list(list(c(-87.62328, -87.62298, -87.62297, -87.62327, -87.62423, -87.62429, -87.6243, -87.6243, -87.62423, -87.62328, 41.60473, 41.60473, 41.60502, 41.60502, 41.60502, 41.60502, 41.60477, 41.60474, 41.60474, 41.60473)))</t>
  </si>
  <si>
    <t>list(list(c(-87.62327, -87.62297, -87.62297, -87.62327, -87.62423, -87.62429, -87.62429, -87.62423, -87.62327, 41.60502, 41.60502, 41.60523, 41.60523, 41.60523, 41.60523, 41.60502, 41.60502, 41.60502)))</t>
  </si>
  <si>
    <t>3718241 - RALPH EDGAR</t>
  </si>
  <si>
    <t>list(list(c(-87.62299, -87.62299, -87.6233, -87.6233, -87.623, -87.62299, 41.60159, 41.60171, 41.60171, 41.60105, 41.60104, 41.60159)))</t>
  </si>
  <si>
    <t>VANHATTEM RICHARD</t>
  </si>
  <si>
    <t>list(list(c(-87.62448, -87.62448, -87.62541, -87.62541, -87.62541, -87.62672, -87.62672, -87.6283, -87.62896, -87.62868, -87.62842, -87.62672, -87.62448, -87.62448, 41.6045, 41.60477, 41.60478, 41.60451, 41.6043, 41.60429, 41.60412, 41.60412, 41.60412, 41.60393, 41.60376, 41.60376, 41.60375, 41.6045)))</t>
  </si>
  <si>
    <t>list(list(c(-87.62299, -87.62299, -87.62299, -87.62244, -87.62244, -87.62299, 41.60234, 41.60226, 41.60219, 41.60219, 41.60234, 41.60234)))</t>
  </si>
  <si>
    <t>list(list(c(-87.62299, -87.62299, -87.62244, -87.62244, -87.62299, 41.60219, 41.6021, 41.6021, 41.60219, 41.60219)))</t>
  </si>
  <si>
    <t>list(list(c(-87.6233, -87.62367, -87.62368, -87.6233, -87.6233, 41.60171, 41.60172, 41.60105, 41.60105, 41.60171)))</t>
  </si>
  <si>
    <t>ZEBURG BROWN SH INC</t>
  </si>
  <si>
    <t>3716345 - ZEBURG BROWN SH INC</t>
  </si>
  <si>
    <t>list(list(c(-87.62367, -87.62425, -87.62432, -87.62432, -87.62426, -87.62426, -87.6242, -87.62368, -87.62367, 41.60172, 41.60172, 41.60172, 41.60105, 41.60105, 41.60109, 41.60105, 41.60105, 41.60172)))</t>
  </si>
  <si>
    <t>3718322 - RALPH EDGAR</t>
  </si>
  <si>
    <t>list(list(c(-87.61835, -87.61833, -87.61961, -87.61972, -87.61977, -87.61982, -87.61985, -87.61989, -87.61991, -87.61992, -87.61993, -87.61993, -87.61946, -87.61908, -87.61851, -87.61835, 41.60146, 41.6016, 41.60188, 41.60173, 41.60166, 41.60157, 41.60149, 41.60139, 41.60132, 41.60124, 41.60116, 41.60106, 41.60106, 41.60102, 41.60102, 41.60146)))</t>
  </si>
  <si>
    <t>TVW LLC</t>
  </si>
  <si>
    <t>TVW, LLC</t>
  </si>
  <si>
    <t>3715583 - TVW LLC</t>
  </si>
  <si>
    <t>list(list(c(-87.62644, -87.62629, -87.62619, -87.62609, -87.62555, -87.62563, -87.62654, -87.62672, -87.62644, 41.60134, 41.6012, 41.60111, 41.60101, 41.601, 41.60106, 41.6017, 41.60154, 41.60134)))</t>
  </si>
  <si>
    <t>list(list(c(-87.62674, -87.62672, -87.62654, -87.62674, -87.62687, -87.62705, -87.62674, 41.60156, 41.60154, 41.6017, 41.60183, 41.60192, 41.60176, 41.60156)))</t>
  </si>
  <si>
    <t>WENDYS  INTERNATIONAL</t>
  </si>
  <si>
    <t>3713176 - WENDYS  INTERNATIONAL</t>
  </si>
  <si>
    <t>list(list(c(-87.62223, -87.62189, -87.62168, -87.62167, -87.62223, -87.62223, 41.60104, 41.60103, 41.60103, 41.60192, 41.60192, 41.60104)))</t>
  </si>
  <si>
    <t>3712868 - RALPH EDGAR</t>
  </si>
  <si>
    <t>list(list(c(-87.62088, -87.62026, -87.62018, -87.62018, -87.62018, -87.62017, -87.62016, -87.62015, -87.62013, -87.62011, -87.62009, -87.62007, -87.62004, -87.62001, -87.61997, -87.61979, -87.62086, -87.6209, -87.62088, 41.60103, 41.60103, 41.60105, 41.60117, 41.60124, 41.6013, 41.60136, 41.60141, 41.60147, 41.60152, 41.60157, 41.60162, 41.60166, 41.60172, 41.60179, 41.60204, 41.60204, 41.60203, 41.60103)))</t>
  </si>
  <si>
    <t>WEST SIDE TRACTOR</t>
  </si>
  <si>
    <t>B THREE PARTNERS LLC SERIES 13</t>
  </si>
  <si>
    <t>3712557 - WEST SIDE TRACTOR</t>
  </si>
  <si>
    <t>list(list(c(-87.62168, -87.62137, -87.62088, -87.6209, -87.62167, -87.62168, 41.60103, 41.60103, 41.60103, 41.60192, 41.60192, 41.60103)))</t>
  </si>
  <si>
    <t>list(list(c(-87.6215, -87.6209, -87.6209, -87.62086, -87.62086, -87.62139, -87.62151, -87.6215, 41.60192, 41.60192, 41.60203, 41.60204, 41.60259, 41.60258, 41.60258, 41.60192)))</t>
  </si>
  <si>
    <t>list(list(c(-87.62223, -87.62167, -87.6215, -87.62151, -87.62191, -87.62222, -87.62223, 41.60192, 41.60192, 41.60192, 41.60258, 41.60258, 41.60259, 41.60192)))</t>
  </si>
  <si>
    <t>3714892 - RALPH EDGAR</t>
  </si>
  <si>
    <t>list(list(c(-87.61878, -87.6185, -87.61933, -87.61934, -87.61935, -87.61938, -87.61939, -87.61878, 41.60214, 41.60257, 41.60257, 41.60247, 41.60238, 41.60231, 41.60227, 41.60214)))</t>
  </si>
  <si>
    <t>3718289 - RALPH EDGAR</t>
  </si>
  <si>
    <t>list(list(c(-87.61825, -87.61816, -87.6185, -87.61878, -87.61825, 41.60208, 41.60256, 41.60257, 41.60214, 41.60208)))</t>
  </si>
  <si>
    <t>3714791 - RALPH EDGAR</t>
  </si>
  <si>
    <t>list(list(c(-87.61877, -87.61833, -87.61825, -87.61878, -87.61877, 41.60169, 41.6016, 41.60208, 41.60214, 41.60169)))</t>
  </si>
  <si>
    <t>3718290 - RALPH EDGAR</t>
  </si>
  <si>
    <t>list(list(c(-87.61877, -87.61878, -87.61939, -87.6194, -87.61944, -87.61947, -87.61952, -87.61957, -87.61961, -87.61877, 41.60169, 41.60214, 41.60227, 41.60224, 41.60215, 41.60209, 41.602, 41.60194, 41.60188, 41.60169)))</t>
  </si>
  <si>
    <t>list(list(c(-87.6229, -87.62279, -87.62279, -87.6229, -87.6229, 41.60812, 41.60812, 41.60815, 41.60815, 41.60812)))</t>
  </si>
  <si>
    <t>DONNA KRYGIER</t>
  </si>
  <si>
    <t>3713322 - DONNA KRYGIER</t>
  </si>
  <si>
    <t>list(list(c(-87.62242, -87.62242, -87.62297, -87.62297, -87.62242, 41.60532, 41.60572, 41.60572, 41.60532, 41.60532)))</t>
  </si>
  <si>
    <t>BRIAN BOOKER B&amp;K ASSOC</t>
  </si>
  <si>
    <t>B &amp; K ASSOCIATES</t>
  </si>
  <si>
    <t>3718740 - BRIAN BOOKER B&amp;K ASSOC</t>
  </si>
  <si>
    <t>list(list(c(-87.62297, -87.62297, -87.62242, -87.62242, -87.62297, 41.60532, 41.60493, 41.60493, 41.60532, 41.60532)))</t>
  </si>
  <si>
    <t>3713323 - DONNA KRYGIER</t>
  </si>
  <si>
    <t>list(list(c(-87.62297, -87.62298, -87.62243, -87.62242, -87.62297, 41.60493, 41.60462, 41.60461, 41.60493, 41.60493)))</t>
  </si>
  <si>
    <t>list(list(c(-87.62048, -87.62086, -87.62086, -87.62048, -87.62048, 41.60259, 41.60259, 41.60204, 41.60204, 41.60259)))</t>
  </si>
  <si>
    <t>DAVITA INC</t>
  </si>
  <si>
    <t>DAV SOUTH HOLLAND, LLC</t>
  </si>
  <si>
    <t>3714561 - DAVITA INC</t>
  </si>
  <si>
    <t>list(list(c(-87.61978, -87.61977, -87.61975, -87.61974, -87.61973, -87.61972, -87.6197, -87.61968, -87.61965, -87.61963, -87.6196, -87.61959, -87.61958, -87.62048, -87.62048, -87.61979, -87.61978, 41.60206, 41.60208, 41.6021, 41.60212, 41.60214, 41.60216, 41.60218, 41.60224, 41.60229, 41.60235, 41.60244, 41.60252, 41.60259, 41.60259, 41.60204, 41.60204, 41.60206)))</t>
  </si>
  <si>
    <t>DELUXE MOTEL</t>
  </si>
  <si>
    <t>RADHA SWAMI INC</t>
  </si>
  <si>
    <t>3713254 - DELUXE MOTEL</t>
  </si>
  <si>
    <t>list(list(c(-87.63097, -87.63097, -87.63132, -87.63132, -87.63097, -87.63097, 41.60039, 41.60075, 41.60075, 41.60014, 41.60013, 41.60039)))</t>
  </si>
  <si>
    <t>THE MINIAT COMPANIES</t>
  </si>
  <si>
    <t>3714806 - THE MINIAT COMPANIES</t>
  </si>
  <si>
    <t>list(list(c(-87.63155, -87.63155, -87.63155, -87.63155, -87.63155, -87.63025, -87.62857, -87.62793, -87.62793, -87.62793, -87.62792, -87.62792, -87.62833, -87.62938, -87.62938, -87.62956, -87.62979, -87.62997, -87.63015, -87.63015, -87.63014, -87.63013, -87.63012, -87.63011, -87.6301, -87.63009, -87.63008, -87.63007, -87.63006, -87.63006, -87.63005, -87.63004, -87.63003, -87.63003, -87.63002, -87.63001, -87.63, -87.62999, -87.62999, -87.62998, -87.62997, -87.62996, -87.62996, -87.62995, -87.62995, 
-87.62994, -87.62994, -87.62993, -87.62993, -87.62992, -87.62992, -87.62992, -87.62991, -87.62991, -87.62991, -87.62991, -87.62991, -87.62991, -87.62991, -87.62991, -87.62991, -87.62991, -87.62992, -87.62992, -87.62992, -87.62993, -87.62993, -87.62993, -87.62994, -87.62994, -87.62995, -87.62995, -87.62996, -87.62996, -87.62997, -87.62998, -87.62999, -87.62999, -87.63, -87.63001, -87.63002, -87.63003, -87.63004, -87.63005, -87.63006, -87.63007, -87.63008, -87.63009, -87.6301, -87.63011, -87.63012, 
-87.63013, -87.63014, -87.63015, -87.63016, -87.63017, -87.63018, -87.63019, -87.6302, -87.63021, -87.63021, -87.63022, -87.63023, -87.63024, -87.63024, -87.63025, -87.63026, -87.63026, -87.63027, -87.63028, -87.63028, -87.63029, -87.6303, -87.63031, -87.63031, -87.63032, -87.63032, -87.63033, -87.63033, -87.63034, -87.63034, -87.63034, -87.63035, -87.63035, -87.63036, -87.63036, -87.63036, -87.63036, -87.63037, -87.63037, -87.63037, -87.63138, -87.63155, -87.63155, -87.63155, -87.63155, -87.63155, 
-87.63155, -87.63155, -87.63155, -87.63155, 41.5977, 41.59745, 41.59736, 41.59733, 41.5973, 41.59727, 41.59725, 41.59724, 41.5973, 41.59733, 41.59889, 41.599, 41.5997, 41.59971, 41.60012, 41.60012, 41.60012, 41.60012, 41.60012, 41.59924, 41.59924, 41.59924, 41.59924, 41.59924, 41.59924, 41.59924, 41.59924, 41.59924, 41.59924, 41.59923, 41.59923, 41.59923, 41.59923, 41.59922, 41.59922, 41.59922, 41.59921, 41.59921, 41.5992, 41.5992, 41.59919, 41.59919, 41.59918, 41.59918, 41.59917, 41.59917, 41.59916, 
41.59915, 41.59914, 41.59914, 41.59913, 41.59912, 41.59912, 41.59911, 41.5991, 41.59909, 41.59908, 41.59907, 41.59906, 41.59905, 41.59904, 41.59903, 41.59903, 41.59902, 41.59901, 41.59901, 41.599, 41.59899, 41.59899, 41.59898, 41.59898, 41.59897, 41.59897, 41.59896, 41.59896, 41.59895, 41.59895, 41.59894, 41.59894, 41.59893, 41.59893, 41.59892, 41.59892, 41.59892, 41.59891, 41.59891, 41.59891, 41.59891, 41.59891, 41.59891, 41.59891, 41.59891, 41.59891, 41.59891, 41.59891, 41.59891, 41.59891, 41.59891, 
41.59891, 41.59891, 41.59892, 41.59892, 41.59892, 41.59892, 41.59893, 41.59893, 41.59893, 41.59894, 41.59894, 41.59894, 41.59895, 41.59895, 41.59896, 41.59896, 41.59897, 41.59897, 41.59898, 41.59898, 41.59899, 41.59899, 41.599, 41.59901, 41.59901, 41.59902, 41.59903, 41.59904, 41.59905, 41.59906, 41.59906, 41.59907, 41.59909, 41.59909, 41.59909, 41.59904, 41.59891, 41.59877, 41.59863, 41.59849, 41.59836, 41.59806, 41.5977)))</t>
  </si>
  <si>
    <t>list(list(c(-87.63037, -87.63032, -87.63033, -87.63156, -87.63156, -87.63156, -87.63155, -87.63155, -87.63155, -87.63138, -87.63037, 41.59909, 41.59908, 41.59961, 41.59962, 41.59959, 41.59945, 41.59931, 41.59918, 41.59909, 41.59909, 41.59909)))</t>
  </si>
  <si>
    <t>list(list(c(-87.62715, -87.62718, -87.62723, -87.62728, -87.62732, -87.62736, -87.6274, -87.62745, -87.62749, -87.62754, -87.62758, -87.62761, -87.62766, -87.62769, -87.62771, -87.62774, -87.62776, -87.62779, -87.62783, -87.62785, -87.62791, -87.62793, -87.62793, -87.627, -87.62715, 41.5975, 41.59749, 41.59748, 41.59746, 41.59745, 41.59744, 41.59743, 41.59741, 41.59739, 41.59737, 41.59736, 41.59735, 41.59734, 41.59733, 41.59733, 41.59733, 41.59732, 41.59732, 41.5973, 41.5973, 41.5973, 41.5973, 41.59724, 
41.59723, 41.5975)), list(c(-87.62675, -87.62675, -87.62677, -87.62679, -87.6268, -87.62682, -87.62683, -87.62675, 41.59745, 41.59764, 41.59762, 41.59761, 41.59761, 41.59761, 41.5976, 41.59745)))</t>
  </si>
  <si>
    <t>list(list(c(-87.62793, -87.62792, -87.62789, -87.62785, -87.62783, -87.62779, -87.62777, -87.62773, -87.62769, -87.62764, -87.62761, -87.62758, -87.62752, -87.62748, -87.62744, -87.62741, -87.62739, -87.62737, -87.62731, -87.62727, -87.62722, -87.62718, -87.62717, -87.62792, -87.62793, 41.59733, 41.59733, 41.59733, 41.59734, 41.59734, 41.59734, 41.59735, 41.59736, 41.59737, 41.59738, 41.59739, 41.5974, 41.59743, 41.59744, 41.59745, 41.59746, 41.59746, 41.59747, 41.59749, 41.59751, 41.59752, 41.59754, 
41.59754, 41.59889, 41.59733)))</t>
  </si>
  <si>
    <t>STANDARD WEIRE STEEL</t>
  </si>
  <si>
    <t>3714773 - STANDARD WEIRE STEEL</t>
  </si>
  <si>
    <t>list(list(c(-87.62675, -87.62741, -87.62792, -87.62792, -87.62792, -87.6278, -87.62675, -87.62675, 41.59977, 41.59978, 41.59978, 41.59948, 41.59945, 41.59924, 41.59924, 41.59977)))</t>
  </si>
  <si>
    <t>CLEARVIEW LLC</t>
  </si>
  <si>
    <t>3714704 - CLEARVIEW LLC</t>
  </si>
  <si>
    <t>list(list(c(-87.62675, -87.62675, -87.6278, -87.62775, -87.62675, 41.59916, 41.59924, 41.59924, 41.59916, 41.59916)))</t>
  </si>
  <si>
    <t>list(list(c(-87.627, -87.62793, -87.62793, -87.62793, -87.62698, -87.627, 41.59723, 41.59724, 41.59715, 41.59696, 41.5972, 41.59723)))</t>
  </si>
  <si>
    <t>CHERYL H KEENE TR</t>
  </si>
  <si>
    <t>CHERYL H KEENE AS TEE OF CHERYL H K</t>
  </si>
  <si>
    <t>3713290 - CHERYL H KEENE TR</t>
  </si>
  <si>
    <t>list(list(c(-87.6267, -87.6267, -87.6267, -87.62671, -87.62725, -87.62724, -87.62724, -87.6267, 41.59364, 41.59372, 41.59378, 41.59413, 41.59413, 41.59373, 41.59365, 41.59364)))</t>
  </si>
  <si>
    <t>POL TRAILERRP</t>
  </si>
  <si>
    <t>3716771 - POL TRAILERRP</t>
  </si>
  <si>
    <t>list(list(c(-87.62793, -87.62673, -87.62673, -87.62674, -87.62698, -87.62793, -87.62793, -87.62793, -87.62793, 41.59625, 41.59624, 41.59636, 41.5968, 41.5972, 41.59696, 41.59694, 41.59638, 41.59625)))</t>
  </si>
  <si>
    <t>HOUSEHOLD PROPERTY MAN</t>
  </si>
  <si>
    <t>3715905 - HOUSEHOLD PROPERTY MAN</t>
  </si>
  <si>
    <t>list(list(c(-87.62671, -87.62794, -87.62794, -87.62724, -87.62725, -87.62671, -87.62671, 41.5946, 41.59461, 41.59366, 41.59365, 41.59413, 41.59413, 41.5946)))</t>
  </si>
  <si>
    <t>KEL HOLDINGS, LLC</t>
  </si>
  <si>
    <t>3716766 - KEL HOLDINGS, LLC</t>
  </si>
  <si>
    <t>list(list(c(-87.62794, -87.62671, -87.62673, -87.62793, -87.62794, 41.59461, 41.5946, 41.59624, 41.59625, 41.59461)))</t>
  </si>
  <si>
    <t>109 SOUTH HOLLAND, LLC</t>
  </si>
  <si>
    <t>3714186 - 109 SOUTH HOLLAND, LLC</t>
  </si>
  <si>
    <t>list(list(c(-87.61911, -87.61909, -87.61906, -87.619, -87.61897, -87.61886, -87.61871, -87.61867, -87.61857, -87.61829, -87.6183, -87.61836, -87.61895, -87.61969, -87.61969, -87.61969, -87.6197, -87.6197, -87.6197, -87.6197, -87.61962, -87.61947, -87.61928, -87.61911, 41.59958, 41.5996, 41.59965, 41.59973, 41.59977, 41.59993, 41.60012, 41.60018, 41.60032, 41.60071, 41.60071, 41.60072, 41.60072, 41.60072, 41.60031, 41.60027, 41.60005, 41.59937, 41.59927, 41.59923, 41.59928, 41.59937, 41.59948, 41.59958
)))</t>
  </si>
  <si>
    <t>DAUPARAS LAND MNGT INC</t>
  </si>
  <si>
    <t>3714541 - DAUPARAS LAND MNGT INC</t>
  </si>
  <si>
    <t>list(list(c(-87.62481, -87.62481, -87.62481, -87.62483, -87.62674, -87.62674, -87.6264, -87.62609, -87.62579, -87.62551, -87.62529, -87.62527, -87.62481, -87.62481, 41.59495, 41.59504, 41.59555, 41.59751, 41.59728, 41.59724, 41.59669, 41.59622, 41.59573, 41.5953, 41.59495, 41.59491, 41.59491, 41.59495)))</t>
  </si>
  <si>
    <t>CARL BUDDIG CO</t>
  </si>
  <si>
    <t>CARL BUDDING &amp; COMPARY</t>
  </si>
  <si>
    <t>3715915 - CARL BUDDIG CO</t>
  </si>
  <si>
    <t>list(list(c(-87.6182, -87.61974, -87.61975, -87.6182, -87.6182, 41.59612, 41.59716, 41.59378, 41.59377, 41.59612)))</t>
  </si>
  <si>
    <t>list(list(c(-87.61975, -87.61974, -87.6211, -87.62157, -87.62174, -87.62185, -87.62188, -87.62224, -87.62242, -87.62279, -87.62279, -87.62276, -87.62274, -87.6218, -87.62109, -87.61975, 41.59378, 41.59716, 41.59807, 41.59839, 41.59834, 41.5983, 41.59829, 41.59819, 41.59814, 41.5981, 41.59809, 41.59575, 41.59379, 41.5938, 41.59379, 41.59378)))</t>
  </si>
  <si>
    <t>SOUTHFIELD CORPORATION</t>
  </si>
  <si>
    <t>918309 - SOUTHFIELD CORPORATION</t>
  </si>
  <si>
    <t>list(list(c(-87.62188, -87.62185, -87.62174, -87.62157, -87.62158, -87.62163, -87.62186, -87.6221, -87.62259, -87.62312, -87.62361, -87.62404, -87.62446, -87.62447, -87.62448, -87.62449, -87.62449, -87.6245, -87.62451, -87.62452, -87.62452, -87.62453, -87.62454, -87.62455, -87.62455, -87.62456, -87.62457, -87.62458, -87.62458, -87.62459, -87.6246, -87.62461, -87.62461, -87.62462, -87.62463, -87.62463, -87.62464, -87.62464, -87.62465, -87.62466, -87.62466, -87.62467, -87.62467, -87.62468, -87.62469, 
-87.62469, -87.6247, -87.62471, -87.62472, -87.62472, -87.62473, -87.62474, -87.62474, -87.62475, -87.62475, -87.62476, -87.62477, -87.62477, -87.62478, -87.62478, -87.62479, -87.6248, -87.6248, -87.62481, -87.62481, -87.62482, -87.62483, -87.62483, -87.62484, -87.62484, -87.62485, -87.62486, -87.62486, -87.62487, -87.62487, -87.62488, -87.62489, -87.62489, -87.6249, -87.6249, -87.62491, -87.62492, -87.62492, -87.62493, -87.62493, -87.62494, -87.62495, -87.62495, -87.62496, -87.62497, -87.62498, 
-87.62498, -87.62499, -87.625, -87.62501, -87.62501, -87.62502, -87.62503, -87.62504, -87.62504, -87.62505, -87.62505, -87.62506, -87.62507, -87.62507, -87.62508, -87.62508, -87.62509, -87.62582, -87.62581, -87.6258, -87.6258, -87.62579, -87.62578, -87.62578, -87.62577, -87.62576, -87.62575, -87.62575, -87.62574, -87.62574, -87.62573, -87.62573, -87.62572, -87.62572, -87.62571, -87.62571, -87.6257, -87.6257, -87.62569, -87.62569, -87.62568, -87.62568, -87.62567, -87.62567, -87.62566, -87.62566, -87.62565, 
-87.62565, -87.62564, -87.62563, -87.62563, -87.62562, -87.62562, -87.62561, -87.62561, -87.6256, -87.6256, -87.62559, -87.62559, -87.62558, -87.62558, -87.62557, -87.62557, -87.62556, -87.62556, -87.62555, -87.62555, -87.62554, -87.62554, -87.62553, -87.62553, -87.62552, -87.62552, -87.62551, -87.62551, -87.6255, -87.6255, -87.62549, -87.62549, -87.62548, -87.62548, -87.62547, -87.62547, -87.62546, -87.62546, -87.62545, -87.62545, -87.62544, -87.62544, -87.62543, -87.62543, -87.62542, -87.62542, 
-87.62541, -87.62541, -87.62541, -87.6254, -87.6254, -87.62539, -87.62539, -87.62538, -87.62538, -87.62537, -87.62536, -87.62536, -87.62535, -87.62535, -87.62534, -87.62534, -87.62533, -87.62533, -87.62532, -87.62532, -87.62531, -87.62531, -87.6253, -87.6253, -87.62529, -87.62529, -87.62528, -87.62528, -87.62527, -87.62527, -87.62526, -87.62526, -87.62525, -87.62525, -87.62525, -87.62524, -87.62524, -87.62523, -87.62523, -87.62522, -87.62522, -87.62521, -87.62521, -87.6252, -87.6252, -87.62519, -87.62519, 
-87.62518, -87.62518, -87.62517, -87.62517, -87.62516, -87.62516, -87.62516, -87.62515, -87.62515, -87.62514, -87.62514, -87.62514, -87.62513, -87.62513, -87.62512, -87.62512, -87.62511, -87.62511, -87.6251, -87.6251, -87.62509, -87.62509, -87.62509, -87.62508, -87.62508, -87.62507, -87.62507, -87.62506, -87.62506, -87.62506, -87.62505, -87.62505, -87.62504, -87.62504, -87.62504, -87.62503, -87.62503, -87.62503, -87.62502, -87.62502, -87.62501, -87.62501, -87.625, -87.625, -87.625, -87.62499, -87.62499, 
-87.62498, -87.62498, -87.62497, -87.62497, -87.62497, -87.62496, -87.62496, -87.62496, -87.62495, -87.62495, -87.62495, -87.62494, -87.62494, -87.62494, -87.62493, -87.62493, -87.62493, -87.62492, -87.62492, -87.62491, -87.62491, -87.6249, -87.6249, -87.6249, -87.62489, -87.62489, -87.62489, -87.62488, -87.62488, -87.62487, -87.62487, -87.62487, -87.62486, -87.62486, -87.62486, -87.62485, -87.62485, -87.62485, -87.62484, -87.62484, -87.62484, -87.62483, -87.62483, -87.62482, -87.62482, -87.62481, 
-87.62481, -87.6248, -87.6248, -87.6248, -87.62479, -87.62479, -87.62479, -87.62478, -87.62478, -87.62478, -87.62477, -87.62477, -87.62477, -87.62476, -87.62476, -87.62476, -87.62475, -87.62475, -87.62475, -87.62474, -87.62474, -87.62474, -87.62473, -87.62473, -87.62473, -87.62472, -87.62472, -87.62472, -87.62471, -87.62471, -87.62471, -87.6247, -87.6247, -87.6247, -87.62469, -87.62469, -87.62469, -87.62468, -87.62468, -87.62468, -87.62468, -87.62467, -87.62467, -87.62467, -87.62466, -87.62466, -87.62466, 
-87.62465, -87.62465, -87.62465, -87.62465, -87.62464, -87.62464, -87.62464, -87.62464, -87.62463, -87.62463, -87.62463, -87.62463, -87.62462, -87.62462, -87.62462, -87.62462, -87.62461, -87.62461, -87.62461, -87.62461, -87.6246, -87.6246, -87.6246, -87.6246, -87.62459, -87.62459, -87.62459, -87.62459, -87.62458, -87.62458, -87.62458, -87.62458, -87.62458, -87.62457, -87.62457, -87.62457, -87.62457, -87.62456, -87.62456, -87.62456, -87.62456, -87.62456, -87.62455, -87.62455, -87.62455, -87.62455, 
-87.62455, -87.62454, -87.62454, -87.62454, -87.62454, -87.62454, -87.62453, -87.62453, -87.62453, -87.62453, -87.62453, -87.62452, -87.62452, -87.62452, -87.62452, -87.62452, -87.62451, -87.62451, -87.62451, -87.62451, -87.62451, -87.6245, -87.6245, -87.6245, -87.6245, -87.6245, -87.6245, -87.62449, -87.62449, -87.62449, -87.62449, -87.62449, -87.62449, -87.62448, -87.62448, -87.62448, -87.62448, -87.62448, -87.62448, -87.62448, -87.62447, -87.62447, -87.62447, -87.62447, -87.62447, -87.62447, -87.62447, 
-87.62446, -87.62446, -87.62446, -87.62446, -87.62446, -87.62446, -87.62446, -87.62446, -87.62445, -87.62445, -87.62445, -87.62445, -87.62445, -87.62445, -87.62445, -87.62445, -87.62444, -87.62444, -87.62444, -87.62444, -87.62444, -87.62444, -87.62444, -87.62444, -87.62444, -87.62444, -87.62443, -87.62443, -87.62443, -87.62368, -87.62361, -87.62279, -87.62242, -87.62224, -87.62188, 41.59829, 41.5983, 41.59834, 41.59839, 41.59839, 41.59843, 41.5986, 41.59877, 41.59909, 41.59944, 41.59976, 41.60004, 
41.60033, 41.60033, 41.60034, 41.60034, 41.60035, 41.60035, 41.60036, 41.60036, 41.60037, 41.60037, 41.60038, 41.60038, 41.60039, 41.60039, 41.6004, 41.6004, 41.60041, 41.60041, 41.60042, 41.60042, 41.60043, 41.60043, 41.60043, 41.60044, 41.60044, 41.60045, 41.60045, 41.60045, 41.60046, 41.60046, 41.60047, 41.60047, 41.60047, 41.60048, 41.60048, 41.60049, 41.60049, 41.6005, 41.6005, 41.6005, 41.60051, 41.60051, 41.60052, 41.60052, 41.60052, 41.60053, 41.60053, 41.60054, 41.60054, 41.60054, 41.60055, 
41.60055, 41.60056, 41.60056, 41.60056, 41.60057, 41.60057, 41.60058, 41.60058, 41.60058, 41.60059, 41.60059, 41.6006, 41.6006, 41.6006, 41.60061, 41.60061, 41.60062, 41.60062, 41.60062, 41.60063, 41.60063, 41.60064, 41.60064, 41.60064, 41.60065, 41.60065, 41.60066, 41.60066, 41.60067, 41.60067, 41.60068, 41.60068, 41.60069, 41.60069, 41.6007, 41.6007, 41.60071, 41.60071, 41.60072, 41.60072, 41.60072, 41.60073, 41.60073, 41.60074, 41.60074, 41.60074, 41.60073, 41.60073, 41.60072, 41.60071, 41.60071, 
41.6007, 41.60069, 41.60068, 41.60067, 41.60066, 41.60066, 41.60065, 41.60065, 41.60064, 41.60064, 41.60063, 41.60063, 41.60062, 41.60062, 41.60061, 41.60061, 41.6006, 41.6006, 41.60059, 41.60059, 41.60058, 41.60058, 41.60057, 41.60057, 41.60056, 41.60055, 41.60054, 41.60053, 41.60053, 41.60052, 41.60052, 41.60051, 41.60051, 41.6005, 41.6005, 41.60049, 41.60049, 41.60048, 41.60048, 41.60047, 41.60047, 41.60046, 41.60045, 41.60044, 41.60044, 41.60043, 41.60043, 41.60042, 41.60042, 41.60041, 41.60041, 
41.6004, 41.60039, 41.60038, 41.60038, 41.60037, 41.60037, 41.60036, 41.60036, 41.60035, 41.60035, 41.60034, 41.60034, 41.60033, 41.60032, 41.60031, 41.60031, 41.6003, 41.6003, 41.60029, 41.60029, 41.60028, 41.60027, 41.60027, 41.60026, 41.60026, 41.60025, 41.60025, 41.60024, 41.60023, 41.60022, 41.60021, 41.60021, 41.6002, 41.6002, 41.60019, 41.60018, 41.60017, 41.60017, 41.60016, 41.60016, 41.60015, 41.60014, 41.60013, 41.60013, 41.60012, 41.60012, 41.60011, 41.6001, 41.60009, 41.60009, 41.60008, 
41.60008, 41.60007, 41.60006, 41.60006, 41.60005, 41.60005, 41.60004, 41.60003, 41.60002, 41.60002, 41.60001, 41.6, 41.59999, 41.59999, 41.59998, 41.59997, 41.59996, 41.59996, 41.59995, 41.59995, 41.59994, 41.59993, 41.59993, 41.59992, 41.59992, 41.59991, 41.5999, 41.5999, 41.59989, 41.59988, 41.59987, 41.59987, 41.59986, 41.59985, 41.59984, 41.59984, 41.59983, 41.59982, 41.59982, 41.59981, 41.5998, 41.59979, 41.59979, 41.59978, 41.59977, 41.59977, 41.59976, 41.59976, 41.59975, 41.59974, 41.59974, 
41.59973, 41.59972, 41.59972, 41.59971, 41.5997, 41.59969, 41.59969, 41.59968, 41.59967, 41.59967, 41.59966, 41.59965, 41.59964, 41.59964, 41.59963, 41.59962, 41.59962, 41.59961, 41.5996, 41.5996, 41.59959, 41.59958, 41.59958, 41.59957, 41.59956, 41.59956, 41.59955, 41.59954, 41.59954, 41.59953, 41.59952, 41.59951, 41.59951, 41.5995, 41.59949, 41.59949, 41.59948, 41.59947, 41.59946, 41.59945, 41.59945, 41.59944, 41.59943, 41.59943, 41.59942, 41.59941, 41.59941, 41.5994, 41.59939, 41.59939, 41.59938, 
41.59937, 41.59936, 41.59935, 41.59934, 41.59933, 41.59932, 41.59931, 41.5993, 41.59929, 41.59928, 41.59928, 41.59927, 41.59926, 41.59926, 41.59925, 41.59924, 41.59924, 41.59923, 41.59922, 41.59921, 41.5992, 41.59919, 41.59919, 41.59918, 41.59917, 41.59917, 41.59916, 41.59915, 41.59914, 41.59913, 41.59912, 41.59912, 41.59911, 41.5991, 41.59909, 41.59908, 41.59907, 41.59907, 41.59906, 41.59905, 41.59904, 41.59903, 41.59902, 41.59902, 41.59901, 41.599, 41.59899, 41.59899, 41.59898, 41.59897, 41.59896, 
41.59895, 41.59894, 41.59894, 41.59893, 41.59892, 41.59891, 41.59891, 41.5989, 41.59889, 41.59888, 41.59888, 41.59887, 41.59886, 41.59885, 41.59885, 41.59884, 41.59883, 41.59882, 41.59882, 41.59881, 41.5988, 41.59879, 41.59878, 41.59877, 41.59876, 41.59875, 41.59875, 41.59874, 41.59873, 41.59872, 41.59872, 41.59871, 41.5987, 41.59869, 41.59868, 41.59868, 41.59867, 41.59866, 41.59865, 41.59865, 41.59864, 41.59863, 41.59862, 41.59861, 41.59861, 41.5986, 41.59859, 41.59858, 41.59857, 41.59857, 41.59856, 
41.59855, 41.59854, 41.59853, 41.59853, 41.59852, 41.59851, 41.5985, 41.59849, 41.59849, 41.59848, 41.59847, 41.59846, 41.59845, 41.59844, 41.59843, 41.59842, 41.59841, 41.5984, 41.5984, 41.59839, 41.59838, 41.59837, 41.59836, 41.59835, 41.59835, 41.59834, 41.59833, 41.59832, 41.59831, 41.5983, 41.5983, 41.59829, 41.59828, 41.59827, 41.59826, 41.59825, 41.59824, 41.59824, 41.59823, 41.59822, 41.59821, 41.5982, 41.59819, 41.59818, 41.59818, 41.59817, 41.59816, 41.59815, 41.59814, 41.59813, 41.59812, 
41.59811, 41.59811, 41.5981, 41.59809, 41.59808, 41.59807, 41.59806, 41.59805, 41.59804, 41.59803, 41.59802, 41.59801, 41.598, 41.59799, 41.59798, 41.59797, 41.59796, 41.59795, 41.59794, 41.59794, 41.59793, 41.59792, 41.598, 41.59801, 41.5981, 41.59814, 41.59819, 41.59829)))</t>
  </si>
  <si>
    <t>UNIVERSAL POOLS D/B/A</t>
  </si>
  <si>
    <t>3716346 - UNIVERSAL POOLS D/B/A</t>
  </si>
  <si>
    <t>list(list(c(-87.61719, -87.61719, -87.61719, -87.6172, -87.61722, -87.61726, -87.61729, -87.6182, -87.6182, -87.61719, 41.59377, 41.59395, 41.59437, 41.5944, 41.59467, 41.5952, 41.59551, 41.59612, 41.59377, 41.59377)))</t>
  </si>
  <si>
    <t>EXTRA SPACE STORAGE #1</t>
  </si>
  <si>
    <t>3713077 - EXTRA SPACE STORAGE #1</t>
  </si>
  <si>
    <t>list(list(c(-87.62245, -87.62208, -87.62209, -87.62281, -87.62281, -87.62245, 41.60034, 41.60034, 41.60074, 41.60074, 41.60034, 41.60034)))</t>
  </si>
  <si>
    <t>F A M DEVELOPMENT INC</t>
  </si>
  <si>
    <t>Walsh and Sons, Inc.</t>
  </si>
  <si>
    <t>3710621 - F A M DEVELOPMENT INC</t>
  </si>
  <si>
    <t>list(list(c(-87.62281, -87.62281, -87.6228, -87.62253, -87.62244, -87.62245, -87.62281, 41.60034, 41.5996, 41.59959, 41.59941, 41.59936, 41.60034, 41.60034)))</t>
  </si>
  <si>
    <t>list(list(c(-87.62135, -87.62118, -87.62076, -87.62077, -87.62084, -87.62091, -87.62165, -87.62166, -87.62137, -87.62135, 41.59861, 41.5985, 41.59862, 41.59862, 41.59867, 41.59872, 41.59922, 41.59882, 41.59863, 41.59861)))</t>
  </si>
  <si>
    <t>EXTRA SPACE OF SO.HOLLAND,L.L.C.</t>
  </si>
  <si>
    <t>list(list(c(-87.62166, -87.62165, -87.62164, -87.62188, -87.62209, -87.62208, -87.62245, -87.62244, -87.62226, -87.62194, -87.62186, -87.62166, 41.59882, 41.59922, 41.60074, 41.60074, 41.60074, 41.60034, 41.60034, 41.59936, 41.59924, 41.59903, 41.59897, 41.59882)))</t>
  </si>
  <si>
    <t>JASDEEP SINGH</t>
  </si>
  <si>
    <t>GKJS HOLDINGS, LLC</t>
  </si>
  <si>
    <t>3710179 - JASDEEP SINGH</t>
  </si>
  <si>
    <t>list(list(c(-87.6253, -87.62498, -87.6248, -87.62481, -87.62527, -87.6253, 41.59491, 41.59442, 41.59414, 41.59491, 41.59491, 41.59491)))</t>
  </si>
  <si>
    <t>list(list(c(-87.62293, -87.62307, -87.62308, -87.62289, -87.62289, -87.62293, 41.60075, 41.60074, 41.59977, 41.59965, 41.60075, 41.60075)))</t>
  </si>
  <si>
    <t>THE DUKE OF OIL LTD</t>
  </si>
  <si>
    <t>THE DUKE OF OIL, LTD, AN</t>
  </si>
  <si>
    <t>3718579 - THE DUKE OF OIL LTD</t>
  </si>
  <si>
    <t>list(list(c(-87.62307, -87.62346, -87.62345, -87.62342, -87.62314, -87.62308, -87.62307, 41.60074, 41.60074, 41.60002, 41.6, 41.59982, 41.59977, 41.60074)))</t>
  </si>
  <si>
    <t>list(list(c(-87.62675, -87.62472, -87.62467, -87.62467, -87.62469, -87.62469, -87.62469, -87.62469, -87.62469, -87.62469, -87.62469, -87.6247, -87.6247, -87.6247, -87.6247, -87.6247, -87.6247, -87.6247, -87.62471, -87.62471, -87.62471, -87.62471, -87.62471, -87.62471, -87.62471, -87.62472, -87.62472, -87.62472, -87.62472, -87.62472, -87.62472, -87.62473, -87.62473, -87.62473, -87.62473, -87.62473, -87.62473, -87.62474, -87.62474, -87.62474, -87.62474, -87.62474, -87.62475, -87.62475, -87.62475, -87.62475, 
-87.62475, -87.62475, -87.62476, -87.62476, -87.62476, -87.62476, -87.62476, -87.62477, -87.62477, -87.62477, -87.62477, -87.62477, -87.62478, -87.62478, -87.62478, -87.62478, -87.62478, -87.62479, -87.62479, -87.62479, -87.62479, -87.6248, -87.6248, -87.6248, -87.6248, -87.62481, -87.62481, -87.62481, -87.62481, -87.62481, -87.62482, -87.62482, -87.62482, -87.62482, -87.62483, -87.62483, -87.62483, -87.62483, -87.62484, -87.62484, -87.62484, -87.62484, -87.62485, -87.62485, -87.62485, -87.62485, 
-87.62486, -87.62486, -87.62486, -87.62486, -87.62487, -87.62487, -87.62487, -87.62487, -87.62488, -87.62488, -87.62488, -87.62488, -87.62489, -87.62489, -87.62489, -87.6249, -87.6249, -87.6249, -87.6249, -87.62491, -87.62491, -87.62491, -87.62492, -87.62492, -87.62492, -87.62493, -87.62493, -87.62493, -87.62493, -87.62494, -87.62494, -87.62494, -87.62495, -87.62495, -87.62495, -87.62496, -87.62586, -87.62659, -87.62659, -87.62675, -87.62675, -87.62675, -87.62675, -87.62675, 41.59767, 41.59789, 41.5979, 
41.59791, 41.59808, 41.59809, 41.5981, 41.59811, 41.59812, 41.59813, 41.59814, 41.59815, 41.59816, 41.59817, 41.59818, 41.59819, 41.5982, 41.59821, 41.59821, 41.59822, 41.59823, 41.59824, 41.59825, 41.59826, 41.59827, 41.59827, 41.59828, 41.59829, 41.5983, 41.59831, 41.59832, 41.59832, 41.59833, 41.59834, 41.59835, 41.59836, 41.59837, 41.59837, 41.59838, 41.59839, 41.5984, 41.59841, 41.59841, 41.59842, 41.59843, 41.59844, 41.59845, 41.59846, 41.59846, 41.59847, 41.59848, 41.59849, 41.5985, 41.5985, 
41.59851, 41.59852, 41.59853, 41.59854, 41.59854, 41.59855, 41.59856, 41.59857, 41.59858, 41.59858, 41.59859, 41.5986, 41.59861, 41.59862, 41.59863, 41.59864, 41.59865, 41.59865, 41.59866, 41.59867, 41.59868, 41.59869, 41.59869, 41.5987, 41.59871, 41.59872, 41.59872, 41.59873, 41.59874, 41.59875, 41.59876, 41.59877, 41.59878, 41.59879, 41.59879, 41.5988, 41.59881, 41.59882, 41.59882, 41.59883, 41.59884, 41.59885, 41.59885, 41.59886, 41.59887, 41.59888, 41.59888, 41.59889, 41.5989, 41.59891, 41.59891, 
41.59892, 41.59893, 41.59893, 41.59894, 41.59895, 41.59896, 41.59896, 41.59897, 41.59898, 41.59899, 41.599, 41.59901, 41.59901, 41.59902, 41.59903, 41.59904, 41.59904, 41.59905, 41.59906, 41.59906, 41.59907, 41.59908, 41.59909, 41.59909, 41.59908, 41.59916, 41.59916, 41.59875, 41.59854, 41.59768, 41.59767)))</t>
  </si>
  <si>
    <t>H AND E LEASING</t>
  </si>
  <si>
    <t>3716777 - H AND E LEASING</t>
  </si>
  <si>
    <t>list(list(c(-87.61909, -87.61911, -87.61928, -87.61947, -87.61945, -87.6182, -87.6182, -87.61819, -87.61819, -87.61804, -87.61792, -87.61819, -87.61824, -87.61829, -87.61857, -87.61867, -87.61871, -87.61886, -87.61897, -87.619, -87.61906, -87.61909, 41.5996, 41.59958, 41.59948, 41.59937, 41.59937, 41.59937, 41.59978, 41.60015, 41.60029, 41.60053, 41.60071, 41.60071, 41.60071, 41.60071, 41.60032, 41.60018, 41.60012, 41.59993, 41.59977, 41.59973, 41.59965, 41.5996)))</t>
  </si>
  <si>
    <t>list(list(c(-87.61761, -87.61761, -87.61717, -87.61711, -87.61711, -87.61804, -87.61819, -87.6182, -87.6182, -87.61761, -87.61761, 41.59958, 41.59978, 41.59978, 41.59978, 41.60015, 41.60015, 41.60015, 41.59978, 41.59937, 41.59937, 41.59958)))</t>
  </si>
  <si>
    <t>NANCY CONICHEEN</t>
  </si>
  <si>
    <t>list(list(c(-87.62084, -87.62077, -87.62077, -87.62077, -87.62076, -87.62095, -87.62095, -87.62164, -87.62165, -87.62091, -87.62084, 41.59867, 41.59862, 41.5987, 41.59876, 41.60017, 41.60017, 41.60073, 41.60074, 41.59922, 41.59872, 41.59867)))</t>
  </si>
  <si>
    <t>ESQUIRE PETROLEUM LLC</t>
  </si>
  <si>
    <t>ESQUIRE PETROL</t>
  </si>
  <si>
    <t>3714640 - ESQUIRE PETROLEUM LLC</t>
  </si>
  <si>
    <t>list(list(c(-87.61711, -87.61711, -87.61716, -87.61716, -87.61716, -87.61716, -87.61717, -87.61717, -87.61718, -87.61718, -87.61719, -87.61719, -87.6172, -87.6172, -87.61721, -87.61721, -87.61722, -87.61722, -87.61723, -87.61724, -87.61724, -87.61725, -87.61726, -87.61726, -87.61727, -87.61728, -87.61729, -87.6173, -87.61731, -87.61732, -87.61733, -87.61734, -87.61735, -87.61736, -87.61792, -87.61804, -87.61804, -87.61711, 41.60015, 41.60057, 41.60057, 41.60058, 41.60059, 41.6006, 41.60061, 41.60062, 
41.60063, 41.60064, 41.60064, 41.60065, 41.60065, 41.60066, 41.60066, 41.60067, 41.60067, 41.60068, 41.60068, 41.60068, 41.60069, 41.60069, 41.60069, 41.6007, 41.6007, 41.6007, 41.6007, 41.60071, 41.60071, 41.60071, 41.60071, 41.60071, 41.60071, 41.60071, 41.60071, 41.60053, 41.60015, 41.60015)))</t>
  </si>
  <si>
    <t>SANDI PROPERTIES LLC C</t>
  </si>
  <si>
    <t>SANDI PROPERTIES, LLC, A</t>
  </si>
  <si>
    <t>3712320 - SANDI PROPERTIES LLC C</t>
  </si>
  <si>
    <t>list(list(c(-87.62362, -87.6238, -87.6238, -87.62378, -87.62345, -87.62346, -87.62362, 41.60074, 41.60074, 41.60025, 41.60024, 41.60002, 41.60074, 41.60074)))</t>
  </si>
  <si>
    <t>GEORGE NOVOGRODER</t>
  </si>
  <si>
    <t>3713226 - GEORGE NOVOGRODER</t>
  </si>
  <si>
    <t>list(list(c(-87.62454, -87.6244, -87.62407, -87.6238, -87.6238, -87.62454, 41.60074, 41.60065, 41.60043, 41.60025, 41.60074, 41.60074)))</t>
  </si>
  <si>
    <t>F&amp;A AUTO INC</t>
  </si>
  <si>
    <t>HOLLAND COMMERICAL RENTAL, LLC</t>
  </si>
  <si>
    <t>3716779 - F&amp;A AUTO INC</t>
  </si>
  <si>
    <t>list(list(c(-87.62095, -87.62095, -87.62076, -87.62076, -87.62037, -87.62036, -87.62095, 41.60073, 41.60017, 41.60017, 41.60001, 41.60001, 41.60073, 41.60073)))</t>
  </si>
  <si>
    <t>SERVICE KING PAINT &amp; B</t>
  </si>
  <si>
    <t>3713266 - SERVICE KING PAINT &amp; B</t>
  </si>
  <si>
    <t>list(list(c(-87.6197, -87.6197, -87.61969, -87.62036, -87.62037, -87.62076, -87.62077, -87.62076, -87.62075, -87.6197, 41.59923, 41.60005, 41.60072, 41.60073, 41.60001, 41.60001, 41.59862, 41.59862, 41.59862, 41.59923)))</t>
  </si>
  <si>
    <t>G&amp;S AUTO REBUILDERS</t>
  </si>
  <si>
    <t>3716781 - G&amp;S AUTO REBUILDERS</t>
  </si>
  <si>
    <t>list(list(c(-87.62539, -87.62545, -87.62553, -87.62559, -87.62672, -87.62672, -87.62671, -87.62539, 41.59468, 41.59479, 41.59491, 41.595, 41.595, 41.59497, 41.59468, 41.59468)))</t>
  </si>
  <si>
    <t>G &amp; S AUTO REBULLDERS</t>
  </si>
  <si>
    <t>3714063 - G &amp; S AUTO REBULLDERS</t>
  </si>
  <si>
    <t>list(list(c(-87.6252, -87.62539, -87.62671, -87.62671, -87.6252, 41.59438, 41.59468, 41.59468, 41.59438, 41.59438)))</t>
  </si>
  <si>
    <t>3710169 - WALTER LAGESTEE, INC.</t>
  </si>
  <si>
    <t>list(list(c(-87.6249, -87.62486, -87.62518, -87.6252, -87.62671, -87.62671, -87.6267, -87.6249, 41.59378, 41.59384, 41.59436, 41.59438, 41.59438, 41.59413, 41.59378, 41.59378)))</t>
  </si>
  <si>
    <t>list(list(c(-87.62621, -87.62635, -87.62645, -87.62673, -87.62673, -87.62673, -87.62621, 41.59597, 41.59619, 41.59636, 41.59636, 41.59624, 41.59597, 41.59597)))</t>
  </si>
  <si>
    <t>list(list(c(-87.62655, -87.62587, -87.62599, -87.62605, -87.62621, -87.62673, -87.62672, -87.62655, -87.62655, 41.59545, 41.59545, 41.59562, 41.59572, 41.59597, 41.59597, 41.595, 41.595, 41.59545)))</t>
  </si>
  <si>
    <t>GREG PRETSCH</t>
  </si>
  <si>
    <t>3715534 - GREG PRETSCH</t>
  </si>
  <si>
    <t>list(list(c(-87.62575, -87.62587, -87.62655, -87.62655, -87.62559, -87.62575, 41.59525, 41.59545, 41.59545, 41.595, 41.595, 41.59525)))</t>
  </si>
  <si>
    <t>KISSWANI PROPERTIES</t>
  </si>
  <si>
    <t>KISSWANI PROPERTIES, INC</t>
  </si>
  <si>
    <t>3712390 - KISSWANI PROPERTIES</t>
  </si>
  <si>
    <t>list(list(c(-87.63274, -87.63264, -87.63214, -87.63214, -87.63275, -87.63274, 41.59293, 41.59293, 41.59293, 41.59353, 41.59353, 41.59293)))</t>
  </si>
  <si>
    <t>HERSHEY CREAMERY LO</t>
  </si>
  <si>
    <t>3714385 - HERSHEY CREAMERY LO</t>
  </si>
  <si>
    <t>list(list(c(-87.63361, -87.63361, -87.6336, -87.6336, -87.6336, -87.6336, -87.63153, -87.63153, -87.63229, -87.63229, -87.6323, -87.6323, -87.63231, -87.63231, -87.63232, -87.63232, -87.63233, -87.63233, -87.63234, -87.63234, -87.63235, -87.63235, -87.63236, -87.63237, -87.63238, -87.63238, -87.63239, -87.6324, -87.63241, -87.63241, -87.63242, -87.63243, -87.63243, -87.63244, -87.63245, -87.63246, -87.63246, -87.63247, -87.63248, -87.63249, -87.6325, -87.6325, -87.63251, -87.63252, -87.63253, -87.63254, 
-87.63255, -87.63256, -87.63257, -87.63258, -87.63259, -87.6326, -87.63261, -87.63262, -87.63263, -87.63264, -87.63265, -87.63266, -87.63267, -87.63267, -87.63268, -87.63269, -87.6327, -87.6327, -87.63271, -87.63272, -87.63273, -87.63274, -87.63275, -87.63276, -87.63276, -87.63277, -87.63278, -87.63278, -87.63279, -87.63279, -87.6328, -87.6328, -87.63281, -87.63281, -87.63282, -87.63282, -87.63283, -87.63283, -87.63284, -87.63284, -87.63285, -87.63285, -87.63361, -87.63361, -87.63361, -87.63361, 
-87.63361, -87.63361, -87.63361, -87.63361, -87.63361, -87.63361, -87.63361, -87.63361, -87.63361, -87.63361, 41.59049, 41.59041, 41.59032, 41.59025, 41.59013, 41.59005, 41.59004, 41.59148, 41.59149, 41.59148, 41.59148, 41.59147, 41.59147, 41.59146, 41.59146, 41.59145, 41.59145, 41.59144, 41.59144, 41.59143, 41.59143, 41.59142, 41.59142, 41.59141, 41.59141, 41.5914, 41.5914, 41.59139, 41.59139, 41.59138, 41.59138, 41.59138, 41.59137, 41.59137, 41.59137, 41.59137, 41.59136, 41.59136, 41.59136, 41.59136, 
41.59136, 41.59135, 41.59135, 41.59135, 41.59135, 41.59135, 41.59135, 41.59135, 41.59135, 41.59135, 41.59135, 41.59135, 41.59135, 41.59135, 41.59135, 41.59136, 41.59136, 41.59136, 41.59136, 41.59137, 41.59137, 41.59137, 41.59137, 41.59138, 41.59138, 41.59138, 41.59139, 41.59139, 41.5914, 41.5914, 41.59141, 41.59141, 41.59141, 41.59142, 41.59142, 41.59143, 41.59143, 41.59144, 41.59144, 41.59145, 41.59145, 41.59146, 41.59146, 41.59147, 41.59147, 41.59148, 41.59148, 41.59149, 41.59149, 41.59148, 41.5914, 
41.59132, 41.59123, 41.59115, 41.59107, 41.59099, 41.5909, 41.59082, 41.59074, 41.59065, 41.59057, 41.59049)))</t>
  </si>
  <si>
    <t>3714087 - MACIEL LLC</t>
  </si>
  <si>
    <t>list(list(c(-87.62842, -87.62842, -87.62842, -87.62946, -87.62946, -87.62842, 41.58926, 41.5893, 41.58999, 41.58998, 41.58925, 41.58926)))</t>
  </si>
  <si>
    <t>TAURUS MIDWEST PORTFOL</t>
  </si>
  <si>
    <t>CHICAGO INDUSTRIAL LL, LL</t>
  </si>
  <si>
    <t>3712538 - TAURUS MIDWEST PORTFOL</t>
  </si>
  <si>
    <t>list(list(c(-87.62841, -87.62842, -87.62946, -87.62963, -87.62962, -87.62841, -87.62841, 41.58845, 41.58926, 41.58925, 41.58925, 41.5882, 41.5882, 41.58845)))</t>
  </si>
  <si>
    <t>CHIWARE ASSOCIATES, LP</t>
  </si>
  <si>
    <t>CHIWARE ASSOCIATES LLC</t>
  </si>
  <si>
    <t>3714189 - CHIWARE ASSOCIATES, LP</t>
  </si>
  <si>
    <t>list(list(c(-87.63038, -87.63038, -87.63037, -87.63037, -87.63036, -87.63036, -87.63035, -87.63034, -87.63033, -87.63033, -87.63032, -87.63031, -87.63031, -87.6303, -87.63029, -87.63029, -87.63028, -87.63027, -87.63026, -87.63025, -87.63024, -87.63023, -87.63022, -87.63021, -87.6302, -87.63019, -87.63018, -87.63017, -87.63016, -87.63015, -87.63014, -87.63013, -87.63012, -87.63011, -87.6301, -87.63009, -87.63008, -87.63007, -87.63006, -87.63006, -87.63005, -87.63004, -87.63004, -87.63003, -87.63002, 
-87.63001, -87.63001, -87.63, -87.63, -87.62999, -87.62999, -87.62962, -87.62963, -87.63153, -87.63153, -87.63049, -87.63038, 41.58819, 41.5882, 41.5882, 41.58821, 41.58821, 41.58822, 41.58822, 41.58823, 41.58823, 41.58824, 41.58824, 41.58824, 41.58825, 41.58825, 41.58825, 41.58826, 41.58826, 41.58826, 41.58826, 41.58827, 41.58827, 41.58827, 41.58827, 41.58827, 41.58827, 41.58827, 41.58827, 41.58827, 41.58827, 41.58827, 41.58827, 41.58827, 41.58827, 41.58826, 41.58826, 41.58826, 41.58825, 41.58825, 
41.58825, 41.58824, 41.58824, 41.58824, 41.58823, 41.58823, 41.58822, 41.58822, 41.58821, 41.58821, 41.5882, 41.5882, 41.58819, 41.5882, 41.58925, 41.58924, 41.58819, 41.58819, 41.58819)))</t>
  </si>
  <si>
    <t>SUN 500 INC</t>
  </si>
  <si>
    <t>3715183 - SUN 500 INC</t>
  </si>
  <si>
    <t>list(list(c(-87.6303, -87.6303, -87.63049, -87.63065, -87.63065, -87.6303, 41.58728, 41.58746, 41.58746, 41.58745, 41.58728, 41.58728)))</t>
  </si>
  <si>
    <t>HPMC LLC</t>
  </si>
  <si>
    <t>STANDARD B&amp;T C</t>
  </si>
  <si>
    <t>3714695 - HPMC LLC</t>
  </si>
  <si>
    <t>list(list(c(-87.6303, -87.6303, -87.6303, -87.63031, -87.63031, -87.63032, -87.63033, -87.63033, -87.63034, -87.63035, -87.63049, -87.63049, -87.6303, 41.58746, 41.58786, 41.58795, 41.58795, 41.58796, 41.58796, 41.58796, 41.58797, 41.58797, 41.58798, 41.58787, 41.58746, 41.58746)))</t>
  </si>
  <si>
    <t>list(list(c(-87.63065, -87.63049, -87.63049, -87.63035, -87.63036, -87.63036, -87.63037, -87.63037, -87.63038, -87.63038, -87.63039, -87.63039, -87.6304, -87.6304, -87.63041, -87.63041, -87.63041, -87.63041, -87.63042, -87.63042, -87.63042, -87.63042, -87.63042, -87.63042, -87.63041, -87.63041, -87.63041, -87.6304, -87.6304, -87.63039, -87.63039, -87.63049, -87.63153, -87.63153, -87.63098, -87.63065, -87.63065, 41.58745, 41.58746, 41.58787, 41.58798, 41.58798, 41.58799, 41.58799, 41.588, 41.588, 
41.58801, 41.58801, 41.58802, 41.58803, 41.58804, 41.58804, 41.58805, 41.58806, 41.58807, 41.58807, 41.58808, 41.58809, 41.5881, 41.58811, 41.58812, 41.58813, 41.58814, 41.58815, 41.58816, 41.58817, 41.58818, 41.58819, 41.58819, 41.58819, 41.58727, 41.58727, 41.58728, 41.58745)))</t>
  </si>
  <si>
    <t>list(list(c(-87.62947, -87.62946, -87.62842, -87.62843, -87.62947, 41.59026, 41.58998, 41.58999, 41.59026, 41.59026)))</t>
  </si>
  <si>
    <t>EXETER 555 W 167TH, LL</t>
  </si>
  <si>
    <t>EXETER 555 W 167TH LLC</t>
  </si>
  <si>
    <t>3714923 - EXETER 555 W 167TH, LL</t>
  </si>
  <si>
    <t>list(list(c(-87.62948, -87.63153, -87.63153, -87.63153, -87.62963, -87.62946, -87.62946, -87.62946, -87.62947, -87.62948, 41.59149, 41.59148, 41.59004, 41.58924, 41.58925, 41.58925, 41.58982, 41.58998, 41.59026, 41.59149)))</t>
  </si>
  <si>
    <t>KISSWANI PROP INC</t>
  </si>
  <si>
    <t>3715212 - KISSWANI PROP INC</t>
  </si>
  <si>
    <t>list(list(c(-87.6307, -87.63155, -87.63153, -87.63069, -87.6307, 41.59352, 41.59353, 41.59247, 41.59247, 41.59352)))</t>
  </si>
  <si>
    <t>list(list(c(-87.63016, -87.63013, -87.62978, -87.62979, -87.6307, -87.63069, -87.63016, 41.59246, 41.59246, 41.59247, 41.59352, 41.59352, 41.59247, 41.59246)))</t>
  </si>
  <si>
    <t>TAFT IND PARTNERS, LLC</t>
  </si>
  <si>
    <t>TAFT IND PARTNERS LLC</t>
  </si>
  <si>
    <t>3713081 - TAFT IND PARTNERS, LLC</t>
  </si>
  <si>
    <t>list(list(c(-87.62886, -87.62847, -87.62846, -87.62847, -87.62887, -87.62979, -87.62978, -87.62886, 41.59247, 41.59247, 41.59247, 41.59352, 41.59352, 41.59352, 41.59247, 41.59247)))</t>
  </si>
  <si>
    <t>list(list(c(-87.63013, -87.63016, -87.63069, -87.63153, -87.63153, -87.63011, -87.63013, 41.59246, 41.59246, 41.59247, 41.59247, 41.59168, 41.59169, 41.59246)))</t>
  </si>
  <si>
    <t>list(list(c(-87.62847, -87.62886, -87.62978, -87.63013, -87.63011, -87.62977, -87.62846, -87.62847, 41.59247, 41.59247, 41.59247, 41.59246, 41.59169, 41.59169, 41.59169, 41.59247)))</t>
  </si>
  <si>
    <t>FUSION CHICAGO INVEST</t>
  </si>
  <si>
    <t>3713060 - FUSION CHICAGO INVEST</t>
  </si>
  <si>
    <t>list(list(c(-87.62751, -87.627, -87.62701, -87.62757, -87.62755, -87.62751, 41.59247, 41.59247, 41.59352, 41.59352, 41.59247, 41.59247)))</t>
  </si>
  <si>
    <t>MICHAEL MUSA</t>
  </si>
  <si>
    <t>MJ INVESTMENTS LLC</t>
  </si>
  <si>
    <t>3710729 - MICHAEL MUSA</t>
  </si>
  <si>
    <t>list(list(c(-87.627, -87.627, -87.62751, -87.62751, -87.627, 41.5922, 41.59247, 41.59247, 41.59219, 41.5922)))</t>
  </si>
  <si>
    <t>3 KIDS PROPERTIES, LLC</t>
  </si>
  <si>
    <t>THREE KIDS PROPERTIES, LLC</t>
  </si>
  <si>
    <t>3718542 - 3 KIDS PROPERTIES, LLC</t>
  </si>
  <si>
    <t>list(list(c(-87.62751, -87.627, -87.627, -87.62751, -87.62751, 41.59169, 41.5917, 41.5922, 41.59219, 41.59169)))</t>
  </si>
  <si>
    <t>list(list(c(-87.62699, -87.62842, -87.62842, -87.62842, -87.62698, -87.62698, -87.62699, 41.58999, 41.58999, 41.5893, 41.58926, 41.58926, 41.58931, 41.58999)))</t>
  </si>
  <si>
    <t>list(list(c(-87.62841, -87.62841, -87.62698, -87.62698, -87.62842, -87.62841, 41.58845, 41.5882, 41.58821, 41.58926, 41.58926, 41.58845)))</t>
  </si>
  <si>
    <t>list(list(c(-87.62699, -87.62699, -87.62843, -87.62842, -87.62699, 41.58999, 41.59026, 41.59026, 41.58999, 41.58999)))</t>
  </si>
  <si>
    <t>list(list(c(-87.6288, -87.6288, -87.62939, -87.62972, -87.62972, -87.6288, 41.58655, 41.58746, 41.58746, 41.58746, 41.58655, 41.58655)))</t>
  </si>
  <si>
    <t>list(list(c(-87.62993, -87.63008, -87.6303, -87.6303, -87.63065, -87.63065, -87.62972, -87.62972, -87.62993, 41.58746, 41.58746, 41.58746, 41.58728, 41.58728, 41.58655, 41.58655, 41.58746, 41.58746)))</t>
  </si>
  <si>
    <t>EJM PROPERTIES LLC</t>
  </si>
  <si>
    <t>EJM PROP LLC</t>
  </si>
  <si>
    <t>3712552 - EJM PROPERTIES LLC</t>
  </si>
  <si>
    <t>list(list(c(-87.63065, -87.63065, -87.63098, -87.63153, -87.63153, -87.63065, 41.58655, 41.58728, 41.58727, 41.58727, 41.58654, 41.58655)))</t>
  </si>
  <si>
    <t>list(list(c(-87.62972, -87.62939, -87.62939, -87.62993, -87.62993, -87.62972, 41.58746, 41.58746, 41.58801, 41.58801, 41.58746, 41.58746)))</t>
  </si>
  <si>
    <t>list(list(c(-87.63008, -87.63009, -87.63009, -87.6301, -87.63011, -87.63012, -87.63013, -87.63014, -87.63015, -87.63016, -87.63017, -87.63018, -87.63019, -87.6302, -87.63021, -87.63022, -87.63023, -87.63024, -87.63025, -87.63025, -87.63026, -87.63027, -87.63028, -87.63029, -87.6303, -87.6303, -87.6303, -87.63008, 41.58746, 41.58795, 41.58794, 41.58794, 41.58794, 41.58794, 41.58793, 41.58793, 41.58793, 41.58793, 41.58793, 41.58793, 41.58793, 41.58793, 41.58793, 41.58793, 41.58793, 41.58793, 41.58793, 
41.58794, 41.58794, 41.58794, 41.58794, 41.58795, 41.58795, 41.58786, 41.58746, 41.58746)))</t>
  </si>
  <si>
    <t>list(list(c(-87.62993, -87.62993, -87.62999, -87.63, -87.63001, -87.63002, -87.63003, -87.63003, -87.63004, -87.63005, -87.63006, -87.63007, -87.63008, -87.63009, -87.63008, -87.62993, 41.58746, 41.58801, 41.58801, 41.588, 41.58799, 41.58798, 41.58798, 41.58797, 41.58797, 41.58796, 41.58796, 41.58795, 41.58795, 41.58795, 41.58746, 41.58746)))</t>
  </si>
  <si>
    <t>MENDEZ FAMILY PROP LLC</t>
  </si>
  <si>
    <t>3714671 - MENDEZ FAMILY PROP LLC</t>
  </si>
  <si>
    <t>list(list(c(-87.62669, -87.62669, -87.62763, -87.62762, -87.62745, -87.62669, -87.62669, 41.58771, 41.58802, 41.58801, 41.58726, 41.58726, 41.58727, 41.58771)))</t>
  </si>
  <si>
    <t>AEGIS FOOD LLC</t>
  </si>
  <si>
    <t>AEGIS FOODS LLC</t>
  </si>
  <si>
    <t>3713185 - AEGIS FOOD LLC</t>
  </si>
  <si>
    <t>list(list(c(-87.62745, -87.62762, -87.62855, -87.62854, -87.62744, -87.62745, 41.58726, 41.58726, 41.58726, 41.58655, 41.58655, 41.58726)))</t>
  </si>
  <si>
    <t>FERGUSON ENTERPRISES</t>
  </si>
  <si>
    <t>FERGUSON ENTERPROSES INC</t>
  </si>
  <si>
    <t>3713275 - FERGUSON ENTERPRISES</t>
  </si>
  <si>
    <t>list(list(c(-87.62669, -87.62669, -87.62745, -87.62744, -87.62669, 41.58655, 41.58727, 41.58726, 41.58655, 41.58655)))</t>
  </si>
  <si>
    <t>16650 VINCENNES AVE LL</t>
  </si>
  <si>
    <t>3715115 - 16650 VINCENNES AVE LL</t>
  </si>
  <si>
    <t>list(list(c(-87.62439, -87.62289, -87.62438, -87.62439, 41.59097, 41.59096, 41.59304, 41.59097)))</t>
  </si>
  <si>
    <t>WHALLEY CAPITAL GROUP</t>
  </si>
  <si>
    <t>3714343 - WHALLEY CAPITAL GROUP</t>
  </si>
  <si>
    <t>list(list(c(-87.62167, -87.62186, -87.62289, -87.62439, -87.6244, -87.62333, -87.62187, -87.62167, 41.58923, 41.58953, 41.59096, 41.59097, 41.58923, 41.58923, 41.58922, 41.58923)))</t>
  </si>
  <si>
    <t>GENESIS COMMUNITY CHUR</t>
  </si>
  <si>
    <t>WFO CENTRUE REO 2014-01,</t>
  </si>
  <si>
    <t>3711362 - GENESIS COMMUNITY CHUR</t>
  </si>
  <si>
    <t>list(list(c(-87.62601, -87.62601, -87.6267, -87.62669, -87.62601, 41.59257, 41.59351, 41.59351, 41.59257, 41.59257)))</t>
  </si>
  <si>
    <t>MAJESTIC REALTY CO 6F</t>
  </si>
  <si>
    <t>3715712 - MAJESTIC REALTY CO 6F</t>
  </si>
  <si>
    <t>list(list(c(-87.62487, -87.62485, -87.62483, -87.62481, -87.62481, -87.6248, -87.62601, -87.62601, -87.62487, 41.59257, 41.59245, 41.59236, 41.59236, 41.59245, 41.59351, 41.59351, 41.59257, 41.59257)))</t>
  </si>
  <si>
    <t>PLYMOUTH S CHICAGO LLC</t>
  </si>
  <si>
    <t>PLYMOUTH SOUTH CHICAGO LL</t>
  </si>
  <si>
    <t>3714411 - PLYMOUTH S CHICAGO LLC</t>
  </si>
  <si>
    <t>list(list(c(-87.62589, -87.62669, -87.62669, -87.62669, -87.62669, -87.62669, -87.62587, -87.62588, -87.62589, 41.5882, 41.5882, 41.58802, 41.58771, 41.58727, 41.58655, 41.58655, 41.58771, 41.5882)))</t>
  </si>
  <si>
    <t>MANZIL REAL ESTATE LLC</t>
  </si>
  <si>
    <t>MANZIL REAL ESTATE, LLC</t>
  </si>
  <si>
    <t>3715388 - MANZIL REAL ESTATE LLC</t>
  </si>
  <si>
    <t>list(list(c(-87.62481, -87.62481, -87.62589, -87.62588, -87.62587, -87.62509, -87.62481, 41.5877, 41.58819, 41.5882, 41.58771, 41.58655, 41.58655, 41.5877)))</t>
  </si>
  <si>
    <t>list(list(c(-87.62187, -87.62333, -87.6244, -87.62383, -87.62188, -87.62109, -87.62121, -87.62141, -87.62167, -87.62187, 41.58922, 41.58923, 41.58923, 41.58842, 41.58842, 41.58842, 41.58858, 41.58887, 41.58923, 41.58922)))</t>
  </si>
  <si>
    <t>3716348 - UNIVERSAL POOLS D/B/A</t>
  </si>
  <si>
    <t>list(list(c(-87.62131, -87.62131, -87.62132, -87.62132, -87.62075, -87.62082, -87.62101, -87.62109, -87.62188, -87.62383, -87.6244, -87.6244, -87.6244, -87.62191, -87.62131, 41.58652, 41.58653, 41.5875, 41.58794, 41.58794, 41.58804, 41.58831, 41.58842, 41.58842, 41.58842, 41.58923, 41.5877, 41.58652, 41.58652, 41.58652)))</t>
  </si>
  <si>
    <t>NIAGARA LASALLE CORPOR</t>
  </si>
  <si>
    <t>3714250 - NIAGARA LASALLE CORPOR</t>
  </si>
  <si>
    <t>list(list(c(-87.62669, -87.62494, -87.62488, -87.62481, -87.62481, -87.62481, -87.62483, -87.62485, -87.62487, -87.62601, -87.62669, -87.62669, -87.62669, -87.62669, 41.59153, 41.59153, 41.59117, 41.59117, 41.5916, 41.59236, 41.59236, 41.59245, 41.59257, 41.59257, 41.59257, 41.59245, 41.5916, 41.59153)))</t>
  </si>
  <si>
    <t>MARIAM EZZY</t>
  </si>
  <si>
    <t>3716787 - MARIAM EZZY</t>
  </si>
  <si>
    <t>list(list(c(-87.62132, -87.62132, -87.62043, -87.62056, -87.62075, -87.62132, 41.58794, 41.5875, 41.5875, 41.58768, 41.58794, 41.58794)))</t>
  </si>
  <si>
    <t>WALTER LOPEZ</t>
  </si>
  <si>
    <t>WALTER E. LOPEZ</t>
  </si>
  <si>
    <t>3718248 - WALTER LOPEZ</t>
  </si>
  <si>
    <t>list(list(c(-87.6207, -87.62069, -87.62027, -87.62043, -87.62132, -87.62131, -87.6207, 41.58653, 41.58727, 41.58727, 41.5875, 41.5875, 41.58653, 41.58653)))</t>
  </si>
  <si>
    <t>THE MUSA TADROS FAMILY</t>
  </si>
  <si>
    <t>GONZALO GALVIN</t>
  </si>
  <si>
    <t>3716946 - THE MUSA TADROS FAMILY</t>
  </si>
  <si>
    <t>list(list(c(-87.61986, -87.6198, -87.61998, -87.62021, -87.62027, -87.62069, -87.6207, -87.61986, 41.58653, 41.5866, 41.58687, 41.58719, 41.58727, 41.58727, 41.58653, 41.58653)))</t>
  </si>
  <si>
    <t>list(list(c(-87.6257, -87.62569, -87.62568, -87.62567, -87.62566, -87.62565, -87.62564, -87.62563, -87.62562, -87.62562, -87.62561, -87.6256, -87.62559, -87.62559, -87.62558, -87.62557, -87.62556, -87.62555, -87.62554, -87.62553, -87.62552, -87.62552, -87.62551, -87.6255, -87.6255, -87.62549, -87.62548, -87.62548, -87.62547, -87.62546, -87.62546, -87.62545, -87.62544, -87.62544, -87.62543, -87.62542, -87.62542, -87.62541, -87.6254, -87.62539, -87.62539, -87.62538, -87.62537, -87.62537, -87.62536, 
-87.62535, -87.62534, -87.62534, -87.62533, -87.62532, -87.62531, -87.62531, -87.6253, -87.62529, -87.62528, -87.62528, -87.62527, -87.62527, -87.62526, -87.62525, -87.62524, -87.62524, -87.62523, -87.62523, -87.62522, -87.62521, -87.6252, -87.6252, -87.62519, -87.62519, -87.62518, -87.62518, -87.62517, -87.62517, -87.62516, -87.62516, -87.62515, -87.62514, -87.62513, -87.62512, -87.62511, -87.62511, -87.6251, -87.6251, -87.62509, -87.62508, -87.62508, -87.62507, -87.62507, -87.62506, -87.62506, 
-87.62505, -87.62505, -87.62504, -87.62504, -87.62503, -87.62502, -87.62502, -87.62501, -87.62501, -87.625, -87.625, -87.625, -87.62499, -87.62499, -87.62498, -87.62498, -87.62497, -87.62497, -87.62496, -87.62496, -87.62496, -87.62495, -87.62495, -87.62494, -87.62494, -87.62493, -87.62493, -87.62492, -87.62492, -87.62492, -87.62491, -87.62491, -87.62491, -87.6249, -87.6249, -87.6249, -87.6249, -87.62489, -87.62489, -87.62489, -87.62488, -87.62488, -87.62488, -87.62488, -87.62488, -87.62487, -87.62487, 
-87.62487, -87.62487, -87.62487, -87.62486, -87.62486, -87.62486, -87.62486, -87.62486, -87.62486, -87.62486, -87.62485, -87.62485, -87.62485, -87.62481, -87.62481, -87.62481, -87.62488, -87.62494, -87.62669, -87.62669, -87.62658, -87.62617, -87.62616, -87.62615, -87.62614, -87.62613, -87.62612, -87.62611, -87.62611, -87.6261, -87.62609, -87.62608, -87.62607, -87.62606, -87.62605, -87.62604, -87.62604, -87.62603, -87.62602, -87.62601, -87.626, -87.62599, -87.62598, -87.62598, -87.62597, -87.62596, 
-87.62595, -87.62594, -87.62593, -87.62593, -87.62592, -87.62591, -87.6259, -87.62589, -87.62588, -87.62588, -87.62587, -87.62586, -87.62585, -87.62584, -87.62584, -87.62583, -87.62582, -87.62581, -87.6258, -87.6258, -87.62579, -87.62578, -87.62577, -87.62577, -87.62576, -87.62575, -87.62574, -87.62573, -87.62572, -87.62571, -87.6257, 41.59062, 41.59062, 41.59062, 41.59061, 41.59061, 41.59061, 41.5906, 41.5906, 41.5906, 41.59059, 41.59059, 41.59059, 41.59059, 41.59058, 41.59058, 41.59058, 41.59057, 
41.59057, 41.59056, 41.59056, 41.59056, 41.59055, 41.59055, 41.59055, 41.59054, 41.59054, 41.59054, 41.59053, 41.59053, 41.59053, 41.59052, 41.59052, 41.59052, 41.59051, 41.59051, 41.59051, 41.5905, 41.5905, 41.59049, 41.59049, 41.59048, 41.59048, 41.59048, 41.59047, 41.59047, 41.59046, 41.59046, 41.59045, 41.59045, 41.59044, 41.59044, 41.59043, 41.59043, 41.59042, 41.59042, 41.59041, 41.59041, 41.5904, 41.5904, 41.59039, 41.59039, 41.59038, 41.59038, 41.59037, 41.59037, 41.59036, 41.59036, 41.59035, 
41.59035, 41.59034, 41.59034, 41.59033, 41.59033, 41.59032, 41.59032, 41.59031, 41.59031, 41.5903, 41.59029, 41.59028, 41.59028, 41.59027, 41.59027, 41.59026, 41.59025, 41.59025, 41.59024, 41.59023, 41.59022, 41.59022, 41.59021, 41.59021, 41.5902, 41.5902, 41.59019, 41.59018, 41.59017, 41.59016, 41.59016, 41.59015, 41.59015, 41.59014, 41.59013, 41.59013, 41.59012, 41.59012, 41.59011, 41.5901, 41.59009, 41.59009, 41.59008, 41.59007, 41.59007, 41.59006, 41.59005, 41.59004, 41.59003, 41.59002, 41.59002, 
41.59001, 41.59, 41.59, 41.58999, 41.58998, 41.58998, 41.58997, 41.58996, 41.58995, 41.58995, 41.58994, 41.58993, 41.58993, 41.58992, 41.58991, 41.5899, 41.58989, 41.58989, 41.58988, 41.58987, 41.58986, 41.58985, 41.58984, 41.58983, 41.58982, 41.58981, 41.5898, 41.58979, 41.58978, 41.58978, 41.58977, 41.58976, 41.58976, 41.59097, 41.59117, 41.59117, 41.59153, 41.59153, 41.59077, 41.59076, 41.59072, 41.59072, 41.59072, 41.59072, 41.59072, 41.59072, 41.59072, 41.59071, 41.59071, 41.59071, 41.59071, 
41.59071, 41.59071, 41.59071, 41.59071, 41.5907, 41.5907, 41.5907, 41.5907, 41.5907, 41.5907, 41.5907, 41.59069, 41.59069, 41.59069, 41.59069, 41.59069, 41.59069, 41.59068, 41.59068, 41.59068, 41.59068, 41.59068, 41.59068, 41.59067, 41.59067, 41.59067, 41.59067, 41.59067, 41.59066, 41.59066, 41.59066, 41.59066, 41.59066, 41.59065, 41.59065, 41.59065, 41.59065, 41.59064, 41.59064, 41.59064, 41.59064, 41.59063, 41.59063, 41.59063, 41.59062)))</t>
  </si>
  <si>
    <t>list(list(c(-87.62485, -87.62485, -87.62485, -87.62486, -87.62486, -87.62486, -87.62486, -87.62486, -87.62486, -87.62486, -87.62487, -87.62487, -87.62487, -87.62487, -87.62487, -87.62488, -87.62488, -87.62488, -87.62488, -87.62488, -87.62489, -87.62489, -87.62489, -87.6249, -87.6249, -87.6249, -87.6249, -87.62491, -87.62491, -87.62491, -87.62492, -87.62492, -87.62492, -87.62493, -87.62493, -87.62494, -87.62494, -87.62495, -87.62495, -87.62496, -87.62496, -87.62496, -87.62497, -87.62497, -87.62498, 
-87.62498, -87.62499, -87.62499, -87.625, -87.625, -87.625, -87.62501, -87.62501, -87.62502, -87.62502, -87.62503, -87.62504, -87.62504, -87.62505, -87.62505, -87.62506, -87.62506, -87.62507, -87.62507, -87.62508, -87.62508, -87.62509, -87.6251, -87.6251, -87.62511, -87.62511, -87.62512, -87.62513, -87.62514, -87.62515, -87.62516, -87.62516, -87.62517, -87.62517, -87.62518, -87.62518, -87.62519, -87.62519, -87.6252, -87.6252, -87.62521, -87.62571, -87.62669, -87.62669, -87.62481, -87.62481, -87.62485, 
41.58976, 41.58977, 41.58978, 41.58978, 41.58979, 41.5898, 41.58981, 41.58982, 41.58983, 41.58984, 41.58985, 41.58986, 41.58987, 41.58988, 41.58989, 41.58989, 41.5899, 41.58991, 41.58992, 41.58993, 41.58993, 41.58994, 41.58995, 41.58995, 41.58996, 41.58997, 41.58998, 41.58998, 41.58999, 41.59, 41.59, 41.59001, 41.59002, 41.59002, 41.59003, 41.59004, 41.59005, 41.59006, 41.59007, 41.59007, 41.59008, 41.59009, 41.59009, 41.5901, 41.59011, 41.59012, 41.59012, 41.59013, 41.59013, 41.59014, 41.59015, 
41.59015, 41.59016, 41.59016, 41.59017, 41.59018, 41.59019, 41.5902, 41.5902, 41.59021, 41.59021, 41.59022, 41.59022, 41.59023, 41.59024, 41.59025, 41.59025, 41.59026, 41.59027, 41.59027, 41.59028, 41.59028, 41.59029, 41.5903, 41.59031, 41.59031, 41.59032, 41.59032, 41.59033, 41.59033, 41.59034, 41.59034, 41.59035, 41.59035, 41.59036, 41.59036, 41.59036, 41.59037, 41.58924, 41.58924, 41.58976, 41.58976)))</t>
  </si>
  <si>
    <t>list(list(c(-87.62669, -87.62669, -87.62643, -87.62642, -87.62641, -87.6264, -87.62639, -87.62638, -87.62637, -87.62636, -87.62635, -87.62634, -87.62633, -87.62632, -87.62631, -87.6263, -87.62629, -87.62628, -87.62627, -87.62626, -87.62625, -87.62625, -87.62624, -87.62623, -87.62622, -87.62621, -87.6262, -87.62619, -87.62618, -87.62617, -87.62617, -87.62616, -87.62615, -87.62614, -87.62613, -87.62612, -87.62611, -87.6261, -87.62609, -87.62608, -87.62607, -87.62606, -87.62605, -87.62604, -87.62603, 
-87.62602, -87.62601, -87.62601, -87.626, -87.62599, -87.62598, -87.62597, -87.62597, -87.62596, -87.62595, -87.62594, -87.62593, -87.62592, -87.62591, -87.6259, -87.6259, -87.62589, -87.62588, -87.62587, -87.62587, -87.62586, -87.62585, -87.62584, -87.62584, -87.62583, -87.62582, -87.62581, -87.62581, -87.6258, -87.62579, -87.62578, -87.62577, -87.62576, -87.62576, -87.62575, -87.62574, -87.62573, -87.62572, -87.62571, -87.62571, -87.6257, -87.62569, -87.62569, -87.62568, -87.62567, -87.62567, -87.62566, 
-87.62565, -87.62565, -87.62564, -87.62563, -87.62562, -87.62561, -87.62561, -87.6256, -87.62559, -87.62559, -87.62558, -87.62557, -87.62557, -87.62556, -87.62555, -87.62555, -87.62554, -87.62553, -87.62552, -87.62552, -87.62551, -87.6255, -87.6255, -87.62549, -87.62548, -87.62547, -87.62547, -87.62546, -87.62545, -87.62544, -87.62544, -87.62543, -87.62543, -87.62542, -87.62541, -87.6254, -87.6254, -87.62539, -87.62539, -87.62538, -87.62538, -87.62537, -87.62536, -87.62535, -87.62535, -87.62534, 
-87.62534, -87.62533, -87.62532, -87.62509, -87.62509, -87.62508, -87.62508, -87.62507, -87.62506, -87.62505, -87.62505, -87.62504, -87.62504, -87.62503, -87.62503, -87.62502, -87.62502, -87.62501, -87.62501, -87.625, -87.625, -87.62499, -87.62498, -87.62498, -87.62497, -87.62496, -87.62496, -87.62495, -87.62495, -87.62494, -87.62494, -87.62493, -87.62493, -87.62492, -87.62492, -87.62491, -87.62491, -87.6249, -87.6249, -87.62489, -87.62489, -87.62488, -87.62488, -87.62487, -87.62487, -87.62486, -87.62486, 
-87.62485, -87.62481, -87.62481, -87.62481, -87.62669, 41.58924, 41.58922, 41.58921, 41.58921, 41.58921, 41.58921, 41.58921, 41.58921, 41.58921, 41.58921, 41.58921, 41.58921, 41.58921, 41.58921, 41.58921, 41.58921, 41.58921, 41.58921, 41.58921, 41.58921, 41.58921, 41.5892, 41.5892, 41.5892, 41.5892, 41.5892, 41.5892, 41.5892, 41.5892, 41.5892, 41.58919, 41.58919, 41.58919, 41.58919, 41.58919, 41.58919, 41.58919, 41.58918, 41.58918, 41.58918, 41.58918, 41.58918, 41.58917, 41.58917, 41.58917, 41.58917, 
41.58917, 41.58916, 41.58916, 41.58916, 41.58916, 41.58916, 41.58915, 41.58915, 41.58915, 41.58915, 41.58914, 41.58914, 41.58914, 41.58914, 41.58913, 41.58913, 41.58913, 41.58913, 41.58912, 41.58912, 41.58912, 41.58912, 41.58911, 41.58911, 41.58911, 41.58911, 41.5891, 41.5891, 41.5891, 41.58909, 41.58909, 41.58909, 41.58908, 41.58908, 41.58908, 41.58907, 41.58907, 41.58907, 41.58906, 41.58906, 41.58906, 41.58905, 41.58905, 41.58905, 41.58904, 41.58904, 41.58904, 41.58903, 41.58903, 41.58903, 41.58902, 
41.58902, 41.58901, 41.58901, 41.58901, 41.589, 41.589, 41.589, 41.58899, 41.58899, 41.58899, 41.58898, 41.58898, 41.58897, 41.58897, 41.58896, 41.58896, 41.58896, 41.58895, 41.58895, 41.58894, 41.58894, 41.58893, 41.58893, 41.58892, 41.58892, 41.58891, 41.58891, 41.5889, 41.5889, 41.58889, 41.58889, 41.58888, 41.58888, 41.58887, 41.58887, 41.58886, 41.58886, 41.58885, 41.58885, 41.58884, 41.58884, 41.58883, 41.58883, 41.58882, 41.58865, 41.58864, 41.58864, 41.58863, 41.58863, 41.58862, 41.58862, 
41.58861, 41.58861, 41.5886, 41.5886, 41.58859, 41.58859, 41.58858, 41.58858, 41.58857, 41.58857, 41.58856, 41.58856, 41.58855, 41.58854, 41.58854, 41.58853, 41.58852, 41.58852, 41.58851, 41.58851, 41.5885, 41.5885, 41.58849, 41.58849, 41.58848, 41.58848, 41.58847, 41.58847, 41.58846, 41.58846, 41.58845, 41.58844, 41.58843, 41.58843, 41.58842, 41.58842, 41.58841, 41.58841, 41.58834, 41.58923, 41.58924, 41.58924)))</t>
  </si>
  <si>
    <t>list(list(c(-87.62571, -87.62521, -87.62522, -87.62523, -87.62523, -87.62524, -87.62524, -87.62525, -87.62526, -87.62527, -87.62527, -87.62528, -87.62528, -87.62529, -87.6253, -87.62531, -87.62531, -87.62532, -87.62533, -87.62534, -87.62534, -87.62535, -87.62536, -87.62537, -87.62537, -87.62538, -87.62539, -87.62539, -87.6254, -87.62541, -87.62542, -87.62542, -87.62543, -87.62544, -87.62544, -87.62545, -87.62546, -87.62546, -87.62547, -87.62548, -87.62548, -87.62549, -87.6255, -87.6255, -87.62551, 
-87.62552, -87.62552, -87.62553, -87.62554, -87.62555, -87.62556, -87.62557, -87.62558, -87.62559, -87.62559, -87.6256, -87.62561, -87.62562, -87.62562, -87.62563, -87.62564, -87.62565, -87.62566, -87.62567, -87.62568, -87.62569, -87.6257, -87.62571, 41.59036, 41.59036, 41.59037, 41.59037, 41.59038, 41.59038, 41.59039, 41.59039, 41.5904, 41.5904, 41.59041, 41.59041, 41.59042, 41.59042, 41.59043, 41.59043, 41.59044, 41.59044, 41.59045, 41.59045, 41.59046, 41.59046, 41.59047, 41.59047, 41.59048, 41.59048, 
41.59048, 41.59049, 41.59049, 41.5905, 41.5905, 41.59051, 41.59051, 41.59051, 41.59052, 41.59052, 41.59052, 41.59053, 41.59053, 41.59053, 41.59054, 41.59054, 41.59054, 41.59055, 41.59055, 41.59055, 41.59056, 41.59056, 41.59056, 41.59057, 41.59057, 41.59058, 41.59058, 41.59058, 41.59059, 41.59059, 41.59059, 41.59059, 41.5906, 41.5906, 41.5906, 41.59061, 41.59061, 41.59061, 41.59062, 41.59062, 41.59062, 41.59036)))</t>
  </si>
  <si>
    <t>GERALD OLTHOFF</t>
  </si>
  <si>
    <t>3713275 - GERALD OLTHOFF</t>
  </si>
  <si>
    <t>list(list(c(-87.61748, -87.61799, -87.61799, -87.61775, -87.61775, -87.61759, -87.61749, -87.61748, -87.61748, 41.59031, 41.59031, 41.58996, 41.58996, 41.58997, 41.58997, 41.58998, 41.58999, 41.59031)))</t>
  </si>
  <si>
    <t>GMZ PROPERTIES</t>
  </si>
  <si>
    <t>GMZ COMMERCIAL PROPERTIES LLC</t>
  </si>
  <si>
    <t>3718212 - GMZ PROPERTIES</t>
  </si>
  <si>
    <t>list(list(c(-87.6172, -87.61721, -87.61947, -87.61947, -87.6172, 41.59259, 41.59354, 41.59354, 41.59259, 41.59259)))</t>
  </si>
  <si>
    <t>CARL BUDDIG &amp; CO</t>
  </si>
  <si>
    <t>3715916 - CARL BUDDIG &amp; CO</t>
  </si>
  <si>
    <t>list(list(c(-87.62402, -87.6239, -87.62258, -87.62236, -87.62236, -87.62273, -87.62305, -87.6236, -87.62418, -87.62431, -87.62402, 41.59274, 41.59274, 41.59274, 41.59242, 41.59313, 41.59313, 41.59313, 41.59314, 41.59314, 41.59314, 41.59274)))</t>
  </si>
  <si>
    <t>LARRY GRISWOLD</t>
  </si>
  <si>
    <t>3717016 - LARRY GRISWOLD</t>
  </si>
  <si>
    <t>list(list(c(-87.6236, -87.6236, -87.62305, -87.62305, -87.6236, 41.59355, 41.59314, 41.59313, 41.59355, 41.59355)))</t>
  </si>
  <si>
    <t>GRIER ABRASIVE CO</t>
  </si>
  <si>
    <t>3714544 - GRIER ABRASIVE CO</t>
  </si>
  <si>
    <t>list(list(c(-87.62175, -87.62088, -87.62089, -87.6218, -87.62237, -87.62236, -87.62236, -87.62236, -87.62182, -87.62175, 41.59197, 41.59196, 41.59354, 41.59354, 41.59355, 41.59313, 41.59242, 41.59197, 41.59197, 41.59197)))</t>
  </si>
  <si>
    <t>KINE CORPORATION</t>
  </si>
  <si>
    <t>3716349 - KINE CORPORATION</t>
  </si>
  <si>
    <t>list(list(c(-87.61996, -87.61996, -87.62089, -87.62088, -87.61996, 41.59196, 41.59354, 41.59354, 41.59196, 41.59196)))</t>
  </si>
  <si>
    <t>BEGZUDIN LIVADIC</t>
  </si>
  <si>
    <t>103 WEST TAFT DRIVE, SOUT</t>
  </si>
  <si>
    <t>3716350 - BEGZUDIN LIVADIC</t>
  </si>
  <si>
    <t>list(list(c(-87.61946, -87.61947, -87.61947, -87.61996, -87.61996, -87.61957, -87.61946, 41.59196, 41.59259, 41.59354, 41.59354, 41.59196, 41.59196, 41.59196)))</t>
  </si>
  <si>
    <t>LETELLIER M H E INC</t>
  </si>
  <si>
    <t>3715627 - LETELLIER M H E INC</t>
  </si>
  <si>
    <t>list(list(c(-87.61719, -87.6172, -87.61947, -87.61946, -87.61719, 41.59195, 41.59259, 41.59259, 41.59196, 41.59195)))</t>
  </si>
  <si>
    <t>WESLEY YEE</t>
  </si>
  <si>
    <t>ODETTE W YEE/WESLEY YEE/R SAMOSKA</t>
  </si>
  <si>
    <t>917247 - WESLEY YEE</t>
  </si>
  <si>
    <t>list(list(c(-87.62305, -87.62305, -87.62273, -87.62274, -87.62305, 41.59355, 41.59313, 41.59313, 41.59355, 41.59355)))</t>
  </si>
  <si>
    <t>list(list(c(-87.62274, -87.62273, -87.62236, -87.62237, -87.62274, 41.59355, 41.59313, 41.59313, 41.59355, 41.59355)))</t>
  </si>
  <si>
    <t>WPJ HOLDINGS 100W168 S</t>
  </si>
  <si>
    <t>WPJ  HOLDINGS, LLC, 100W1</t>
  </si>
  <si>
    <t>3718163 - WPJ HOLDINGS 100W168 S</t>
  </si>
  <si>
    <t>list(list(c(-87.61904, -87.61904, -87.61904, -87.61956, -87.61958, -87.61958, -87.61958, -87.61939, -87.61904, 41.58989, 41.58996, 41.59032, 41.59032, 41.59032, 41.58996, 41.58989, 41.58989, 41.58989)))</t>
  </si>
  <si>
    <t>168TH LLC</t>
  </si>
  <si>
    <t>168TH, LLC</t>
  </si>
  <si>
    <t>3712560 - 168TH LLC</t>
  </si>
  <si>
    <t>list(list(c(-87.6185, -87.6185, -87.6185, -87.61904, -87.61904, -87.61904, -87.61891, -87.6185, 41.58989, 41.58996, 41.59031, 41.59032, 41.58996, 41.58989, 41.58989, 41.58989)))</t>
  </si>
  <si>
    <t>BARTKOWSKI LIFE SAFETY</t>
  </si>
  <si>
    <t>BARTKOWSKI LIFE SAFETY CORP</t>
  </si>
  <si>
    <t>3714968 - BARTKOWSKI LIFE SAFETY</t>
  </si>
  <si>
    <t>list(list(c(-87.62068, -87.621, -87.62099, -87.62099, -87.62068, -87.62068, -87.62068, 41.59032, 41.59032, 41.58996, 41.58989, 41.58989, 41.58996, 41.59032)))</t>
  </si>
  <si>
    <t>ELI LEASING LLC</t>
  </si>
  <si>
    <t>3717325 - ELI LEASING LLC</t>
  </si>
  <si>
    <t>list(list(c(-87.61799, -87.61748, -87.61718, -87.61718, -87.61766, -87.61766, -87.61957, -87.61956, -87.61956, -87.61904, -87.6185, -87.61799, 41.59031, 41.59031, 41.59031, 41.59083, 41.59083, 41.59099, 41.591, 41.59065, 41.59032, 41.59032, 41.59031, 41.59031)))</t>
  </si>
  <si>
    <t>INTERSTATE TRUCK TRAIL</t>
  </si>
  <si>
    <t>3712586 - INTERSTATE TRUCK TRAIL</t>
  </si>
  <si>
    <t>list(list(c(-87.61996, -87.62088, -87.62175, -87.62175, -87.62116, -87.62067, -87.62028, -87.61957, -87.61957, -87.61996, 41.59196, 41.59196, 41.59197, 41.59166, 41.59165, 41.59165, 41.59165, 41.59165, 41.59196, 41.59196)))</t>
  </si>
  <si>
    <t>list(list(c(-87.61957, -87.61957, -87.61957, -87.62028, -87.62067, -87.62116, -87.62175, -87.62174, -87.61985, -87.61957, 41.59133, 41.5914, 41.59165, 41.59165, 41.59165, 41.59165, 41.59166, 41.59133, 41.59133, 41.59133)))</t>
  </si>
  <si>
    <t>list(list(c(-87.62184, -87.62157, -87.62157, -87.61985, -87.61985, -87.62174, -87.62183, -87.62289, -87.62302, -87.62279, -87.62267, -87.62184, 41.59102, 41.59102, 41.59099, 41.591, 41.59133, 41.59133, 41.59133, 41.59134, 41.59134, 41.59102, 41.59102, 41.59102)))</t>
  </si>
  <si>
    <t>list(list(c(-87.61957, -87.61985, -87.61985, -87.61957, -87.61957, 41.59133, 41.59133, 41.591, 41.591, 41.59133)))</t>
  </si>
  <si>
    <t>list(list(c(-87.61957, -87.61985, -87.62157, -87.62157, -87.61956, -87.61957, 41.591, 41.591, 41.59099, 41.59066, 41.59065, 41.591)))</t>
  </si>
  <si>
    <t>3718166 - INTERSTATE TRUCK TRAIL</t>
  </si>
  <si>
    <t>list(list(c(-87.62122, -87.621, -87.62068, -87.62013, -87.61958, -87.61956, -87.61956, -87.62157, -87.62157, -87.62154, -87.62132, -87.62122, 41.59032, 41.59032, 41.59032, 41.59032, 41.59032, 41.59032, 41.59065, 41.59066, 41.59032, 41.59032, 41.59032, 41.59032)))</t>
  </si>
  <si>
    <t>BARTKOWSKI LIFE SAFETY CORPORATION</t>
  </si>
  <si>
    <t>3715127 - BARTKOWSKI LIFE SAFETY</t>
  </si>
  <si>
    <t>list(list(c(-87.62013, -87.62013, -87.62013, -87.62068, -87.62068, -87.62068, -87.62034, -87.62013, 41.58989, 41.58996, 41.59032, 41.59032, 41.58996, 41.58989, 41.58989, 41.58989)))</t>
  </si>
  <si>
    <t>MIDWAY PROPERTIES</t>
  </si>
  <si>
    <t>3717558 - MIDWAY PROPERTIES</t>
  </si>
  <si>
    <t>list(list(c(-87.61946, -87.61957, -87.61957, -87.61957, -87.61719, -87.61719, -87.61946, 41.59196, 41.59196, 41.59165, 41.5914, 41.59139, 41.59195, 41.59196)))</t>
  </si>
  <si>
    <t>list(list(c(-87.61719, -87.61957, -87.61957, -87.61957, -87.61766, -87.61718, -87.61719, 41.59139, 41.5914, 41.59133, 41.591, 41.59099, 41.59099, 41.59139)))</t>
  </si>
  <si>
    <t>PROPERTY 001 LLC</t>
  </si>
  <si>
    <t>3713250 - PROPERTY 001 LLC</t>
  </si>
  <si>
    <t>list(list(c(-87.6236, -87.62303, -87.62302, -87.62367, -87.6238, -87.6236, 41.59214, 41.59214, 41.59242, 41.59243, 41.59243, 41.59214)))</t>
  </si>
  <si>
    <t>SHELICA HART</t>
  </si>
  <si>
    <t>3713295 - SHELICA HART</t>
  </si>
  <si>
    <t>list(list(c(-87.62122, -87.62099, -87.621, -87.62122, -87.62132, -87.62132, -87.62125, -87.62125, -87.62129, -87.62129, -87.62122, 41.58996, 41.58996, 41.59032, 41.59032, 41.59032, 41.59016, 41.59016, 41.59008, 41.59008, 41.58996, 41.58996)))</t>
  </si>
  <si>
    <t>list(list(c(-87.62279, -87.62278, -87.62302, -87.62303, -87.6236, -87.62354, -87.62279, 41.59206, 41.59242, 41.59242, 41.59214, 41.59214, 41.59206, 41.59206)))</t>
  </si>
  <si>
    <t>list(list(c(-87.62335, -87.62236, -87.62236, -87.62278, -87.62279, -87.62354, -87.62348, -87.62335, 41.59197, 41.59197, 41.59242, 41.59242, 41.59206, 41.59206, 41.59197, 41.59197)))</t>
  </si>
  <si>
    <t>EZEKIEL'S RESTORATION, LLC</t>
  </si>
  <si>
    <t>list(list(c(-87.61795, -87.61796, -87.61796, -87.61799, -87.61844, -87.61844, -87.61844, -87.6184, -87.61795, 41.58943, 41.58982, 41.58989, 41.58989, 41.58989, 41.58982, 41.58943, 41.58943, 41.58943)))</t>
  </si>
  <si>
    <t>SLUITER AUTO ELECTRIC</t>
  </si>
  <si>
    <t>3713102 - SLUITER AUTO ELECTRIC</t>
  </si>
  <si>
    <t>list(list(c(-87.61748, -87.61796, -87.61796, -87.61795, -87.61748, -87.61748, -87.61748, 41.58989, 41.58989, 41.58982, 41.58943, 41.58943, 41.58982, 41.58989)))</t>
  </si>
  <si>
    <t>VERZELL L CARTER</t>
  </si>
  <si>
    <t>CARTER VERZELL</t>
  </si>
  <si>
    <t>3701837 - VERZELL L CARTER</t>
  </si>
  <si>
    <t>list(list(c(-87.61718, -87.61723, -87.61748, -87.61748, -87.61717, -87.61718, 41.58977, 41.58982, 41.58982, 41.58943, 41.58943, 41.58977)))</t>
  </si>
  <si>
    <t>CARRIER-OEHLER COMPANY</t>
  </si>
  <si>
    <t>3710157 - CARRIER-OEHLER COMPANY</t>
  </si>
  <si>
    <t>list(list(c(-87.61994, -87.61927, -87.61927, -87.61928, -87.61963, -87.61963, -87.62002, -87.61994, 41.58718, 41.58718, 41.58782, 41.58782, 41.58782, 41.58729, 41.58729, 41.58718)))</t>
  </si>
  <si>
    <t>GASKOA</t>
  </si>
  <si>
    <t>MARQUETTE BANK UNDER TRUS</t>
  </si>
  <si>
    <t>3715713 - GASKOA</t>
  </si>
  <si>
    <t>list(list(c(-87.61807, -87.61813, -87.61927, -87.61927, -87.61863, -87.61806, -87.61807, 41.58781, 41.58781, 41.58782, 41.58718, 41.58718, 41.58717, 41.58781)))</t>
  </si>
  <si>
    <t>CALUMET CARTON COMPANY</t>
  </si>
  <si>
    <t>3714549 - CALUMET CARTON COMPANY</t>
  </si>
  <si>
    <t>list(list(c(-87.61716, -87.61716, -87.61715, -87.61807, -87.61806, -87.61801, -87.61716, 41.58717, 41.58721, 41.58781, 41.58781, 41.58717, 41.58717, 41.58717)))</t>
  </si>
  <si>
    <t>list(list(c(-87.61714, -87.61716, -87.61801, -87.61801, -87.61714, 41.58675, 41.58717, 41.58717, 41.58675, 41.58675)))</t>
  </si>
  <si>
    <t>list(list(c(-87.61714, -87.61801, -87.61801, -87.61714, -87.61714, 41.58675, 41.58675, 41.5864, 41.58639, 41.58675)))</t>
  </si>
  <si>
    <t>list(list(c(-87.61801, -87.61806, -87.61863, -87.61863, -87.61863, -87.61801, -87.61801, -87.61801, 41.58717, 41.58717, 41.58718, 41.58683, 41.5864, 41.5864, 41.58675, 41.58717)))</t>
  </si>
  <si>
    <t>list(list(c(-87.61807, -87.61715, -87.61715, -87.61716, -87.61813, -87.61813, -87.61807, 41.58781, 41.58781, 41.58782, 41.58842, 41.58842, 41.58781, 41.58781)))</t>
  </si>
  <si>
    <t>RANOY J RAMIREZ</t>
  </si>
  <si>
    <t>3710012 - RANOY J RAMIREZ</t>
  </si>
  <si>
    <t>list(list(c(-87.62081, -87.62082, -87.6213, -87.62129, -87.62081, 41.58943, 41.58982, 41.58982, 41.58943, 41.58943)))</t>
  </si>
  <si>
    <t>VARGAS ROBERTO</t>
  </si>
  <si>
    <t>list(list(c(-87.62083, -87.61928, -87.61839, -87.6184, -87.61844, -87.61891, -87.61938, -87.61981, -87.61981, -87.62039, -87.62039, -87.62067, -87.62137, -87.62083, 41.58843, 41.58843, 41.58842, 41.58943, 41.58943, 41.58943, 41.58943, 41.58943, 41.58892, 41.58892, 41.58919, 41.58919, 41.58919, 41.58843)))</t>
  </si>
  <si>
    <t>MIDWAY BUILDING SUPPLY</t>
  </si>
  <si>
    <t>3712559 - MIDWAY BUILDING SUPPLY</t>
  </si>
  <si>
    <t>list(list(c(-87.61717, -87.61748, -87.61795, -87.6184, -87.6184, -87.61716, -87.61717, 41.58943, 41.58943, 41.58943, 41.58943, 41.58874, 41.58874, 41.58943)))</t>
  </si>
  <si>
    <t>list(list(c(-87.6184, -87.61839, -87.61813, -87.61716, -87.61716, -87.61716, -87.6184, 41.58874, 41.58842, 41.58842, 41.58842, 41.5887, 41.58874, 41.58874)))</t>
  </si>
  <si>
    <t>RODRIGO SERNA</t>
  </si>
  <si>
    <t>3715997 - RODRIGO SERNA</t>
  </si>
  <si>
    <t>list(list(c(-87.61897, -87.61897, -87.61977, -87.61972, -87.61969, -87.61951, -87.6195, -87.61936, -87.61863, -87.61863, -87.61863, -87.61897, 41.58683, 41.58694, 41.58694, 41.58688, 41.58683, 41.58658, 41.58658, 41.58646, 41.58646, 41.58677, 41.58683, 41.58683)))</t>
  </si>
  <si>
    <t>GREGORY BUHARI</t>
  </si>
  <si>
    <t>GREGORY S. BUHARI</t>
  </si>
  <si>
    <t>3710726 - GREGORY BUHARI</t>
  </si>
  <si>
    <t>list(list(c(-87.61863, -87.61863, -87.61927, -87.61994, -87.6199, -87.61977, -87.61897, -87.61897, -87.61863, -87.61863, 41.58712, 41.58718, 41.58718, 41.58718, 41.58712, 41.58694, 41.58694, 41.58683, 41.58683, 41.58712)))</t>
  </si>
  <si>
    <t>BRESHOCK LLC</t>
  </si>
  <si>
    <t>3714248 - BRESHOCK LLC</t>
  </si>
  <si>
    <t>list(list(c(-87.62039, -87.62067, -87.62067, -87.62067, -87.62039, -87.62039, 41.58943, 41.58943, 41.58921, 41.58919, 41.58919, 41.58943)))</t>
  </si>
  <si>
    <t>list(list(c(-87.62039, -87.61981, -87.61981, -87.61986, -87.62033, -87.62039, -87.62039, -87.62039, 41.58892, 41.58892, 41.58943, 41.58943, 41.58943, 41.58943, 41.58919, 41.58892)))</t>
  </si>
  <si>
    <t>FJSV GEN PARTNERSHIP</t>
  </si>
  <si>
    <t>FJSV PROPERTIES</t>
  </si>
  <si>
    <t>3712469 - FJSV GEN PARTNERSHIP</t>
  </si>
  <si>
    <t>list(list(c(-87.61642, -87.6167, -87.61671, -87.61672, -87.61673, -87.61674, -87.61675, -87.61676, -87.61676, -87.61677, -87.61678, -87.61679, -87.6168, -87.6168, -87.61681, -87.61682, -87.61682, -87.61683, -87.61683, -87.61684, -87.61684, -87.61684, -87.61642, -87.61642, 41.60072, 41.60072, 41.60072, 41.60072, 41.60072, 41.60072, 41.60072, 41.60072, 41.60071, 41.60071, 41.60071, 41.6007, 41.6007, 41.60069, 41.60069, 41.60068, 41.60067, 41.60067, 41.60066, 41.60065, 41.60064, 41.60063, 41.60063, 
41.60072)))</t>
  </si>
  <si>
    <t>list(list(c(-87.61642, -87.61642, -87.61684, -87.61684, -87.61684, -87.61642, -87.61642, 41.60056, 41.60063, 41.60063, 41.60062, 41.60049, 41.60049, 41.60056)))</t>
  </si>
  <si>
    <t>JESSICA ESPNOZA</t>
  </si>
  <si>
    <t>3715391 - JESSICA ESPNOZA</t>
  </si>
  <si>
    <t>list(list(c(-87.61616, -87.61616, -87.61616, -87.61636, -87.61636, -87.61635, -87.61616, 41.60043, 41.60072, 41.60077, 41.60076, 41.60072, 41.60043, 41.60043)))</t>
  </si>
  <si>
    <t>list(list(c(-87.61593, -87.61593, -87.61616, -87.61616, -87.61593, 41.60042, 41.60072, 41.60072, 41.60043, 41.60042)))</t>
  </si>
  <si>
    <t>DESMOND AUTO SERVICES</t>
  </si>
  <si>
    <t>DESMOND AUTO SERVICES CORP.</t>
  </si>
  <si>
    <t>3713911 - DESMOND AUTO SERVICES</t>
  </si>
  <si>
    <t>list(list(c(-87.61541, -87.61538, -87.61514, -87.61513, -87.61513, -87.61513, -87.61571, -87.61571, -87.61571, -87.61541, 41.60017, 41.60017, 41.60017, 41.60017, 41.60054, 41.60072, 41.60072, 41.60035, 41.60017, 41.60017)))</t>
  </si>
  <si>
    <t>ATTAFF MOOSA</t>
  </si>
  <si>
    <t>NUMBER ONE RLTY LLC</t>
  </si>
  <si>
    <t>3718170 - ATTAFF MOOSA</t>
  </si>
  <si>
    <t>list(list(c(-87.61492, -87.61487, -87.61458, -87.61458, -87.61459, -87.61459, -87.61509, -87.61513, -87.61513, -87.61513, -87.61492, 41.60017, 41.60017, 41.60016, 41.60044, 41.60068, 41.60072, 41.60072, 41.60072, 41.60054, 41.60017, 41.60017)))</t>
  </si>
  <si>
    <t>STRATEGIC WEALTH CREAT</t>
  </si>
  <si>
    <t>3714754 - STRATEGIC WEALTH CREAT</t>
  </si>
  <si>
    <t>list(list(c(-87.6092, -87.6092, -87.60978, -87.60978, -87.60956, -87.60932, -87.6092, 41.59941, 41.5995, 41.5995, 41.59942, 41.59941, 41.59941, 41.59941)))</t>
  </si>
  <si>
    <t>list(list(c(-87.6092, -87.60978, -87.60978, -87.6092, -87.6092, 41.59958, 41.59958, 41.5995, 41.5995, 41.59958)))</t>
  </si>
  <si>
    <t>list(list(c(-87.6092, -87.6092, -87.60978, -87.60978, -87.6092, 41.59958, 41.59966, 41.59966, 41.59958, 41.59958)))</t>
  </si>
  <si>
    <t>list(list(c(-87.6092, -87.60978, -87.60978, -87.6092, -87.6092, 41.59982, 41.59983, 41.59974, 41.59974, 41.59982)))</t>
  </si>
  <si>
    <t>DR RITA LEWIS PERRY</t>
  </si>
  <si>
    <t>3713253 - DR RITA LEWIS PERRY</t>
  </si>
  <si>
    <t>list(list(c(-87.60921, -87.60978, -87.60978, -87.6092, -87.60921, 41.59991, 41.59991, 41.59983, 41.59982, 41.59991)))</t>
  </si>
  <si>
    <t>HISKES DILLNER ODONN</t>
  </si>
  <si>
    <t>3715392 - HISKES DILLNER ODONN</t>
  </si>
  <si>
    <t>list(list(c(-87.60921, -87.60978, -87.60978, -87.60921, -87.60921, 41.59999, 41.59999, 41.59991, 41.59991, 41.59999)))</t>
  </si>
  <si>
    <t>AJIBOLA OGEDENGBE</t>
  </si>
  <si>
    <t>3714757 - AJIBOLA OGEDENGBE</t>
  </si>
  <si>
    <t>list(list(c(-87.60863, -87.60863, -87.6092, -87.6092, -87.60919, -87.60908, -87.60884, -87.60863, 41.59941, 41.59949, 41.5995, 41.59941, 41.59941, 41.59941, 41.59941, 41.59941)))</t>
  </si>
  <si>
    <t>list(list(c(-87.6092, -87.6092, -87.60863, -87.60863, -87.6092, 41.59958, 41.5995, 41.59949, 41.59957, 41.59958)))</t>
  </si>
  <si>
    <t>BARA ABUSHARARA</t>
  </si>
  <si>
    <t>3714038 - BARA ABUSHARARA</t>
  </si>
  <si>
    <t>list(list(c(-87.60863, -87.60863, -87.6092, -87.6092, -87.60863, 41.59957, 41.59965, 41.59966, 41.59958, 41.59957)))</t>
  </si>
  <si>
    <t>list(list(c(-87.6092, -87.6092, -87.60863, -87.60863, -87.6092, 41.59974, 41.59966, 41.59965, 41.59973, 41.59974)))</t>
  </si>
  <si>
    <t>WHITE WILSON &amp; ASSOCIA</t>
  </si>
  <si>
    <t>WHITE WILSON &amp;amp; ASSOCI</t>
  </si>
  <si>
    <t>3710250 - WHITE WILSON &amp; ASSOCIA</t>
  </si>
  <si>
    <t>list(list(c(-87.6092, -87.6092, -87.60863, -87.60863, -87.6092, 41.59982, 41.59974, 41.59973, 41.59982, 41.59982)))</t>
  </si>
  <si>
    <t>A &amp; Z HOME HEALTH CARE</t>
  </si>
  <si>
    <t>A &amp; Z HOME HEALTH CARE INC</t>
  </si>
  <si>
    <t>3711431 - A &amp; Z HOME HEALTH CARE</t>
  </si>
  <si>
    <t>list(list(c(-87.60921, -87.6092, -87.60863, -87.60863, -87.60921, 41.59991, 41.59982, 41.59982, 41.5999, 41.59991)))</t>
  </si>
  <si>
    <t>CYNTHIA  WHITE-WILSON</t>
  </si>
  <si>
    <t>3710171 - WHITE WILSON &amp; ASSOCIA</t>
  </si>
  <si>
    <t>list(list(c(-87.60921, -87.60921, -87.60863, -87.60863, -87.60921, 41.59999, 41.59991, 41.5999, 41.59998, 41.59999)))</t>
  </si>
  <si>
    <t>MB BANK ACCOUNTING 610</t>
  </si>
  <si>
    <t>The Village of South Holland</t>
  </si>
  <si>
    <t>3702497 - MB BANK ACCOUNTING 610</t>
  </si>
  <si>
    <t>list(list(c(-87.60815, -87.60839, -87.6084, -87.60843, -87.60841, -87.60793, -87.60791, -87.60791, -87.60815, 41.59784, 41.59784, 41.59784, 41.59729, 41.59729, 41.59729, 41.59729, 41.59784, 41.59784)))</t>
  </si>
  <si>
    <t>list(list(c(-87.60791, -87.60791, -87.60744, -87.60744, -87.60744, -87.60791, 41.59784, 41.59729, 41.59728, 41.5977, 41.59783, 41.59784)))</t>
  </si>
  <si>
    <t>UNITED STATES POSTAL S</t>
  </si>
  <si>
    <t>PARK RIDGE INVESTMENTS LLC</t>
  </si>
  <si>
    <t>3717339 - UNITED STATES POSTAL S</t>
  </si>
  <si>
    <t>list(list(c(-87.60884, -87.60861, -87.60861, -87.60863, -87.60884, -87.60908, -87.60919, -87.6092, -87.60932, -87.60956, -87.60978, -87.60981, -87.60981, -87.60956, -87.60932, -87.60908, -87.60884, 41.59911, 41.59911, 41.59941, 41.59941, 41.59941, 41.59941, 41.59941, 41.59941, 41.59941, 41.59941, 41.59942, 41.59942, 41.59912, 41.59911, 41.59911, 41.59911, 41.59911)))</t>
  </si>
  <si>
    <t>list(list(c(-87.60733, -87.60744, -87.60839, -87.60839, -87.60815, -87.60791, -87.60744, -87.60733, -87.60733, 41.59808, 41.59808, 41.5981, 41.59784, 41.59784, 41.59784, 41.59783, 41.59783, 41.59808)))</t>
  </si>
  <si>
    <t>ELEVATE CARE SOUTH HOL</t>
  </si>
  <si>
    <t>3713283 - ELEVATE CARE SOUTH HOL</t>
  </si>
  <si>
    <t>list(list(c(-87.61203, -87.61203, -87.61202, -87.61202, -87.61202, -87.61176, -87.61132, -87.61119, -87.6111, -87.61088, -87.61067, -87.61061, -87.61062, -87.61203, 41.59895, 41.59864, 41.59787, 41.59777, 41.59723, 41.59723, 41.59723, 41.59722, 41.59722, 41.59722, 41.59722, 41.59722, 41.59894, 41.59895)))</t>
  </si>
  <si>
    <t>list(list(c(-87.60937, -87.60962, -87.61048, -87.61062, -87.61061, -87.61045, -87.61023, -87.61001, -87.60979, -87.6097, -87.60958, -87.60936, -87.60914, -87.60892, -87.60886, -87.60865, -87.60862, -87.60907, -87.60907, -87.60937, -87.60937, 41.59894, 41.59894, 41.59894, 41.59894, 41.59722, 41.59722, 41.59722, 41.59722, 41.59722, 41.59722, 41.59722, 41.59721, 41.59721, 41.59721, 41.59721, 41.59721, 41.59893, 41.59893, 41.59891, 41.59891, 41.59894)))</t>
  </si>
  <si>
    <t>GREG ALOIA</t>
  </si>
  <si>
    <t>3715618 - GREG ALOIA</t>
  </si>
  <si>
    <t>list(list(c(-87.61578, -87.61578, -87.61626, -87.61682, -87.61682, -87.61683, -87.61682, -87.61682, -87.61615, -87.61578, 41.5942, 41.59448, 41.59448, 41.59448, 41.59446, 41.59437, 41.59421, 41.5942, 41.5942, 41.5942)))</t>
  </si>
  <si>
    <t>list(list(c(-87.61615, -87.61615, -87.61682, -87.61682, -87.61682, -87.61636, -87.61616, -87.61615, 41.594, 41.5942, 41.5942, 41.59405, 41.59392, 41.59392, 41.59392, 41.594)))</t>
  </si>
  <si>
    <t>EMIL ALOIA</t>
  </si>
  <si>
    <t>3714340 - EMIL ALOIA</t>
  </si>
  <si>
    <t>list(list(c(-87.61578, -87.61623, -87.61659, -87.61676, -87.6168, -87.61681, -87.61626, -87.61626, -87.61578, -87.61578, 41.59452, 41.59481, 41.59504, 41.59516, 41.59463, 41.59462, 41.5946, 41.59448, 41.59448, 41.59452)))</t>
  </si>
  <si>
    <t>list(list(c(-87.61682, -87.61626, -87.61626, -87.61681, -87.61682, 41.59448, 41.59448, 41.5946, 41.59462, 41.59448)))</t>
  </si>
  <si>
    <t>JOAN ANDERSEN TRUST</t>
  </si>
  <si>
    <t>CALUMET LIFT TRUCK SERVICE COMPANY, INC.</t>
  </si>
  <si>
    <t>3715928 - JOAN ANDERSEN TRUST</t>
  </si>
  <si>
    <t>list(list(c(-87.61552, -87.61578, -87.61578, -87.61578, -87.61578, -87.61578, -87.61549, -87.61534, -87.61534, -87.61552, 41.59434, 41.59452, 41.59448, 41.5942, 41.59389, 41.59373, 41.59373, 41.59373, 41.59423, 41.59434)))</t>
  </si>
  <si>
    <t>LEVEL 3 COMMUNICATIONS</t>
  </si>
  <si>
    <t>3713684 - LEVEL 3 COMMUNICATIONS</t>
  </si>
  <si>
    <t>list(list(c(-87.61512, -87.61512, -87.61534, -87.61534, -87.61512, 41.59373, 41.59409, 41.59423, 41.59373, 41.59373)))</t>
  </si>
  <si>
    <t>BROADWING COMM</t>
  </si>
  <si>
    <t>3713427 - BROADWING COMM</t>
  </si>
  <si>
    <t>list(list(c(-87.61098, -87.61098, -87.61097, -87.61097, -87.61201, -87.61201, -87.61185, -87.61168, -87.61151, -87.61146, -87.61098, 41.59362, 41.59371, 41.59476, 41.5948, 41.5948, 41.59475, 41.59442, 41.59408, 41.59372, 41.59363, 41.59362)))</t>
  </si>
  <si>
    <t>LONNIE WILLIAMS</t>
  </si>
  <si>
    <t>3714303 - LONNIE WILLIAMS</t>
  </si>
  <si>
    <t>list(list(c(-87.6082, -87.6082, -87.60838, -87.60838, -87.6082, 41.60027, 41.6007, 41.6007, 41.60027, 41.60027)))</t>
  </si>
  <si>
    <t>SOUTH HOLLAND RESTAURA</t>
  </si>
  <si>
    <t>3714041 - SOUTH HOLLAND RESTAURA</t>
  </si>
  <si>
    <t>list(list(c(-87.60748, -87.60749, -87.6075, -87.60757, -87.60788, -87.60793, -87.6082, -87.6082, -87.60793, -87.60791, -87.60791, -87.60791, -87.60788, -87.60746, -87.60746, -87.60746, -87.60746, -87.60746, -87.60748, 41.60068, 41.60069, 41.60069, 41.60069, 41.60069, 41.60069, 41.6007, 41.60027, 41.60027, 41.60027, 41.60021, 41.60006, 41.60006, 41.60006, 41.60009, 41.60021, 41.60023, 41.60063, 41.60068)))</t>
  </si>
  <si>
    <t>FIFTH THIRD BANK SLKGA</t>
  </si>
  <si>
    <t>3711447 - FIFTH THIRD BANK SLKGA</t>
  </si>
  <si>
    <t>list(list(c(-87.60562, -87.60558, -87.60559, -87.60577, -87.60577, -87.60562, 41.60037, 41.60037, 41.6007, 41.6007, 41.60036, 41.60037)))</t>
  </si>
  <si>
    <t>list(list(c(-87.60522, -87.60522, -87.6054, -87.6054, -87.60522, 41.60037, 41.6007, 41.6007, 41.60037, 41.60037)))</t>
  </si>
  <si>
    <t>3716580 - RALPH EDGAR</t>
  </si>
  <si>
    <t>list(list(c(-87.60701, -87.60719, -87.60724, -87.60724, -87.6069, -87.6069, -87.6069, -87.60701, 41.6007, 41.6007, 41.60064, 41.60036, 41.60036, 41.60057, 41.6007, 41.6007)))</t>
  </si>
  <si>
    <t>list(list(c(-87.60653, -87.60653, -87.6069, -87.6069, -87.6069, -87.60653, 41.60036, 41.6007, 41.6007, 41.60057, 41.60036, 41.60036)))</t>
  </si>
  <si>
    <t>list(list(c(-87.6054, -87.6054, -87.60559, -87.60558, -87.6054, 41.60037, 41.6007, 41.6007, 41.60037, 41.60037)))</t>
  </si>
  <si>
    <t>list(list(c(-87.60509, -87.60522, -87.60522, -87.60522, -87.60522, -87.60522, -87.60506, -87.60492, -87.60492, -87.60509, 41.6007, 41.6007, 41.60037, 41.60034, 41.60023, 41.60009, 41.60009, 41.60009, 41.6007, 41.6007)))</t>
  </si>
  <si>
    <t>list(list(c(-87.60461, -87.60461, -87.60492, -87.60492, -87.60483, -87.60468, -87.60461, 41.60009, 41.6007, 41.6007, 41.60009, 41.60009, 41.60009, 41.60009)))</t>
  </si>
  <si>
    <t>list(list(c(-87.6043, -87.6043, -87.6043, -87.6043, -87.6043, -87.60461, -87.60461, -87.60447, -87.60436, -87.6043, -87.6043, 41.60024, 41.6004, 41.60056, 41.60068, 41.6007, 41.6007, 41.60009, 41.60009, 41.60009, 41.60009, 41.60024)))</t>
  </si>
  <si>
    <t>list(list(c(-87.6054, -87.60558, -87.60562, -87.60577, -87.60602, -87.60615, -87.60615, -87.60615, -87.60522, -87.60522, -87.60522, -87.6054, 41.60037, 41.60037, 41.60037, 41.60036, 41.60036, 41.60036, 41.60026, 41.60023, 41.60023, 41.60034, 41.60037, 41.60037)))</t>
  </si>
  <si>
    <t>list(list(c(-87.60528, -87.60522, -87.60522, -87.60615, -87.60614, -87.60614, -87.60605, -87.6058, -87.60554, -87.60528, 41.60009, 41.60009, 41.60023, 41.60023, 41.60012, 41.60009, 41.60009, 41.60009, 41.60009, 41.60009)))</t>
  </si>
  <si>
    <t>list(list(c(-87.60623, -87.60615, -87.60602, -87.60602, -87.60614, -87.60653, -87.60653, -87.60623, 41.60036, 41.60036, 41.60036, 41.6007, 41.6007, 41.6007, 41.60036, 41.60036)))</t>
  </si>
  <si>
    <t>list(list(c(-87.60577, -87.60577, -87.60602, -87.60602, -87.60577, 41.60036, 41.6007, 41.6007, 41.60036, 41.60036)))</t>
  </si>
  <si>
    <t>list(list(c(-87.6069, -87.6069, -87.60724, -87.60724, -87.6069, -87.6069, 41.60033, 41.60036, 41.60036, 41.60025, 41.60025, 41.60033)))</t>
  </si>
  <si>
    <t>list(list(c(-87.60653, -87.60653, -87.6069, -87.6069, -87.6069, -87.60683, -87.60653, -87.60653, 41.60031, 41.60036, 41.60036, 41.60033, 41.60025, 41.60025, 41.60025, 41.60031)))</t>
  </si>
  <si>
    <t>list(list(c(-87.6069, -87.60724, -87.60724, -87.60724, -87.60699, -87.6069, -87.6069, 41.60025, 41.60025, 41.60021, 41.60009, 41.60009, 41.60009, 41.60025)))</t>
  </si>
  <si>
    <t>TAJUDEEN SHEILA</t>
  </si>
  <si>
    <t>list(list(c(-87.60653, -87.60653, -87.60683, -87.6069, -87.6069, -87.60669, -87.60653, 41.60009, 41.60025, 41.60025, 41.60025, 41.60009, 41.60009, 41.60009)))</t>
  </si>
  <si>
    <t>list(list(c(-87.60615, -87.60623, -87.60653, -87.60653, -87.60653, -87.60615, -87.60615, 41.60036, 41.60036, 41.60036, 41.60031, 41.60025, 41.60026, 41.60036)))</t>
  </si>
  <si>
    <t>list(list(c(-87.60614, -87.60615, -87.60615, -87.60653, -87.60653, -87.60644, -87.60624, -87.60614, -87.60614, 41.60012, 41.60023, 41.60026, 41.60025, 41.60009, 41.60009, 41.60009, 41.60009, 41.60012)))</t>
  </si>
  <si>
    <t>FIRST MERCHANTS BANK</t>
  </si>
  <si>
    <t>3712562 - FIRST MERCHANTS BANK</t>
  </si>
  <si>
    <t>list(list(c(-87.60165, -87.60143, -87.60143, -87.60165, -87.60165, 41.60034, 41.60034, 41.60068, 41.60068, 41.60034)))</t>
  </si>
  <si>
    <t>ROSA SILVA</t>
  </si>
  <si>
    <t>3716455 - ROSA SILVA</t>
  </si>
  <si>
    <t>list(list(c(-87.59948, -87.59929, -87.59929, -87.59929, -87.59929, -87.59932, -87.59948, -87.59948, 41.60021, 41.60021, 41.60024, 41.60058, 41.60067, 41.60067, 41.60067, 41.60021)))</t>
  </si>
  <si>
    <t>SCHAFFER VENTURES, LLC</t>
  </si>
  <si>
    <t>3714552 - SCHAFFER VENTURES, LLC</t>
  </si>
  <si>
    <t>list(list(c(-87.59929, -87.59929, -87.59948, -87.59948, -87.59969, -87.59969, -87.59969, -87.59969, -87.59969, -87.59969, -87.59965, -87.59945, -87.59929, -87.59929, 41.5999, 41.60021, 41.60021, 41.60067, 41.60067, 41.60026, 41.60023, 41.6001, 41.59978, 41.59964, 41.59964, 41.59964, 41.59964, 41.5999)))</t>
  </si>
  <si>
    <t>Q'S CLEANING SERVICES</t>
  </si>
  <si>
    <t>QUINTIS MILLSAPS</t>
  </si>
  <si>
    <t>3713169 - Q'S CLEANING SERVICES</t>
  </si>
  <si>
    <t>list(list(c(-87.60202, -87.60202, -87.60202, -87.60243, -87.60243, -87.60244, -87.60278, -87.60279, -87.60279, -87.60279, -87.60279, -87.60244, -87.60202, 41.59899, 41.59939, 41.59946, 41.59946, 41.59969, 41.59969, 41.59969, 41.59969, 41.59936, 41.59915, 41.59899, 41.59899, 41.59899)))</t>
  </si>
  <si>
    <t>THE SUBMARINE PORT</t>
  </si>
  <si>
    <t>617 E 162ND STREET SOUTH HOLLAND IL 60473 LLC</t>
  </si>
  <si>
    <t>3712312 - THE SUBMARINE PORT</t>
  </si>
  <si>
    <t>list(list(c(-87.60052, -87.60052, -87.60097, -87.60097, -87.60083, -87.60063, -87.60052, 41.60026, 41.60067, 41.60067, 41.60027, 41.60027, 41.60026, 41.60026)))</t>
  </si>
  <si>
    <t>AVENTUS HOLDINGS &amp; INV</t>
  </si>
  <si>
    <t>AVENTUS HOLDINGS &amp; INVESTMENT CORP</t>
  </si>
  <si>
    <t>3716256 - AVENTUS HOLDINGS &amp; INV</t>
  </si>
  <si>
    <t>list(list(c(-87.60006, -87.60006, -87.60011, -87.60052, -87.60052, -87.60043, -87.60042, -87.60023, -87.60006, 41.60026, 41.60067, 41.60067, 41.60067, 41.60026, 41.60026, 41.60026, 41.60026, 41.60026)))</t>
  </si>
  <si>
    <t>list(list(c(-87.59969, -87.59969, -87.60006, -87.60006, -87.5999, -87.5997, -87.59969, 41.60026, 41.60067, 41.60067, 41.60026, 41.60026, 41.60026, 41.60026)))</t>
  </si>
  <si>
    <t>ALBERTSONS</t>
  </si>
  <si>
    <t>3713315 - ALBERTSONS</t>
  </si>
  <si>
    <t>list(list(c(-87.59803, -87.59781, -87.59781, -87.59782, -87.59782, -87.59782, -87.59782, -87.59782, -87.59783, -87.59783, -87.59784, -87.59784, -87.59784, -87.59785, -87.59785, -87.59786, -87.59786, -87.59787, -87.59788, -87.59789, -87.59789, -87.5979, -87.59791, -87.59792, -87.59793, -87.59794, -87.59795, -87.59795, -87.59796, -87.59797, -87.59798, -87.59799, -87.59854, -87.59854, -87.59854, -87.59854, -87.59854, -87.59843, -87.59823, -87.59803, 41.59963, 41.59963, 41.59981, 41.60053, 41.60054, 
41.60055, 41.60056, 41.60057, 41.60058, 41.60059, 41.60059, 41.6006, 41.60061, 41.60061, 41.60062, 41.60062, 41.60063, 41.60063, 41.60064, 41.60064, 41.60065, 41.60065, 41.60065, 41.60066, 41.60066, 41.60066, 41.60066, 41.60067, 41.60067, 41.60067, 41.60067, 41.60067, 41.60067, 41.60065, 41.60036, 41.59989, 41.59964, 41.59964, 41.59963, 41.59963)))</t>
  </si>
  <si>
    <t>615 E 162ND ST LTD.</t>
  </si>
  <si>
    <t>615 E 162ND ST LTD</t>
  </si>
  <si>
    <t>3713980 - 615 E 162ND ST LTD.</t>
  </si>
  <si>
    <t>list(list(c(-87.60097, -87.60097, -87.60105, -87.60112, -87.60112, -87.60102, -87.60097, 41.60027, 41.60067, 41.60067, 41.60067, 41.60027, 41.60027, 41.60027)))</t>
  </si>
  <si>
    <t>list(list(c(-87.59888, -87.59884, -87.59863, -87.59854, -87.59854, -87.59854, -87.59854, -87.59854, -87.59858, -87.59929, -87.59929, -87.59929, -87.59929, -87.59929, -87.59929, -87.59924, -87.59904, -87.59888, 41.59964, 41.59964, 41.59964, 41.59964, 41.59989, 41.60036, 41.60065, 41.60067, 41.60067, 41.60067, 41.60058, 41.60024, 41.60021, 41.5999, 41.59964, 41.59964, 41.59964, 41.59964)))</t>
  </si>
  <si>
    <t>list(list(c(-87.60141, -87.60136, -87.60136, -87.60143, -87.60143, -87.60165, -87.60165, -87.6018, -87.6018, -87.6018, -87.6016, -87.60143, -87.60141, 41.60027, 41.60027, 41.60068, 41.60068, 41.60034, 41.60034, 41.60068, 41.60068, 41.60036, 41.60027, 41.60027, 41.60027, 41.60027)))</t>
  </si>
  <si>
    <t>ARAD KENDERIAN</t>
  </si>
  <si>
    <t>ARAD ARNOLD  KENDERIAN</t>
  </si>
  <si>
    <t>3714321 - ARAD KENDERIAN</t>
  </si>
  <si>
    <t>list(list(c(-87.60282, -87.60276, -87.60276, -87.60202, -87.60202, -87.6023, -87.6028, -87.60282, -87.60282, 41.60029, 41.60029, 41.60021, 41.60022, 41.60068, 41.60068, 41.60068, 41.60068, 41.60029)))</t>
  </si>
  <si>
    <t>B&amp;R REAL ESTATE LLC</t>
  </si>
  <si>
    <t>3715307 - B&amp;R REAL ESTATE LLC</t>
  </si>
  <si>
    <t>list(list(c(-87.60202, -87.60276, -87.60276, -87.60282, -87.60282, -87.60378, -87.60378, -87.60278, -87.60278, -87.60244, -87.60243, -87.60202, -87.60202, -87.60202, 41.60022, 41.60021, 41.60029, 41.60029, 41.60068, 41.60068, 41.59994, 41.59994, 41.59969, 41.59969, 41.59969, 41.59969, 41.60015, 41.60022)))</t>
  </si>
  <si>
    <t>KENNY CONSTRUCTION CO</t>
  </si>
  <si>
    <t>KENNY CONST CO</t>
  </si>
  <si>
    <t>3712470 - KENNY CONSTRUCTION CO</t>
  </si>
  <si>
    <t>list(list(c(-87.61565, -87.61548, -87.61524, -87.61524, -87.61524, -87.61524, -87.61525, -87.61525, -87.61525, -87.61525, -87.61525, -87.61528, -87.6155, -87.61574, -87.61596, -87.6162, -87.61684, -87.61684, -87.61683, -87.61683, -87.61682, -87.61682, -87.6163, -87.61589, -87.61565, 41.59002, 41.59002, 41.59002, 41.59009, 41.5908, 41.59136, 41.59183, 41.59225, 41.59271, 41.59324, 41.59354, 41.59354, 41.59354, 41.59354, 41.59354, 41.59354, 41.59354, 41.59277, 41.59198, 41.59105, 41.59009, 41.59002, 
41.59002, 41.59002, 41.59002)))</t>
  </si>
  <si>
    <t>list(list(c(-87.61473, -87.61425, -87.61425, -87.61426, -87.61426, -87.61426, -87.61426, -87.61454, -87.61482, -87.61505, -87.61525, -87.61525, -87.61525, -87.61525, -87.61525, -87.61524, -87.61524, -87.61524, -87.61473, 41.59009, 41.59008, 41.59091, 41.5916, 41.59215, 41.59258, 41.59323, 41.59353, 41.59354, 41.59354, 41.59354, 41.59324, 41.59271, 41.59225, 41.59183, 41.59136, 41.5908, 41.59009, 41.59009)))</t>
  </si>
  <si>
    <t>NORM AARDEMA</t>
  </si>
  <si>
    <t>168TH ST LLC</t>
  </si>
  <si>
    <t>3714553 - NORM AARDEMA</t>
  </si>
  <si>
    <t>list(list(c(-87.61246, -87.61247, -87.6125, -87.61252, -87.61256, -87.6126, -87.61265, -87.61269, -87.61272, -87.61297, -87.61297, -87.61297, -87.61297, -87.61297, -87.61245, -87.61246, 41.59008, 41.59012, 41.59023, 41.5903, 41.59043, 41.59056, 41.59069, 41.59082, 41.59087, 41.59087, 41.5906, 41.59037, 41.59008, 41.59001, 41.59001, 41.59008)))</t>
  </si>
  <si>
    <t>TODD W KUIPERS</t>
  </si>
  <si>
    <t>TODD W. KUIPERS</t>
  </si>
  <si>
    <t>3714689 - TODD W KUIPERS</t>
  </si>
  <si>
    <t>list(list(c(-87.61378, -87.61378, -87.61377, -87.6136, -87.6136, -87.61336, -87.61297, -87.61297, -87.61272, -87.61273, -87.61276, -87.61281, -87.6134, -87.61389, -87.61389, -87.61389, -87.61389, -87.61389, -87.61378, -87.61378, 41.59008, 41.59041, 41.59067, 41.59067, 41.5906, 41.5906, 41.5906, 41.59087, 41.59087, 41.59092, 41.59098, 41.59111, 41.59111, 41.59111, 41.59078, 41.59037, 41.59008, 41.59002, 41.59002, 41.59008)))</t>
  </si>
  <si>
    <t>1315 LLC</t>
  </si>
  <si>
    <t>3715138 - 1315 LLC</t>
  </si>
  <si>
    <t>list(list(c(-87.61389, -87.61389, -87.61389, -87.61389, -87.6134, -87.61281, -87.61284, -87.6129, -87.61295, -87.61302, -87.61309, -87.61316, -87.61323, -87.61327, -87.61335, -87.61343, -87.61351, -87.6136, -87.61367, -87.61366, -87.61366, -87.61402, -87.61402, -87.61402, -87.61389, 41.59008, 41.59037, 41.59078, 41.59111, 41.59111, 41.59111, 41.59117, 41.59129, 41.59141, 41.59153, 41.59166, 41.59179, 41.59191, 41.59197, 41.59209, 41.59221, 41.59233, 41.59246, 41.59254, 41.59168, 41.59123, 41.59123, 
41.59067, 41.59008, 41.59008)))</t>
  </si>
  <si>
    <t>list(list(c(-87.61402, -87.61402, -87.61402, -87.61366, -87.61366, -87.61367, -87.61369, -87.61379, -87.61389, -87.614, -87.61411, -87.61423, -87.61426, -87.61426, -87.61426, -87.61426, -87.61425, -87.61425, -87.61402, 41.59008, 41.59067, 41.59123, 41.59123, 41.59168, 41.59254, 41.59257, 41.59269, 41.59282, 41.59295, 41.59307, 41.59319, 41.59323, 41.59258, 41.59215, 41.5916, 41.59091, 41.59008, 41.59008)))</t>
  </si>
  <si>
    <t>MARK SPICKHOUT</t>
  </si>
  <si>
    <t>3715493 - MARK SPICKHOUT</t>
  </si>
  <si>
    <t>list(list(c(-87.60913, -87.60958, -87.60958, -87.60904, -87.6088, -87.60913, 41.59026, 41.59055, 41.59005, 41.59005, 41.59005, 41.59026)))</t>
  </si>
  <si>
    <t>EMIL L ALOIA</t>
  </si>
  <si>
    <t>3717557 - EMIL L ALOIA</t>
  </si>
  <si>
    <t>list(list(c(-87.61548, -87.61548, -87.61565, -87.61589, -87.61589, -87.61589, -87.61588, -87.61548, -87.61548, 41.58995, 41.59002, 41.59002, 41.59002, 41.58995, 41.58969, 41.58933, 41.58933, 41.58995)))</t>
  </si>
  <si>
    <t>MIZAMI, LLC</t>
  </si>
  <si>
    <t>MIZAMI LLC</t>
  </si>
  <si>
    <t>3714000 - MIZAMI, LLC</t>
  </si>
  <si>
    <t>list(list(c(-87.61594, -87.61594, -87.61614, -87.61629, -87.61682, -87.61682, -87.61682, -87.61594, 41.58878, 41.58933, 41.58933, 41.58933, 41.58933, 41.58925, 41.58878, 41.58878)))</t>
  </si>
  <si>
    <t>list(list(c(-87.61594, -87.61594, -87.61682, -87.61682, -87.61594, 41.5885, 41.58878, 41.58878, 41.5885, 41.5885)))</t>
  </si>
  <si>
    <t>ANGELO RE LLC</t>
  </si>
  <si>
    <t>3716478 - ANGELO RE LLC</t>
  </si>
  <si>
    <t>list(list(c(-87.61637, -87.61593, -87.61594, -87.61681, -87.61681, -87.61681, -87.61637, 41.58724, 41.58724, 41.58752, 41.58752, 41.58738, 41.58724, 41.58724)))</t>
  </si>
  <si>
    <t>list(list(c(-87.61682, -87.61629, -87.61629, -87.6163, -87.61635, -87.61678, -87.61682, -87.61682, 41.58933, 41.58933, 41.58971, 41.58995, 41.58995, 41.58988, 41.58986, 41.58933)))</t>
  </si>
  <si>
    <t>list(list(c(-87.61629, -87.61629, -87.61614, -87.61594, -87.61588, -87.61589, -87.61589, -87.6163, -87.61629, 41.58971, 41.58933, 41.58933, 41.58933, 41.58933, 41.58969, 41.58995, 41.58995, 41.58971)))</t>
  </si>
  <si>
    <t>PHOENIX CREMATION SERV</t>
  </si>
  <si>
    <t>PHOENIX CREMATION SERVICES, LLC</t>
  </si>
  <si>
    <t>3713311 - PHOENIX CREMATION SERV</t>
  </si>
  <si>
    <t>list(list(c(-87.61641, -87.61594, -87.61594, -87.61682, -87.61682, -87.61682, -87.61641, 41.58837, 41.58837, 41.5885, 41.5885, 41.58844, 41.58837, 41.58837)))</t>
  </si>
  <si>
    <t>list(list(c(-87.61594, -87.61594, -87.61682, -87.61681, -87.61594, 41.58752, 41.58782, 41.58782, 41.58752, 41.58752)))</t>
  </si>
  <si>
    <t>UNION INVESTMENT LLC</t>
  </si>
  <si>
    <t>3717564 - UNION INVESTMENT LLC</t>
  </si>
  <si>
    <t>list(list(c(-87.61456, -87.61455, -87.61455, -87.61455, -87.61454, -87.61454, -87.61232, -87.61232, -87.61233, -87.61234, -87.61234, -87.61234, -87.61245, -87.61297, -87.61336, -87.61347, -87.6136, -87.61378, -87.61389, -87.61402, -87.61425, -87.61456, -87.61456, 41.58995, 41.58952, 41.58876, 41.58802, 41.58736, 41.58687, 41.58687, 41.58737, 41.58832, 41.58968, 41.58994, 41.59001, 41.59001, 41.59001, 41.59001, 41.59001, 41.59001, 41.59002, 41.59002, 41.59002, 41.59002, 41.59002, 41.58995)))</t>
  </si>
  <si>
    <t>PEROSE LLC</t>
  </si>
  <si>
    <t>3714417 - PEROSE LLC</t>
  </si>
  <si>
    <t>list(list(c(-87.61454, -87.61387, -87.61232, -87.61232, -87.61454, -87.61454, 41.58639, 41.58639, 41.58638, 41.58687, 41.58687, 41.58639)))</t>
  </si>
  <si>
    <t>CPI/DSP SOUTH HOLLAND</t>
  </si>
  <si>
    <t>3717158 - CPI/DSP SOUTH HOLLAND</t>
  </si>
  <si>
    <t>list(list(c(-87.61681, -87.61593, -87.61593, -87.61681, -87.61681, 41.58639, 41.58639, 41.58707, 41.58707, 41.58639)))</t>
  </si>
  <si>
    <t>SALTA LLC</t>
  </si>
  <si>
    <t>3715362 - SALTA LLC</t>
  </si>
  <si>
    <t>list(list(c(-87.61681, -87.61593, -87.61593, -87.61547, -87.61454, -87.61454, -87.61455, -87.61455, -87.61594, -87.61594, -87.61594, -87.61593, -87.61637, -87.61681, -87.61681, 41.58707, 41.58707, 41.58639, 41.58639, 41.58639, 41.58736, 41.58802, 41.58836, 41.58837, 41.58782, 41.58752, 41.58724, 41.58724, 41.58724, 41.58707)))</t>
  </si>
  <si>
    <t>list(list(c(-87.61682, -87.61594, -87.61594, -87.61641, -87.61682, -87.61682, 41.58782, 41.58782, 41.58837, 41.58837, 41.58837, 41.58782)))</t>
  </si>
  <si>
    <t>list(list(c(-87.61477, -87.61477, -87.61455, -87.61455, -87.61456, -87.61478, -87.61477, 41.58968, 41.58922, 41.58922, 41.58952, 41.58995, 41.58995, 41.58968)))</t>
  </si>
  <si>
    <t>list(list(c(-87.61594, -87.61594, -87.61594, -87.61455, -87.61455, -87.61477, -87.61522, -87.61522, -87.61522, -87.61548, -87.61548, -87.61588, -87.61594, -87.61594, 41.58878, 41.5885, 41.58837, 41.58836, 41.58922, 41.58922, 41.58922, 41.58967, 41.58995, 41.58995, 41.58933, 41.58933, 41.58933, 41.58878)))</t>
  </si>
  <si>
    <t>TIM NOVOTNY</t>
  </si>
  <si>
    <t>3713068 - TIM NOVOTNY</t>
  </si>
  <si>
    <t>list(list(c(-87.60305, -87.60338, -87.60255, -87.60255, -87.60305, 41.58694, 41.58694, 41.58642, 41.58694, 41.58694)))</t>
  </si>
  <si>
    <t>list(list(c(-87.60356, -87.60338, -87.60305, -87.60304, -87.60356, -87.60356, 41.58706, 41.58694, 41.58694, 41.58711, 41.58711, 41.58706)))</t>
  </si>
  <si>
    <t>list(list(c(-87.60878, -87.60894, -87.60906, -87.60911, -87.60927, -87.60943, -87.6096, -87.60976, -87.60992, -87.61, -87.61008, -87.61025, -87.61041, -87.61045, -87.61057, -87.61072, -87.61073, -87.61087, -87.61095, -87.61102, -87.61117, -87.61125, -87.61132, -87.61148, -87.61155, -87.61146, -87.61151, -87.61168, -87.61185, -87.61201, -87.61201, -87.61199, -87.61199, -87.61198, -87.61198, -87.61155, -87.61113, -87.61032, -87.60962, -87.60958, -87.60913, -87.6088, -87.60859, -87.60848, -87.60817, 
-87.60769, -87.60744, -87.60732, -87.60732, -87.60732, -87.60732, -87.60732, -87.60745, -87.60788, -87.60805, -87.60824, -87.60832, -87.60844, -87.60855, -87.60878, 41.59126, 41.59138, 41.59146, 41.59149, 41.59161, 41.59172, 41.59184, 41.59195, 41.59206, 41.59212, 41.59218, 41.59229, 41.59241, 41.59244, 41.59252, 41.59263, 41.59263, 41.59281, 41.5929, 41.59299, 41.59317, 41.59326, 41.59335, 41.59353, 41.59363, 41.59363, 41.59372, 41.59408, 41.59442, 41.59475, 41.59459, 41.59363, 41.59297, 41.59215, 
41.59208, 41.59181, 41.59154, 41.59102, 41.59057, 41.59055, 41.59026, 41.59005, 41.58991, 41.58984, 41.58964, 41.58933, 41.58917, 41.5891, 41.58945, 41.58968, 41.58998, 41.59024, 41.59032, 41.59063, 41.59075, 41.59088, 41.59094, 41.59102, 41.5911, 41.59126)), list(c(-87.61383, -87.61387, -87.61406, -87.61412, -87.61424, -87.61441, -87.61445, -87.61458, -87.61474, -87.61491, -87.61496, -87.61507, -87.61523, -87.6154, -87.61545, -87.61557, -87.61573, -87.61589, -87.61603, -87.61606, -87.61623, -87.61643, 
-87.61661, -87.61665, -87.61673, -87.61699, -87.617, -87.61676, -87.61659, -87.61623, -87.61578, -87.61552, -87.61534, -87.61512, -87.6149, -87.61473, -87.61463, -87.61454, -87.61426, -87.61423, -87.61411, -87.614, -87.61389, -87.61379, -87.61369, -87.61367, -87.6136, -87.61351, -87.61343, -87.61335, -87.61327, -87.61323, -87.61316, -87.61309, -87.61302, -87.61295, -87.6129, -87.61284, -87.61281, -87.61276, -87.61273, -87.61272, -87.61269, -87.61265, -87.6126, -87.61256, -87.61252, -87.6125, -87.61247, 
-87.61246, -87.61245, -87.61234, -87.61234, -87.61234, -87.61236, -87.61238, -87.6124, -87.61242, -87.61243, -87.61246, -87.61248, -87.61251, -87.61253, -87.61255, -87.61258, -87.61261, -87.61264, -87.61267, -87.6127, -87.61273, -87.61276, -87.61279, -87.61283, -87.61286, -87.61289, -87.61293, -87.61296, -87.613, -87.61304, -87.61308, -87.61312, -87.61314, -87.61316, -87.61318, -87.61321, -87.61324, -87.61329, -87.61331, -87.61336, -87.6134, -87.61345, -87.61349, -87.61351, -87.61355, -87.61358, 
-87.61361, -87.61363, -87.61366, -87.61368, -87.61371, -87.61372, -87.61379, -87.61375, -87.61363, -87.61351, -87.61339, -87.61319, -87.61296, -87.61264, -87.61234, -87.61234, -87.61235, -87.61271, -87.61297, -87.61317, -87.61349, -87.61358, -87.61383, 41.59361, 41.59364, 41.59375, 41.59379, 41.59387, 41.59397, 41.594, 41.59408, 41.59418, 41.5943, 41.59433, 41.5944, 41.59451, 41.59462, 41.59465, 41.59473, 41.59484, 41.59495, 41.59505, 41.59506, 41.59518, 41.59531, 41.59543, 41.59546, 41.59551, 41.59568, 
41.59531, 41.59516, 41.59504, 41.59481, 41.59452, 41.59434, 41.59423, 41.59409, 41.59388, 41.59373, 41.59364, 41.59353, 41.59323, 41.59319, 41.59307, 41.59295, 41.59282, 41.59269, 41.59257, 41.59254, 41.59246, 41.59233, 41.59221, 41.59209, 41.59197, 41.59191, 41.59179, 41.59166, 41.59153, 41.59141, 41.59129, 41.59117, 41.59111, 41.59098, 41.59092, 41.59087, 41.59082, 41.59069, 41.59056, 41.59043, 41.5903, 41.59023, 41.59012, 41.59008, 41.59001, 41.59001, 41.59074, 41.59087, 41.59092, 41.59097, 41.59103, 
41.59109, 41.59112, 41.59117, 41.59123, 41.59129, 41.59134, 41.59138, 41.59144, 41.5915, 41.59156, 41.59161, 41.59167, 41.59173, 41.59179, 41.59185, 41.5919, 41.59196, 41.59201, 41.59207, 41.59213, 41.59219, 41.59225, 41.59231, 41.59236, 41.5924, 41.59242, 41.59245, 41.59249, 41.59254, 41.5926, 41.59263, 41.59269, 41.59275, 41.5928, 41.59285, 41.59288, 41.59293, 41.59296, 41.59299, 41.59302, 41.59305, 41.59308, 41.59311, 41.59312, 41.5932, 41.59317, 41.59309, 41.59302, 41.59295, 41.59282, 41.59268, 
41.59249, 41.5923, 41.59249, 41.59265, 41.59288, 41.59304, 41.59317, 41.59338, 41.59344, 41.59361)))</t>
  </si>
  <si>
    <t>ALDI INC CO RYAN TAX</t>
  </si>
  <si>
    <t>3714399 - ALDI INC CO RYAN TAX</t>
  </si>
  <si>
    <t>list(list(c(-87.59042, -87.59042, -87.59042, -87.59088, -87.59087, -87.59094, -87.59094, -87.59042, 41.59994, 41.60006, 41.60069, 41.60069, 41.60011, 41.60006, 41.59994, 41.59994)))</t>
  </si>
  <si>
    <t>list(list(c(-87.59102, -87.59094, -87.59094, -87.59087, -87.59088, -87.59114, -87.59162, -87.59162, -87.59162, -87.59114, -87.59102, 41.59994, 41.59994, 41.60006, 41.60011, 41.60069, 41.60069, 41.60069, 41.60016, 41.59994, 41.59994, 41.59994)))</t>
  </si>
  <si>
    <t>RESTAURANT MANAGEMENT</t>
  </si>
  <si>
    <t>MCDONALD`S USA, LLC</t>
  </si>
  <si>
    <t>3710231 - RESTAURANT MANAGEMENT</t>
  </si>
  <si>
    <t>list(list(c(-87.597, -87.597, -87.597, -87.59754, -87.59766, -87.59766, -87.59754, -87.597, 41.5999, 41.60002, 41.60009, 41.60008, 41.60008, 41.59989, 41.59989, 41.5999)))</t>
  </si>
  <si>
    <t>NAB 74435</t>
  </si>
  <si>
    <t>3713582 - NAB 74435</t>
  </si>
  <si>
    <t>list(list(c(-87.59673, -87.59682, -87.59682, -87.59682, -87.59673, -87.59673, 41.60067, 41.60067, 41.6004, 41.60033, 41.60033, 41.60067)))</t>
  </si>
  <si>
    <t>list(list(c(-87.59651, -87.59673, -87.59673, -87.59682, -87.59682, -87.59651, -87.59651, -87.59651, 41.60068, 41.60067, 41.60033, 41.60033, 41.60017, 41.60017, 41.60033, 41.60068)))</t>
  </si>
  <si>
    <t>list(list(c(-87.59683, -87.59682, -87.59682, -87.597, -87.597, -87.59683, 41.60017, 41.60017, 41.60033, 41.60033, 41.60017, 41.60017)))</t>
  </si>
  <si>
    <t>list(list(c(-87.59682, -87.59682, -87.59723, -87.59729, -87.59731, -87.59734, -87.59736, -87.59739, -87.59741, -87.59743, -87.59745, -87.59746, -87.59746, -87.59747, -87.59747, -87.59754, -87.59754, -87.59682, 41.6004, 41.60067, 41.60067, 41.60067, 41.60067, 41.60066, 41.60066, 41.60065, 41.60063, 41.60062, 41.6006, 41.60058, 41.60057, 41.60055, 41.60053, 41.60053, 41.6004, 41.6004)))</t>
  </si>
  <si>
    <t>list(list(c(-87.597, -87.597, -87.59682, -87.59682, -87.59754, -87.59754, -87.597, -87.597, -87.597, 41.60017, 41.60033, 41.60033, 41.6004, 41.6004, 41.60008, 41.60009, 41.60011, 41.60017)))</t>
  </si>
  <si>
    <t>list(list(c(-87.597, -87.59683, -87.59683, -87.597, -87.597, 41.60011, 41.60011, 41.60017, 41.60017, 41.60011)))</t>
  </si>
  <si>
    <t>SUBURBAN B &amp; T</t>
  </si>
  <si>
    <t>3716353 - SUBURBAN B &amp; T</t>
  </si>
  <si>
    <t>list(list(c(-87.59632, -87.59633, -87.59584, -87.59584, -87.59632, 41.60068, 41.60028, 41.60028, 41.60068, 41.60068)))</t>
  </si>
  <si>
    <t>SUBURBAN BANK &amp; TRUST</t>
  </si>
  <si>
    <t>3713314 - SUBURBAN BANK &amp; TRUST</t>
  </si>
  <si>
    <t>list(list(c(-87.59584, -87.59584, -87.59633, -87.59633, -87.59584, 41.60015, 41.60028, 41.60028, 41.60015, 41.60015)))</t>
  </si>
  <si>
    <t>ST. MARYS PETROLEUM, I</t>
  </si>
  <si>
    <t>CCTT PETROLEUM INC</t>
  </si>
  <si>
    <t>3715159 - ST. MARYS PETROLEUM, I</t>
  </si>
  <si>
    <t>list(list(c(-87.59447, -87.59441, -87.5942, -87.59399, -87.59378, -87.59358, -87.59337, -87.59337, -87.59337, -87.59338, -87.5934, -87.59342, -87.59345, -87.59447, -87.59447, 41.60014, 41.60014, 41.60014, 41.60014, 41.60014, 41.60014, 41.60014, 41.60063, 41.60065, 41.60067, 41.60068, 41.60069, 41.60069, 41.60069, 41.60014)))</t>
  </si>
  <si>
    <t>EXCHANGERIGHT NET LEAS</t>
  </si>
  <si>
    <t>EXCHANGERIGHT NET LEASED PORTFOLIO 14, LLC</t>
  </si>
  <si>
    <t>3714409 - EXCHANGERIGHT NET LEAS</t>
  </si>
  <si>
    <t>list(list(c(-87.59491, -87.59487, -87.59484, -87.59483, -87.59463, -87.59461, -87.59447, -87.59447, -87.59486, -87.59501, -87.59501, -87.59491, 41.60013, 41.60013, 41.60013, 41.60013, 41.60014, 41.60014, 41.60014, 41.60069, 41.60068, 41.60068, 41.60013, 41.60013)))</t>
  </si>
  <si>
    <t>3712859 - RALPH EDGAR</t>
  </si>
  <si>
    <t>list(list(c(-87.59552, -87.59553, -87.59584, -87.59584, -87.59584, -87.59584, -87.59552, 41.60013, 41.60068, 41.60068, 41.60028, 41.60015, 41.60013, 41.60013)))</t>
  </si>
  <si>
    <t>list(list(c(-87.59552, -87.59532, -87.59501, -87.59501, -87.59553, -87.59552, 41.60013, 41.60013, 41.60013, 41.60068, 41.60068, 41.60013)))</t>
  </si>
  <si>
    <t>ALEX TADROS</t>
  </si>
  <si>
    <t>ATRE, LLC</t>
  </si>
  <si>
    <t>3713078 - ALEX TADROS</t>
  </si>
  <si>
    <t>list(list(c(-87.59279, -87.59265, -87.59265, -87.59279, -87.59303, -87.59305, -87.59306, -87.59308, -87.59309, -87.5931, -87.5931, -87.5931, -87.5931, -87.59279, 41.60018, 41.60018, 41.60068, 41.60068, 41.60068, 41.60068, 41.60067, 41.60066, 41.60065, 41.60063, 41.60062, 41.60054, 41.60018, 41.60018)))</t>
  </si>
  <si>
    <t>JIN NAM</t>
  </si>
  <si>
    <t>Jin Sung  Nam Choon Mi  Kim</t>
  </si>
  <si>
    <t>3710118 - JIN NAM</t>
  </si>
  <si>
    <t>list(list(c(-87.59228, -87.5922, -87.5922, -87.59265, -87.59265, -87.59265, -87.5925, -87.59228, 41.60015, 41.60015, 41.60068, 41.60068, 41.60018, 41.60015, 41.60015, 41.60015)))</t>
  </si>
  <si>
    <t>POWERHOUSE HOLDING LLC</t>
  </si>
  <si>
    <t>POWER HOUSE HOLDING LLC</t>
  </si>
  <si>
    <t>3718174 - POWERHOUSE HOLDING LLC</t>
  </si>
  <si>
    <t>list(list(c(-87.59209, -87.59209, -87.5922, -87.5922, -87.59209, 41.60015, 41.60068, 41.60068, 41.60015, 41.60015)))</t>
  </si>
  <si>
    <t>list(list(c(-87.592, -87.592, -87.59209, -87.59209, -87.592, 41.60015, 41.60068, 41.60068, 41.60015, 41.60015)))</t>
  </si>
  <si>
    <t>ANK INTERNATIONAL LLC</t>
  </si>
  <si>
    <t>3711793 - ANK INTERNATIONAL LLC</t>
  </si>
  <si>
    <t>list(list(c(-87.59162, -87.59162, -87.59174, -87.59173, -87.59162, 41.60016, 41.60069, 41.60068, 41.60016, 41.60016)))</t>
  </si>
  <si>
    <t>MKD ENTERPRISES, LLC</t>
  </si>
  <si>
    <t>3716005 - MKD ENTERPRISES, LLC</t>
  </si>
  <si>
    <t>list(list(c(-87.58981, -87.59042, -87.59042, -87.59042, -87.59026, -87.5898, -87.58981, 41.6007, 41.60069, 41.60006, 41.59994, 41.59995, 41.59995, 41.6007)))</t>
  </si>
  <si>
    <t>THORNTONS INC</t>
  </si>
  <si>
    <t>3714863 - THORNTONS INC</t>
  </si>
  <si>
    <t>list(list(c(-87.58969, -87.58934, -87.58909, -87.58883, -87.58849, -87.58849, -87.58849, -87.58981, -87.5898, -87.58969, 41.59995, 41.59996, 41.59996, 41.59996, 41.59997, 41.60039, 41.6007, 41.6007, 41.59995, 41.59995)))</t>
  </si>
  <si>
    <t>UPS RE DEPT</t>
  </si>
  <si>
    <t>3716243 - UPS RE DEPT</t>
  </si>
  <si>
    <t>list(list(c(-87.57834, -87.58026, -87.58307, -87.58318, -87.58318, -87.58308, -87.57834, -87.57834, 41.5946, 41.5946, 41.59459, 41.59458, 41.59369, 41.59369, 41.5937, 41.5946)))</t>
  </si>
  <si>
    <t>VAN DAM HOLDINGS LLC</t>
  </si>
  <si>
    <t>VANDAM HOLDINGS LLC</t>
  </si>
  <si>
    <t>3718146 - VAN DAM HOLDINGS LLC</t>
  </si>
  <si>
    <t>list(list(c(-87.58035, -87.58035, -87.5812, -87.58221, -87.58305, -87.58305, -87.58181, -87.58181, -87.58181, -87.58136, -87.58053, -87.58034, -87.58026, -87.58026, -87.58035, 41.59734, 41.59729, 41.5973, 41.5973, 41.59731, 41.59713, 41.59712, 41.59668, 41.59652, 41.59663, 41.59683, 41.59698, 41.59704, 41.59734, 41.59734)))</t>
  </si>
  <si>
    <t>TKD HOLDONGS LLC</t>
  </si>
  <si>
    <t>TKD HOLDINGS LLC</t>
  </si>
  <si>
    <t>3714380 - TKD HOLDONGS LLC</t>
  </si>
  <si>
    <t>list(list(c(-87.58026, -87.58026, -87.58307, -87.58317, -87.58318, -87.58307, -87.58026, 41.5946, 41.59505, 41.59504, 41.59504, 41.59458, 41.59459, 41.5946)))</t>
  </si>
  <si>
    <t>3718149 - VAN DAM HOLDINGS LLC</t>
  </si>
  <si>
    <t>list(list(c(-87.58197, -87.58182, -87.58181, -87.58181, -87.58221, -87.58306, -87.58306, -87.58222, -87.58221, -87.58204, -87.58197, 41.59648, 41.59652, 41.59652, 41.59668, 41.59668, 41.59669, 41.59622, 41.59642, 41.59642, 41.59647, 41.59648)))</t>
  </si>
  <si>
    <t>JAMES FOUNTALAS</t>
  </si>
  <si>
    <t>3713861 - JAMES FOUNTALAS</t>
  </si>
  <si>
    <t>list(list(c(-87.57867, -87.57867, -87.57902, -87.57902, -87.57853, -87.57853, -87.57867, 41.6004, 41.60045, 41.60045, 41.59976, 41.59976, 41.6004, 41.6004)))</t>
  </si>
  <si>
    <t>WILLIAM SANDRICK</t>
  </si>
  <si>
    <t>VANDAM LLC</t>
  </si>
  <si>
    <t>3716784 - WILLIAM SANDRICK</t>
  </si>
  <si>
    <t>list(list(c(-87.58307, -87.5825, -87.58251, -87.5822, -87.58222, -87.58222, -87.58245, -87.58254, -87.58303, -87.58303, -87.58306, -87.58307, 41.59519, 41.5952, 41.59562, 41.59563, 41.59639, 41.59642, 41.59627, 41.59621, 41.5959, 41.59565, 41.59565, 41.59519)))</t>
  </si>
  <si>
    <t>OCTAVIA LLC</t>
  </si>
  <si>
    <t>list(list(c(-87.5822, -87.58251, -87.5825, -87.58194, -87.58197, -87.58204, -87.58221, -87.58222, -87.58222, -87.5822, 41.59563, 41.59562, 41.5952, 41.59521, 41.59648, 41.59647, 41.59642, 41.59642, 41.59639, 41.59563)))</t>
  </si>
  <si>
    <t>THOMAS SAPPENFIELD</t>
  </si>
  <si>
    <t>3716791 - THOMAS SAPPENFIELD</t>
  </si>
  <si>
    <t>list(list(c(-87.58139, -87.58182, -87.58221, -87.58277, -87.58293, -87.58294, -87.58305, -87.58305, -87.58305, -87.58221, -87.5812, -87.58035, -87.58035, -87.58127, -87.58127, -87.58139, 41.59882, 41.59882, 41.59882, 41.59882, 41.59862, 41.59859, 41.59754, 41.59739, 41.59731, 41.5973, 41.5973, 41.59729, 41.59803, 41.59803, 41.59882, 41.59882)))</t>
  </si>
  <si>
    <t>FRANK LOVE</t>
  </si>
  <si>
    <t>3714984 - FRANK LOVE</t>
  </si>
  <si>
    <t>list(list(c(-87.58009, -87.58036, -87.58049, -87.58091, -87.58099, -87.58071, -87.58072, -87.58035, -87.58035, -87.58026, -87.5801, -87.57902, -87.57835, -87.57835, -87.57853, -87.57853, -87.57902, -87.57902, -87.58009, 41.60045, 41.60032, 41.60026, 41.60006, 41.59999, 41.59982, 41.59882, 41.59882, 41.59734, 41.59734, 41.59734, 41.59815, 41.59865, 41.60044, 41.60044, 41.59976, 41.59976, 41.60045, 41.60045)))</t>
  </si>
  <si>
    <t>LOVE'S TRAVEL STOPS &amp;</t>
  </si>
  <si>
    <t>3717249 - LOVE'S TRAVEL STOPS &amp;</t>
  </si>
  <si>
    <t>list(list(c(-87.58035, -87.58072, -87.58073, -87.58127, -87.58127, -87.5812, -87.58035, -87.58035, 41.59882, 41.59882, 41.59817, 41.59817, 41.59803, 41.59803, 41.59803, 41.59882)))</t>
  </si>
  <si>
    <t>R &amp; R PROPERTIES GROUP</t>
  </si>
  <si>
    <t>R&amp;R PROPERTIES GRP LLC</t>
  </si>
  <si>
    <t>3716274 - R &amp; R PROPERTIES GROUP</t>
  </si>
  <si>
    <t>list(list(c(-87.58557, -87.58601, -87.58675, -87.58664, -87.5865, -87.58635, -87.58621, -87.58607, -87.58591, -87.58579, -87.58556, -87.58556, -87.58557, 41.59914, 41.59958, 41.59915, 41.59903, 41.5989, 41.59875, 41.59861, 41.59847, 41.59845, 41.59845, 41.59845, 41.59895, 41.59914)))</t>
  </si>
  <si>
    <t>GLADYS BROWN</t>
  </si>
  <si>
    <t>COVENTRY SQUARE CONDO</t>
  </si>
  <si>
    <t>HOPE HOME HEALTH INC</t>
  </si>
  <si>
    <t>3715041 - COVENTRY SQUARE CONDO</t>
  </si>
  <si>
    <t>KDD VITAL HEALTH &amp; CONSULTANT SERVICE LLC</t>
  </si>
  <si>
    <t>COMMITTEE FOR FAIR &amp;amp;</t>
  </si>
  <si>
    <t>RAJIV KHURANA</t>
  </si>
  <si>
    <t>BEVERLY HADLEY</t>
  </si>
  <si>
    <t>SUSANA J SCHLESINGER</t>
  </si>
  <si>
    <t>3719086 - SUSANA J SCHLESINGER</t>
  </si>
  <si>
    <t>FRANK STANFA</t>
  </si>
  <si>
    <t>3714081 - FRANK STANFA</t>
  </si>
  <si>
    <t>list(list(c(-87.5882, -87.588, -87.58794, -87.58794, -87.58801, -87.58821, -87.5882, 41.59997, 41.59997, 41.59997, 41.6004, 41.6004, 41.6004, 41.59997)))</t>
  </si>
  <si>
    <t>YENI E CANALES</t>
  </si>
  <si>
    <t>YENS CANALES</t>
  </si>
  <si>
    <t>3717807 - YENI E CANALES</t>
  </si>
  <si>
    <t>list(list(c(-87.58794, -87.58794, -87.58785, -87.58785, -87.58794, 41.6004, 41.59997, 41.59996, 41.6004, 41.6004)))</t>
  </si>
  <si>
    <t>SHERWIN WMS CREDIT UN</t>
  </si>
  <si>
    <t>3714839 - SHERWIN WMS CREDIT UN</t>
  </si>
  <si>
    <t>list(list(c(-87.58708, -87.58689, -87.58704, -87.58785, -87.58785, -87.58777, -87.58758, -87.58746, -87.58708, 41.60007, 41.60033, 41.60039, 41.6004, 41.59996, 41.59996, 41.59996, 41.59985, 41.60007)))</t>
  </si>
  <si>
    <t>PEBBLEWOOD COMMONS LLC</t>
  </si>
  <si>
    <t>3716925 - PEBBLEWOOD COMMONS LLC</t>
  </si>
  <si>
    <t>list(list(c(-87.58678, -87.58675, -87.58601, -87.5867, -87.58689, -87.58708, -87.58746, -87.58745, -87.58723, -87.58707, -87.58692, -87.58678, 41.59918, 41.59915, 41.59958, 41.60026, 41.60033, 41.60007, 41.59985, 41.59983, 41.59961, 41.59946, 41.59932, 41.59918)))</t>
  </si>
  <si>
    <t>1ST PRIORITY ELEVATOR CO</t>
  </si>
  <si>
    <t>list(list(c(-87.5822, -87.58305, -87.58313, -87.58313, -87.58305, -87.58227, -87.58226, -87.58219, -87.5822, 41.58763, 41.58762, 41.58762, 41.58726, 41.58726, 41.58726, 41.58693, 41.58693, 41.58763)))</t>
  </si>
  <si>
    <t>VICTORIA REP LLC</t>
  </si>
  <si>
    <t>3714778 - VICTORIA REP LLC</t>
  </si>
  <si>
    <t>list(list(c(-87.58305, -87.58296, -87.58226, -87.58227, -87.58305, -87.58305, 41.58705, 41.58692, 41.58693, 41.58726, 41.58726, 41.58705)))</t>
  </si>
  <si>
    <t>NICHOLAS J DE VRIES</t>
  </si>
  <si>
    <t>3714479 - NICHOLAS J DE VRIES</t>
  </si>
  <si>
    <t>list(list(c(-87.58213, -87.58213, -87.58198, -87.58186, -87.58183, -87.58183, -87.58213, 41.59081, 41.59042, 41.59042, 41.59041, 41.59041, 41.59082, 41.59081)))</t>
  </si>
  <si>
    <t>list(list(c(-87.58164, -87.58183, -87.58183, -87.58181, -87.58179, -87.58176, -87.58173, -87.58169, -87.58151, -87.58151, -87.58152, -87.58164, 41.59082, 41.59082, 41.59041, 41.59041, 41.5904, 41.59039, 41.59038, 41.59038, 41.59039, 41.59059, 41.59082, 41.59082)))</t>
  </si>
  <si>
    <t>1466 E 168TH ST LLC</t>
  </si>
  <si>
    <t>3715921 - 1466 E 168TH ST LLC</t>
  </si>
  <si>
    <t>list(list(c(-87.58059, -87.58059, -87.58105, -87.58105, -87.58104, -87.58059, -87.58059, 41.59048, 41.59082, 41.59082, 41.5906, 41.59039, 41.59039, 41.59048)))</t>
  </si>
  <si>
    <t>VAN DAM PROPERTIES LLC</t>
  </si>
  <si>
    <t>3714515 - VAN DAM PROPERTIES LLC</t>
  </si>
  <si>
    <t>list(list(c(-87.58198, -87.58187, -87.58187, -87.58186, -87.58188, -87.58191, -87.58211, -87.58227, -87.58227, -87.58227, -87.58198, 41.58978, 41.58978, 41.58993, 41.59025, 41.59025, 41.59025, 41.59025, 41.59025, 41.59003, 41.58978, 41.58978)))</t>
  </si>
  <si>
    <t>URBAN PS BK</t>
  </si>
  <si>
    <t>list(list(c(-87.58307, -87.58213, -87.58213, -87.58299, -87.58299, -87.58307, -87.58307, 41.59041, 41.59042, 41.59081, 41.59081, 41.59056, 41.59056, 41.59041)))</t>
  </si>
  <si>
    <t>VANDAM PROP LLC</t>
  </si>
  <si>
    <t>list(list(c(-87.58227, -87.58227, -87.58227, -87.58307, -87.58306, -87.58227, 41.58978, 41.59003, 41.59025, 41.59025, 41.58977, 41.58978)))</t>
  </si>
  <si>
    <t>list(list(c(-87.58037, -87.58059, -87.58059, -87.58059, -87.58036, -87.58037, 41.59082, 41.59082, 41.59048, 41.59039, 41.59039, 41.59082)))</t>
  </si>
  <si>
    <t>FSB HEGEWISCH 212108</t>
  </si>
  <si>
    <t>First Savings Bank of Hegewisch Tru</t>
  </si>
  <si>
    <t>3711782 - FSB HEGEWISCH 212108</t>
  </si>
  <si>
    <t>list(list(c(-87.58015, -87.58037, -87.58036, -87.58025, -87.58014, -87.58015, 41.59082, 41.59082, 41.59039, 41.59039, 41.5904, 41.59082)))</t>
  </si>
  <si>
    <t>PAUL PALUCH</t>
  </si>
  <si>
    <t>3713258 - PAUL PALUCH</t>
  </si>
  <si>
    <t>list(list(c(-87.57981, -87.58015, -87.58014, -87.58013, -87.58011, -87.5801, -87.58009, -87.58008, -87.58007, -87.58007, -87.58006, -87.58006, -87.58005, -87.58004, -87.58004, -87.58003, -87.58002, -87.58002, -87.58001, -87.58, -87.57999, -87.57998, -87.57997, -87.57996, -87.57995, -87.57994, -87.57993, -87.57992, -87.57991, -87.5799, -87.57989, -87.57981, 41.59083, 41.59082, 41.5904, 41.5904, 41.5904, 41.5904, 41.59041, 41.59042, 41.59042, 41.59043, 41.59043, 41.59044, 41.59044, 41.59044, 41.59045, 
41.59045, 41.59045, 41.59046, 41.59046, 41.59046, 41.59047, 41.59047, 41.59047, 41.59047, 41.59047, 41.59048, 41.59048, 41.59048, 41.59048, 41.59048, 41.59048, 41.59083)))</t>
  </si>
  <si>
    <t>FIRST NATIONAL BANK OF ILL TRUST</t>
  </si>
  <si>
    <t>3713096 - PAUL PALUCH</t>
  </si>
  <si>
    <t>list(list(c(-87.57997, -87.5798, -87.57984, -87.57988, -87.57989, -87.5799, -87.57991, -87.57992, -87.57993, -87.57994, -87.57995, -87.57996, -87.57997, -87.57998, -87.57999, -87.58, -87.58001, -87.58001, -87.58002, -87.58003, -87.58003, -87.58004, -87.58005, -87.58005, -87.58006, -87.58006, -87.58007, -87.58008, -87.5801, -87.58011, -87.58012, -87.58014, -87.58014, -87.57997, 41.5898, 41.5898, 41.58999, 41.59015, 41.59015, 41.59015, 41.59015, 41.59015, 41.59015, 41.59015, 41.59015, 41.59015, 41.59015, 
41.59016, 41.59016, 41.59016, 41.59016, 41.59017, 41.59017, 41.59017, 41.59018, 41.59018, 41.59018, 41.59019, 41.59019, 41.5902, 41.5902, 41.59021, 41.59022, 41.59022, 41.59023, 41.59023, 41.5898, 41.5898)))</t>
  </si>
  <si>
    <t>list(list(c(-87.58014, -87.58014, -87.58018, -87.58036, -87.58036, -87.58014, 41.5898, 41.59023, 41.59023, 41.59023, 41.58979, 41.5898)))</t>
  </si>
  <si>
    <t>JAMES ROSALIE REIF</t>
  </si>
  <si>
    <t>3711814 - JAMES ROSALIE REIF</t>
  </si>
  <si>
    <t>list(list(c(-87.58036, -87.58036, -87.58058, -87.58058, -87.58036, 41.58979, 41.59023, 41.59022, 41.58979, 41.58979)))</t>
  </si>
  <si>
    <t>LAURA K KLOS</t>
  </si>
  <si>
    <t>KEIT5H A. &amp; LAURA K. KING</t>
  </si>
  <si>
    <t>3712363 - LAURA K KLOS</t>
  </si>
  <si>
    <t>list(list(c(-87.58098, -87.58098, -87.58099, -87.5803, -87.58029, -87.58028, -87.58025, -87.58023, -87.58018, -87.58014, -87.5801, -87.58006, -87.58003, -87.58, -87.57996, -87.58105, -87.58185, -87.58185, -87.58185, -87.58184, -87.58165, -87.58136, -87.58108, -87.58108, -87.58107, -87.58098, -87.58098, 41.58749, 41.58764, 41.5883, 41.58831, 41.58833, 41.58837, 41.58843, 41.58848, 41.58852, 41.58857, 41.58862, 41.58866, 41.58869, 41.58873, 41.58876, 41.58875, 41.58875, 41.58846, 41.58828, 41.58763, 
41.58763, 41.58763, 41.58764, 41.58739, 41.58694, 41.58694, 41.58749)))</t>
  </si>
  <si>
    <t>TECHNO GRAPHICS</t>
  </si>
  <si>
    <t>3720018 - TECHNO GRAPHICS</t>
  </si>
  <si>
    <t>list(list(c(-87.58123, -87.58123, -87.58123, -87.58127, -87.58142, -87.58141, -87.58141, -87.58127, -87.58123, 41.58979, 41.58997, 41.59022, 41.59022, 41.59022, 41.58999, 41.58979, 41.58979, 41.58979)))</t>
  </si>
  <si>
    <t>list(list(c(-87.58093, -87.58094, -87.58104, -87.58111, -87.58123, -87.58123, -87.58123, -87.58103, -87.58093, 41.58979, 41.59022, 41.59022, 41.59022, 41.59022, 41.58997, 41.58979, 41.58979, 41.58979)))</t>
  </si>
  <si>
    <t>JILL JABAAY</t>
  </si>
  <si>
    <t>SCOT.JILL JABAAY</t>
  </si>
  <si>
    <t>925367 - JILL JABAAY</t>
  </si>
  <si>
    <t>list(list(c(-87.57859, -87.57862, -87.57866, -87.57869, -87.57875, -87.57882, -87.57886, -87.5789, -87.57897, -87.57954, -87.57975, -87.57974, -87.57989, -87.57988, -87.57987, -87.57986, -87.57985, -87.57984, -87.57983, -87.57983, -87.57982, -87.57981, -87.5798, -87.5798, -87.57979, -87.57978, -87.57978, -87.57977, -87.57976, -87.57975, -87.57975, -87.57974, -87.57974, -87.57973, -87.57973, -87.57972, -87.57972, -87.57971, -87.57971, -87.57971, -87.5797, -87.5797, -87.5797, -87.57969, -87.57969, 
-87.57969, -87.57911, -87.57865, -87.57858, -87.57859, 41.59036, 41.59042, 41.59049, 41.59055, 41.59063, 41.59072, 41.59078, 41.59083, 41.59083, 41.59083, 41.59083, 41.59052, 41.59048, 41.59048, 41.59047, 41.59047, 41.59047, 41.59047, 41.59047, 41.59046, 41.59046, 41.59046, 41.59046, 41.59045, 41.59045, 41.59045, 41.59044, 41.59044, 41.59043, 41.59043, 41.59042, 41.59042, 41.59041, 41.59041, 41.5904, 41.5904, 41.59039, 41.59039, 41.59038, 41.59037, 41.59037, 41.59036, 41.59035, 41.59034, 41.59033, 
41.59032, 41.59033, 41.59033, 41.59033, 41.59036)))</t>
  </si>
  <si>
    <t>list(list(c(-87.57851, -87.57852, -87.57853, -87.57853, -87.57854, -87.57856, -87.57858, -87.57865, -87.57911, -87.57969, -87.57969, -87.57969, -87.57969, -87.57969, -87.5797, -87.5797, -87.5797, -87.57971, -87.57971, -87.57972, -87.57972, -87.57928, -87.57927, -87.57859, -87.57851, 41.58981, 41.58999, 41.59008, 41.59012, 41.59016, 41.59026, 41.59033, 41.59033, 41.59033, 41.59032, 41.59031, 41.5903, 41.59029, 41.59028, 41.59027, 41.59026, 41.59025, 41.59025, 41.59024, 41.59023, 41.59022, 41.59023, 
41.5898, 41.58981, 41.58981)))</t>
  </si>
  <si>
    <t>list(list(c(-87.57927, -87.57928, -87.57972, -87.57973, -87.57973, -87.57974, -87.57974, -87.57975, -87.57975, -87.57976, -87.57977, -87.57977, -87.57978, -87.57979, -87.5798, -87.57981, -87.57981, -87.57982, -87.57983, -87.57984, -87.57984, -87.57985, -87.57986, -87.57987, -87.57988, -87.57976, -87.57976, -87.57927, 41.5898, 41.59023, 41.59022, 41.59022, 41.59021, 41.59021, 41.5902, 41.5902, 41.59019, 41.59019, 41.59019, 41.59018, 41.59018, 41.59017, 41.59017, 41.59017, 41.59016, 41.59016, 41.59016, 
41.59016, 41.59015, 41.59015, 41.59015, 41.59015, 41.59015, 41.5901, 41.5898, 41.5898)))</t>
  </si>
  <si>
    <t>list(list(c(-87.57984, -87.5798, -87.57976, -87.57976, -87.57988, -87.57984, 41.58999, 41.5898, 41.5898, 41.5901, 41.59015, 41.58999)))</t>
  </si>
  <si>
    <t>list(list(c(-87.58198, -87.58198, -87.58227, -87.58306, -87.58314, -87.58314, -87.58306, -87.58198, 41.5895, 41.58978, 41.58978, 41.58977, 41.58977, 41.5895, 41.5895, 41.5895)))</t>
  </si>
  <si>
    <t>LEGAL DEPARTMENT</t>
  </si>
  <si>
    <t>FLEETPARK, LLC</t>
  </si>
  <si>
    <t>3714412 - LEGAL DEPARTMENT</t>
  </si>
  <si>
    <t>list(list(c(-87.58314, -87.58314, -87.58306, -87.58206, -87.58185, -87.58105, -87.57996, -87.57994, -87.57991, -87.57985, -87.57978, -87.57972, -87.57963, -87.57958, -87.57955, -87.57951, -87.57944, -87.57934, -87.57917, -87.57908, -87.57903, -87.57892, -87.57883, -87.57878, -87.57873, -87.57868, -87.57864, -87.57861, -87.5786, -87.57859, -87.57859, -87.57927, -87.57976, -87.5798, -87.57997, -87.58014, -87.58036, -87.58058, -87.58093, -87.58103, -87.58123, -87.58127, -87.58141, -87.5815, -87.58175, 
-87.58187, -87.58198, -87.58198, -87.58306, -87.58314, 41.5895, 41.58873, 41.58874, 41.58875, 41.58875, 41.58875, 41.58876, 41.58878, 41.5888, 41.58884, 41.58888, 41.58892, 41.58898, 41.58901, 41.58903, 41.58907, 41.58911, 41.58915, 41.58922, 41.58926, 41.58929, 41.58938, 41.58945, 41.58949, 41.58954, 41.58959, 41.58963, 41.58967, 41.58972, 41.58979, 41.58981, 41.5898, 41.5898, 41.5898, 41.5898, 41.5898, 41.58979, 41.58979, 41.58979, 41.58979, 41.58979, 41.58979, 41.58979, 41.58979, 41.58978, 41.58978, 
41.58978, 41.5895, 41.5895, 41.5895)))</t>
  </si>
  <si>
    <t>S HOLLAND LTD PRTNRSHP</t>
  </si>
  <si>
    <t>3714420 - S HOLLAND LTD PRTNRSHP</t>
  </si>
  <si>
    <t>list(list(c(-87.58212, -87.58227, -87.58233, -87.58242, -87.5826, -87.58307, -87.58307, -87.58204, -87.58125, -87.58126, -87.58212, 41.59208, 41.59208, 41.59207, 41.59207, 41.59205, 41.59202, 41.59163, 41.59164, 41.59165, 41.59209, 41.59208)))</t>
  </si>
  <si>
    <t>JKH INVESTMENTS LLC</t>
  </si>
  <si>
    <t>3713743 - JKH INVESTMENTS LLC</t>
  </si>
  <si>
    <t>list(list(c(-87.58107, -87.58108, -87.58108, -87.58136, -87.58135, -87.58107, 41.58694, 41.58739, 41.58764, 41.58763, 41.58694, 41.58694)))</t>
  </si>
  <si>
    <t>list(list(c(-87.58112, -87.58113, -87.58135, -87.58134, -87.58134, -87.58127, -87.58112, -87.58112, 41.59059, 41.59082, 41.59082, 41.59059, 41.59039, 41.59039, 41.59039, 41.59059)))</t>
  </si>
  <si>
    <t>THREE BROS REAL ESTATE</t>
  </si>
  <si>
    <t>list(list(c(-87.58105, -87.58105, -87.58113, -87.58112, -87.58112, -87.58104, -87.58105, 41.5906, 41.59082, 41.59082, 41.59059, 41.59039, 41.59039, 41.5906)))</t>
  </si>
  <si>
    <t>STEVENSON CRANE SVC</t>
  </si>
  <si>
    <t>THREE BROTHERS REAL ESTATE LLC.</t>
  </si>
  <si>
    <t>3715302 - STEVENSON CRANE SVC</t>
  </si>
  <si>
    <t>list(list(c(-87.58308, -87.58308, -87.58307, -87.5826, -87.58242, -87.58233, -87.58227, -87.58212, -87.58126, -87.58082, -87.58084, -87.58222, -87.58308, -87.58308, 41.59287, 41.59249, 41.59202, 41.59205, 41.59207, 41.59207, 41.59208, 41.59208, 41.59209, 41.5921, 41.5932, 41.59318, 41.59317, 41.59287)))</t>
  </si>
  <si>
    <t>NORTHERN TRUST COMPANY</t>
  </si>
  <si>
    <t>3713952 - NORTHERN TRUST COMPANY</t>
  </si>
  <si>
    <t>list(list(c(-87.58307, -87.58307, -87.58271, -87.58252, -87.58214, -87.58193, -87.58171, -87.58139, -87.58082, -87.58054, -87.5803, -87.58027, -87.58028, -87.58125, -87.58204, -87.58307, -87.58307, 41.59115, 41.59081, 41.59089, 41.59091, 41.59094, 41.59095, 41.59097, 41.59099, 41.59106, 41.59106, 41.59108, 41.59108, 41.59166, 41.59165, 41.59164, 41.59163, 41.59115)))</t>
  </si>
  <si>
    <t>FIRST BAP CH HAMMOND IN</t>
  </si>
  <si>
    <t>list(list(c(-87.57148, -87.57148, -87.57183, -87.57218, -87.57252, -87.57329, -87.57338, -87.57361, -87.57371, -87.57338, -87.57338, -87.57333, -87.5733, -87.57328, -87.57326, -87.57323, -87.57322, -87.5732, -87.57319, -87.57317, -87.57316, -87.57315, -87.57311, -87.57308, -87.57307, -87.57305, -87.57303, -87.57301, -87.57299, -87.57296, -87.57294, -87.57277, -87.57273, -87.5727, -87.57267, -87.57265, -87.57262, -87.57261, -87.57257, -87.57255, -87.57253, -87.57252, -87.57147, -87.57147, -87.57147, 
-87.57147, -87.57148, -87.57148, 41.5839, 41.58405, 41.58405, 41.58405, 41.58405, 41.58406, 41.58406, 41.58406, 41.58405, 41.58382, 41.58387, 41.58383, 41.5838, 41.58378, 41.58377, 41.58376, 41.58374, 41.58372, 41.58369, 41.58366, 41.58365, 41.58364, 41.5836, 41.58357, 41.58355, 41.58353, 41.58349, 41.58347, 41.58344, 41.58343, 41.5834, 41.5832, 41.58315, 41.58312, 41.58309, 41.58306, 41.58304, 41.58301, 41.58295, 41.58293, 41.58292, 41.5829, 41.5829, 41.5832, 41.58337, 41.58357, 41.58374, 41.5839
), c(-87.57237, -87.57237, -87.57199, -87.57199, -87.57237, 41.58318, 41.58345, 41.58345, 41.58318, 41.58318)))</t>
  </si>
  <si>
    <t>SOUTH HOLLAND MANOR HE</t>
  </si>
  <si>
    <t>PARADOX SOUTH HOLLAND PRO</t>
  </si>
  <si>
    <t>3713288 - SOUTH HOLLAND MANOR HE</t>
  </si>
  <si>
    <t>list(list(c(-87.56369, -87.56371, -87.56605, -87.56605, -87.56584, -87.56584, -87.56369, -87.56369, 41.58502, 41.58635, 41.58636, 41.586, 41.586, 41.58491, 41.58488, 41.58502)))</t>
  </si>
  <si>
    <t>RENAL INVESTMENT PROP</t>
  </si>
  <si>
    <t>SOUTH HOLLAND COPLEX</t>
  </si>
  <si>
    <t>214378 - RENAL INVESTMENT PROP</t>
  </si>
  <si>
    <t>list(list(c(-87.56785, -87.56759, -87.56759, -87.56759, -87.56842, -87.56841, -87.56811, -87.56785, 41.58193, 41.58192, 41.58229, 41.58257, 41.58258, 41.58193, 41.58193, 41.58193)))</t>
  </si>
  <si>
    <t>HCR HEALTHCARE LLC</t>
  </si>
  <si>
    <t>3715691 - HCR HEALTHCARE LLC</t>
  </si>
  <si>
    <t>list(list(c(-87.56783, -87.56764, -87.56738, -87.56712, -87.56686, -87.5667, -87.56643, -87.56615, -87.56615, -87.56784, -87.56783, 41.58557, 41.58557, 41.58557, 41.58556, 41.58556, 41.58556, 41.58555, 41.58555, 41.58637, 41.58637, 41.58557)))</t>
  </si>
  <si>
    <t>FIRST BK MANHA</t>
  </si>
  <si>
    <t>list(list(c(-87.57904, -87.57928, -87.57959, -87.57959, -87.5797, -87.58005, -87.58005, -87.58004, -87.58004, -87.57941, -87.57941, -87.57894, -87.57894, -87.57904, 41.58279, 41.58279, 41.58279, 41.5831, 41.5831, 41.5831, 41.58236, 41.58219, 41.58184, 41.58185, 41.58222, 41.58223, 41.58279, 41.58279)))</t>
  </si>
  <si>
    <t>BARBARA A SMITH</t>
  </si>
  <si>
    <t>3715311 - BARBARA A SMITH</t>
  </si>
  <si>
    <t>list(list(c(-87.58795, -87.58795, -87.58794, -87.58794, -87.58721, -87.58721, -87.58721, -87.58721, -87.58721, -87.58746, -87.58747, -87.58747, -87.58795, 41.58629, 41.58604, 41.58562, 41.5854, 41.5854, 41.58555, 41.58575, 41.58587, 41.58589, 41.58588, 41.58588, 41.5863, 41.58629)))</t>
  </si>
  <si>
    <t>ILLIANA FINANCIAL CRED</t>
  </si>
  <si>
    <t>3714425 - ILLIANA FINANCIAL CRED</t>
  </si>
  <si>
    <t>list(list(c(-87.58794, -87.58793, -87.58782, -87.58774, -87.58757, -87.58737, -87.58732, -87.5872, -87.5872, -87.58721, -87.58721, -87.58721, -87.58721, -87.58794, -87.58794, 41.58504, 41.58467, 41.58467, 41.58467, 41.58467, 41.58467, 41.58467, 41.58467, 41.58485, 41.58502, 41.58521, 41.58538, 41.5854, 41.5854, 41.58504)))</t>
  </si>
  <si>
    <t>list(list(c(-87.6165, -87.61649, -87.61648, -87.61646, -87.61645, -87.61643, -87.61642, -87.6123, -87.61232, -87.61387, -87.61436, -87.61436, -87.61448, -87.61484, -87.61529, -87.61652, -87.6165, 41.58539, 41.58538, 41.58536, 41.58535, 41.58534, 41.58532, 41.58531, 41.58528, 41.58638, 41.58639, 41.58639, 41.58614, 41.5859, 41.58565, 41.5854, 41.58541, 41.58539)))</t>
  </si>
  <si>
    <t>list(list(c(-87.61681, -87.61679, -87.61676, -87.61673, -87.61669, -87.61664, -87.61658, -87.61652, -87.61529, -87.61484, -87.61448, -87.61436, -87.61436, -87.61454, -87.61547, -87.61681, -87.61681, 41.58601, 41.58592, 41.58583, 41.58574, 41.58565, 41.58557, 41.58549, 41.58541, 41.5854, 41.58565, 41.5859, 41.58614, 41.58639, 41.58639, 41.58639, 41.58639, 41.58601)))</t>
  </si>
  <si>
    <t>list(list(c(-87.61641, -87.61639, -87.61638, -87.61637, -87.61636, -87.61634, -87.61633, -87.61537, -87.61524, -87.61513, -87.61503, -87.61495, -87.61488, -87.61484, -87.61481, -87.61479, -87.61456, -87.61286, -87.61226, -87.6123, -87.61642, -87.61641, 41.58529, 41.58528, 41.58527, 41.58526, 41.58525, 41.58524, 41.58523, 41.58434, 41.58418, 41.58402, 41.58385, 41.58367, 41.58349, 41.58331, 41.58312, 41.5828, 41.5828, 41.5828, 41.58279, 41.58528, 41.58531, 41.58529)))</t>
  </si>
  <si>
    <t>UNE REAL ESTATE LLC</t>
  </si>
  <si>
    <t>3715089 - UNE REAL ESTATE LLC</t>
  </si>
  <si>
    <t>list(list(c(-87.60742, -87.6073, -87.60731, -87.60743, -87.6075, -87.60794, -87.60803, -87.60803, -87.60803, -87.60796, -87.60743, -87.60742, 41.58402, 41.58402, 41.58422, 41.58422, 41.58422, 41.58422, 41.58422, 41.58411, 41.58402, 41.58402, 41.58402, 41.58402)))</t>
  </si>
  <si>
    <t>list(list(c(-87.61475, -87.61473, -87.6146, -87.61402, -87.61361, -87.6133, -87.6132, -87.61266, -87.61258, -87.61236, -87.61224, -87.61224, -87.61226, -87.61286, -87.61456, -87.61479, -87.61475, 41.58184, 41.58151, 41.58151, 41.5815, 41.58149, 41.58149, 41.5815, 41.58151, 41.58152, 41.58152, 41.58152, 41.58184, 41.58279, 41.5828, 41.5828, 41.5828, 41.58184)))</t>
  </si>
  <si>
    <t>SPARKS RUFUS</t>
  </si>
  <si>
    <t>list(list(c(-87.60837, -87.60826, -87.60806, -87.60806, -87.60806, -87.60806, -87.60812, -87.60826, -87.60835, -87.60839, -87.60839, -87.60839, -87.60837, 41.58094, 41.58094, 41.58094, 41.581, 41.58109, 41.58121, 41.58121, 41.58122, 41.58122, 41.58122, 41.5812, 41.58094, 41.58094)))</t>
  </si>
  <si>
    <t>MARIA P.CHKODROVA</t>
  </si>
  <si>
    <t>list(list(c(-87.60797, -87.60753, -87.60753, -87.60752, -87.60751, -87.60751, -87.60751, -87.60757, -87.60781, -87.60806, -87.60806, -87.60806, -87.60806, -87.60797, 41.58094, 41.58093, 41.58095, 41.58107, 41.58111, 41.5812, 41.58121, 41.58121, 41.58121, 41.58121, 41.58109, 41.581, 41.58094, 41.58094)))</t>
  </si>
  <si>
    <t>ROBINSON ENGINEERING</t>
  </si>
  <si>
    <t>256387 - ROBINSON ENGINEERING</t>
  </si>
  <si>
    <t>list(list(c(-87.6084, -87.60819, -87.60819, -87.60819, -87.60819, -87.60844, -87.60844, -87.60844, -87.6084, 41.58579, 41.58579, 41.58587, 41.58599, 41.58614, 41.58614, 41.58589, 41.58579, 41.58579)))</t>
  </si>
  <si>
    <t>list(list(c(-87.60795, -87.60795, -87.60795, -87.60795, -87.60819, -87.60819, -87.60819, -87.60819, -87.60817, -87.60795, 41.58579, 41.58585, 41.58603, 41.58614, 41.58614, 41.58599, 41.58587, 41.58579, 41.58579, 41.58579)))</t>
  </si>
  <si>
    <t>list(list(c(-87.60779, -87.60759, -87.60744, -87.60744, -87.60795, -87.60795, -87.60779, 41.58602, 41.58602, 41.58602, 41.58615, 41.58614, 41.58603, 41.58602)))</t>
  </si>
  <si>
    <t>list(list(c(-87.60744, -87.60744, -87.60744, -87.60759, -87.60779, -87.60795, -87.60795, -87.60795, -87.60744, 41.58579, 41.58599, 41.58602, 41.58602, 41.58602, 41.58603, 41.58585, 41.58579, 41.58579)))</t>
  </si>
  <si>
    <t>ROBINSON ENGINEERING /</t>
  </si>
  <si>
    <t>3718128 - ROBINSON ENGINEERING /</t>
  </si>
  <si>
    <t>list(list(c(-87.60817, -87.60817, -87.60817, -87.60817, -87.60817, -87.60796, -87.60795, -87.60795, -87.60795, -87.60795, -87.60817, 41.58579, 41.58562, 41.58551, 41.58549, 41.58542, 41.58541, 41.58541, 41.58545, 41.58571, 41.58579, 41.58579)))</t>
  </si>
  <si>
    <t>list(list(c(-87.60764, -87.60744, -87.60744, -87.60744, -87.60795, -87.60795, -87.60795, -87.60795, -87.60764, 41.58541, 41.58541, 41.58578, 41.58579, 41.58579, 41.58571, 41.58545, 41.58541, 41.58541)))</t>
  </si>
  <si>
    <t>WAUSAU LUMBER&amp;COAL CO</t>
  </si>
  <si>
    <t>WAUSAU LUMBER &amp; COAL CO</t>
  </si>
  <si>
    <t>214201 - WAUSAU LUMBER&amp;COAL CO</t>
  </si>
  <si>
    <t>list(list(c(-87.60764, -87.60795, -87.60796, -87.60817, -87.60817, -87.60817, -87.60817, -87.60814, -87.60767, -87.60744, -87.60744, -87.60744, -87.60764, 41.58541, 41.58541, 41.58541, 41.58542, 41.58535, 41.58525, 41.58507, 41.58507, 41.58507, 41.58507, 41.58539, 41.58541, 41.58541)))</t>
  </si>
  <si>
    <t>list(list(c(-87.60743, -87.60744, -87.60767, -87.60814, -87.60817, -87.60817, -87.60817, -87.60817, -87.60762, -87.60743, -87.60743, 41.58477, 41.58507, 41.58507, 41.58507, 41.58507, 41.58492, 41.5849, 41.58472, 41.58472, 41.58472, 41.58477)))</t>
  </si>
  <si>
    <t>list(list(c(-87.6081, -87.60803, -87.60794, -87.6075, -87.60743, -87.60743, -87.60743, -87.60752, -87.60791, -87.6081, -87.60817, -87.60817, -87.6081, 41.5843, 41.58422, 41.58422, 41.58422, 41.58422, 41.58439, 41.58456, 41.58456, 41.58456, 41.58456, 41.58456, 41.58437, 41.5843)))</t>
  </si>
  <si>
    <t>AAROHI PETROLEUM LLC</t>
  </si>
  <si>
    <t>3711812 - AAROHI PETROLEUM LLC</t>
  </si>
  <si>
    <t>list(list(c(-87.6072, -87.6072, -87.6072, -87.6072, -87.60708, -87.60682, -87.60658, -87.60658, -87.60658, -87.60706, -87.6072, 41.58613, 41.58606, 41.58596, 41.58579, 41.58579, 41.58579, 41.58579, 41.58585, 41.58621, 41.58621, 41.58613)))</t>
  </si>
  <si>
    <t>KINDERCARE LEARNING CE</t>
  </si>
  <si>
    <t>3715088 - KINDERCARE LEARNING CE</t>
  </si>
  <si>
    <t>list(list(c(-87.6072, -87.6072, -87.60708, -87.60685, -87.60668, -87.60656, -87.60639, -87.60619, -87.60619, -87.60619, -87.60619, -87.60643, -87.60658, -87.60682, -87.60708, -87.6072, -87.6072, 41.58578, 41.5854, 41.5854, 41.5854, 41.58539, 41.58539, 41.58539, 41.58539, 41.58542, 41.58566, 41.58579, 41.58579, 41.58579, 41.58579, 41.58579, 41.58579, 41.58578)))</t>
  </si>
  <si>
    <t>3714907 - FIRST MERCHANTS BANK</t>
  </si>
  <si>
    <t>list(list(c(-87.60619, -87.6062, -87.6062, -87.60622, -87.60647, -87.60658, -87.60658, -87.60658, -87.60643, -87.60619, -87.60619, 41.58583, 41.58605, 41.5862, 41.5862, 41.5862, 41.58621, 41.58585, 41.58579, 41.58579, 41.58579, 41.58583)))</t>
  </si>
  <si>
    <t>EQUITY MANAGEMENT GRP</t>
  </si>
  <si>
    <t>3714488 - EQUITY MANAGEMENT GRP</t>
  </si>
  <si>
    <t>list(list(c(-87.60719, -87.60719, -87.60719, -87.60719, -87.60719, -87.60682, -87.60619, -87.60619, -87.60619, -87.60619, -87.60619, -87.60719, -87.60719, 41.58505, 41.58501, 41.58497, 41.58478, 41.58468, 41.58468, 41.58467, 41.58475, 41.585, 41.58503, 41.58507, 41.58507, 41.58505)))</t>
  </si>
  <si>
    <t>SPLISH N SPLASH INC</t>
  </si>
  <si>
    <t>AQUA RE LLC AN ILLINOIS LIMITED LIABILITY COMPANY</t>
  </si>
  <si>
    <t>3712094 - SPLISH N SPLASH INC</t>
  </si>
  <si>
    <t>list(list(c(-87.60214, -87.60133, -87.60105, -87.60105, -87.60105, -87.60105, -87.60105, -87.60153, -87.60204, -87.60215, -87.60214, 41.58616, 41.58565, 41.58547, 41.58555, 41.58584, 41.58609, 41.58617, 41.58617, 41.58617, 41.58617, 41.58616)))</t>
  </si>
  <si>
    <t>ROBERT J HUGUELET JR</t>
  </si>
  <si>
    <t>3715578 - ROBERT J HUGUELET JR</t>
  </si>
  <si>
    <t>list(list(c(-87.60054, -87.60054, -87.60054, -87.60103, -87.60105, -87.60105, -87.60105, -87.60105, -87.60105, -87.6006, -87.60054, -87.60054, 41.58522, 41.5857, 41.58616, 41.58617, 41.58617, 41.58609, 41.58584, 41.58555, 41.58547, 41.58519, 41.58515, 41.58522)))</t>
  </si>
  <si>
    <t>ILLIANA FINANCIAL C U</t>
  </si>
  <si>
    <t>TAMAD PROP LLC</t>
  </si>
  <si>
    <t>3718206 - ILLIANA FINANCIAL C U</t>
  </si>
  <si>
    <t>list(list(c(-87.60015, -87.60003, -87.60003, -87.60003, -87.60003, -87.60003, -87.60003, -87.60003, -87.60003, -87.60004, -87.60004, -87.60004, -87.60004, -87.60004, -87.60004, -87.60004, -87.60004, -87.60004, -87.60004, -87.60054, -87.60054, -87.60054, -87.60054, -87.60015, 41.5849, 41.58483, 41.58495, 41.58503, 41.58515, 41.58524, 41.58526, 41.58527, 41.58537, 41.58543, 41.58549, 41.58559, 41.5856, 41.58574, 41.58576, 41.5859, 41.58592, 41.5861, 41.58616, 41.58616, 41.5857, 41.58522, 41.58515, 
41.5849)))</t>
  </si>
  <si>
    <t>SFI CHICAGO TOLLWAY LL</t>
  </si>
  <si>
    <t>3713267 - SFI CHICAGO TOLLWAY LL</t>
  </si>
  <si>
    <t>list(list(c(-87.60239, -87.60086, -87.59757, -87.59757, -87.59817, -87.59838, -87.59904, -87.59994, -87.6001, -87.60022, -87.60029, -87.60045, -87.60057, -87.60079, -87.60091, -87.60103, -87.60115, -87.60126, -87.60137, -87.60149, -87.60159, -87.6017, -87.6018, -87.60192, -87.60197, -87.60198, -87.60207, -87.60217, -87.60231, -87.6024, -87.60321, -87.60327, -87.60239, 41.57934, 41.57913, 41.57912, 41.57948, 41.58012, 41.58014, 41.58024, 41.58036, 41.58039, 41.5804, 41.58041, 41.58033, 41.58026, 41.58015, 
41.58008, 41.58002, 41.57996, 41.5799, 41.57985, 41.57978, 41.57973, 41.57967, 41.57962, 41.57956, 41.57953, 41.57953, 41.57954, 41.57956, 41.57957, 41.57958, 41.57974, 41.57946, 41.57934)))</t>
  </si>
  <si>
    <t>7 ELEVEN INC</t>
  </si>
  <si>
    <t>3702611 - 7 ELEVEN INC</t>
  </si>
  <si>
    <t>list(list(c(-87.60239, -87.60224, -87.60217, -87.60189, -87.60189, -87.60159, -87.60141, -87.60124, -87.60128, -87.60137, -87.60126, -87.60121, -87.60118, -87.60104, -87.5989, -87.59814, -87.59797, -87.59771, -87.59755, -87.59755, -87.5992, -87.59912, -87.59756, -87.59757, -87.60086, -87.59949, -87.59957, -87.60239, -87.60313, -87.60319, -87.60239, 41.57876, 41.57875, 41.57874, 41.57845, 41.57844, 41.5781, 41.5781, 41.57807, 41.57785, 41.57785, 41.57773, 41.57767, 41.57763, 41.57747, 41.57714, 41.57752, 
41.5776, 41.57773, 41.57777, 41.57832, 41.57855, 41.57888, 41.57867, 41.57912, 41.57913, 41.57894, 41.5786, 41.579, 41.5791, 41.57885, 41.57876)))</t>
  </si>
  <si>
    <t>923216 - 7 ELEVEN INC</t>
  </si>
  <si>
    <t>A4 LLC AN ILLINOIS LIM</t>
  </si>
  <si>
    <t>3714314 - A4 LLC AN ILLINOIS LIM</t>
  </si>
  <si>
    <t>list(list(c(-87.63518, -87.63406, -87.63407, -87.63468, -87.63501, -87.63518, -87.63518, -87.63518, 41.5803, 41.57971, 41.58092, 41.58092, 41.58092, 41.58092, 41.58036, 41.5803)))</t>
  </si>
  <si>
    <t>VOLARI PROPERTIES LLC</t>
  </si>
  <si>
    <t>3718213 - VOLARI PROPERTIES LLC</t>
  </si>
  <si>
    <t>list(list(c(-87.63278, -87.63187, -87.63187, -87.63278, -87.63278, 41.58565, 41.58565, 41.58626, 41.58626, 41.58565)))</t>
  </si>
  <si>
    <t>list(list(c(-87.63187, -87.63187, -87.63278, -87.63278, -87.63187, 41.58496, 41.58565, 41.58565, 41.58496, 41.58496)))</t>
  </si>
  <si>
    <t>HYSPAN PRECISION PRODU</t>
  </si>
  <si>
    <t>Hyspan Precision Products, Inc.</t>
  </si>
  <si>
    <t>3714862 - HYSPAN PRECISION PRODU</t>
  </si>
  <si>
    <t>list(list(c(-87.63187, -87.63187, -87.63187, -87.63278, -87.63278, -87.63187, 41.5844, 41.58457, 41.58496, 41.58496, 41.5844, 41.5844)))</t>
  </si>
  <si>
    <t>3714413 - LEGAL DEPARTMENT</t>
  </si>
  <si>
    <t>list(list(c(-87.63187, -87.63187, -87.63278, -87.63278, -87.63187, 41.58361, 41.5844, 41.5844, 41.5836, 41.58361)))</t>
  </si>
  <si>
    <t>FLEETPARK LLC</t>
  </si>
  <si>
    <t>list(list(c(-87.63187, -87.63278, -87.63277, -87.63187, -87.63187, 41.58361, 41.5836, 41.58289, 41.5829, 41.58361)))</t>
  </si>
  <si>
    <t>HELEN BISIOULIS</t>
  </si>
  <si>
    <t>3712255 - HELEN BISIOULIS</t>
  </si>
  <si>
    <t>list(list(c(-87.63579, -87.63505, -87.63505, -87.63539, -87.63579, -87.63579, 41.58185, 41.58185, 41.5824, 41.58226, 41.58226, 41.58185)))</t>
  </si>
  <si>
    <t>list(list(c(-87.63549, -87.63576, -87.63557, -87.63557, -87.63542, -87.63526, -87.63518, -87.63518, -87.63549, 41.58092, 41.58092, 41.58066, 41.58065, 41.58044, 41.58036, 41.58036, 41.58092, 41.58092)))</t>
  </si>
  <si>
    <t>TFORCE FREIGHT INC</t>
  </si>
  <si>
    <t>OVERNITE TRANSPORTATION COMPANY</t>
  </si>
  <si>
    <t>3714419 - TFORCE FREIGHT INC</t>
  </si>
  <si>
    <t>list(list(c(-87.63369, -87.6337, -87.6337, -87.63367, -87.63334, -87.63278, -87.63272, -87.63265, -87.63266, -87.63272, -87.63279, -87.63369, 41.5827, 41.5818, 41.58092, 41.58092, 41.58092, 41.58092, 41.58092, 41.58092, 41.5827, 41.5827, 41.5827, 41.5827)))</t>
  </si>
  <si>
    <t>JKSEL OM LLC</t>
  </si>
  <si>
    <t>3714316 - JKSEL OM LLC</t>
  </si>
  <si>
    <t>list(list(c(-87.63334, -87.63334, -87.63314, -87.63277, -87.63278, -87.63334, 41.58092, 41.57934, 41.57928, 41.57927, 41.58092, 41.58092)))</t>
  </si>
  <si>
    <t>VISION HOTELS LLC</t>
  </si>
  <si>
    <t>SHREE GOKULESH HOSPITALITY LLC</t>
  </si>
  <si>
    <t>3715131 - VISION HOTELS LLC</t>
  </si>
  <si>
    <t>list(list(c(-87.63367, -87.6337, -87.63396, -87.63395, -87.63338, -87.63334, -87.63334, -87.63367, 41.58092, 41.58092, 41.58092, 41.57965, 41.57935, 41.57934, 41.58092, 41.58092)))</t>
  </si>
  <si>
    <t>3714228 - UPS RE DEPT</t>
  </si>
  <si>
    <t>list(list(c(-87.63519, -87.63519, -87.63469, -87.63443, -87.63426, -87.63423, -87.63519, -87.63519, -87.63519, -87.63519, 41.58277, 41.58257, 41.58279, 41.5829, 41.5829, 41.58457, 41.58457, 41.58449, 41.58367, 41.58277)))</t>
  </si>
  <si>
    <t>PENSKE TRUCK LEASING</t>
  </si>
  <si>
    <t>3718513 - PENSKE TRUCK LEASING</t>
  </si>
  <si>
    <t>list(list(c(-87.63278, -87.63278, -87.63398, -87.63398, -87.63423, -87.63426, -87.63277, -87.63278, -87.63278, 41.5844, 41.58496, 41.58496, 41.58457, 41.58457, 41.5829, 41.58289, 41.5836, 41.5844)))</t>
  </si>
  <si>
    <t>RMK PARTNERS, LLC</t>
  </si>
  <si>
    <t>SOUTH HOLLAND, LLC, A CALIFORNIA LIMITED LIABILITY COMPANY</t>
  </si>
  <si>
    <t>3718211 - RMK PARTNERS, LLC</t>
  </si>
  <si>
    <t>list(list(c(-87.6342, -87.63419, -87.6337, -87.63369, -87.63396, -87.6342, -87.6342, 41.58239, 41.5818, 41.5818, 41.5827, 41.5827, 41.5827, 41.58239)))</t>
  </si>
  <si>
    <t>PALS GROUP, LLC</t>
  </si>
  <si>
    <t>PALS GROUP LLC.</t>
  </si>
  <si>
    <t>3717567 - PALS GROUP, LLC</t>
  </si>
  <si>
    <t>list(list(c(-87.6337, -87.6337, -87.63419, -87.6342, -87.6342, -87.63469, -87.63469, -87.63468, -87.6337, 41.58092, 41.5818, 41.5818, 41.58239, 41.58266, 41.58256, 41.58185, 41.58092, 41.58092)))</t>
  </si>
  <si>
    <t>list(list(c(-87.63266, -87.63265, -87.63258, -87.63155, -87.63004, -87.62966, -87.62966, -87.62976, -87.62975, -87.63154, -87.6326, -87.63266, 41.5827, 41.58092, 41.58092, 41.58092, 41.58093, 41.58093, 41.58203, 41.58211, 41.5827, 41.5827, 41.5827, 41.5827)))</t>
  </si>
  <si>
    <t>list(list(c(-87.62865, -87.62864, -87.62975, -87.62976, -87.62966, -87.62966, -87.62865, 41.58093, 41.58271, 41.5827, 41.58211, 41.58203, 41.58093, 41.58093)))</t>
  </si>
  <si>
    <t>list(list(c(-87.63277, -87.63273, -87.63267, -87.63266, -87.63272, -87.63278, -87.63277, 41.57927, 41.57927, 41.57927, 41.58092, 41.58092, 41.58092, 41.57927)))</t>
  </si>
  <si>
    <t>HOLLANDHOSPITALITY LLC</t>
  </si>
  <si>
    <t>3711649 - HOLLANDHOSPITALITY LLC</t>
  </si>
  <si>
    <t>list(list(c(-87.63501, -87.63468, -87.63469, -87.63505, -87.63579, -87.63579, -87.63518, -87.63518, -87.63501, 41.58092, 41.58092, 41.58185, 41.58185, 41.58185, 41.58127, 41.58126, 41.58092, 41.58092)))</t>
  </si>
  <si>
    <t>list(list(c(-87.63469, -87.63469, -87.63505, -87.63505, -87.63469, 41.58185, 41.58256, 41.5824, 41.58185, 41.58185)))</t>
  </si>
  <si>
    <t>list(list(c(-87.63156, -87.63155, -87.63143, -87.63132, -87.6312, -87.63109, -87.63098, -87.63087, -87.63075, -87.63005, -87.63004, -87.63155, -87.63156, 41.57928, 41.57926, 41.57927, 41.57927, 41.57928, 41.57929, 41.5793, 41.57932, 41.57934, 41.57948, 41.58093, 41.58092, 41.57928)))</t>
  </si>
  <si>
    <t>list(list(c(-87.62966, -87.63004, -87.63005, -87.62873, -87.62866, -87.62865, -87.62966, 41.58093, 41.58093, 41.57946, 41.57966, 41.57975, 41.58093, 41.58093)))</t>
  </si>
  <si>
    <t>LAGESTEE MULDER</t>
  </si>
  <si>
    <t>3712665 - LAGESTEE MULDER</t>
  </si>
  <si>
    <t>list(list(c(-87.62838, -87.62838, -87.62824, -87.62823, -87.62838, 41.58627, 41.58598, 41.58598, 41.58627, 41.58627)))</t>
  </si>
  <si>
    <t>list(list(c(-87.62814, -87.62814, -87.62823, -87.62824, -87.62814, 41.58598, 41.58627, 41.58627, 41.58598, 41.58598)))</t>
  </si>
  <si>
    <t>list(list(c(-87.62805, -87.62805, -87.62814, -87.62814, -87.62805, 41.58598, 41.58627, 41.58627, 41.58598, 41.58598)))</t>
  </si>
  <si>
    <t>list(list(c(-87.62796, -87.62796, -87.62805, -87.62805, -87.62796, 41.58598, 41.58627, 41.58627, 41.58598, 41.58598)))</t>
  </si>
  <si>
    <t>list(list(c(-87.62787, -87.62787, -87.62796, -87.62796, -87.62787, 41.58598, 41.58627, 41.58627, 41.58598, 41.58598)))</t>
  </si>
  <si>
    <t>list(list(c(-87.62777, -87.62777, -87.62787, -87.62787, -87.62777, 41.58598, 41.58627, 41.58627, 41.58598, 41.58598)))</t>
  </si>
  <si>
    <t>list(list(c(-87.62768, -87.62768, -87.62777, -87.62777, -87.62768, 41.58598, 41.58627, 41.58627, 41.58598, 41.58598)))</t>
  </si>
  <si>
    <t>list(list(c(-87.62759, -87.62759, -87.62759, -87.62768, -87.62768, -87.62759, 41.58598, 41.58603, 41.58627, 41.58627, 41.58598, 41.58598)))</t>
  </si>
  <si>
    <t>PRINAJ SERVICES INC</t>
  </si>
  <si>
    <t>PRINAJ SERVICES, INC.</t>
  </si>
  <si>
    <t>3714977 - PRINAJ SERVICES INC</t>
  </si>
  <si>
    <t>list(list(c(-87.6276, -87.6276, -87.62838, -87.62839, -87.6276, 41.58504, 41.58528, 41.58528, 41.58504, 41.58504)))</t>
  </si>
  <si>
    <t>list(list(c(-87.6276, -87.6276, -87.62839, -87.62839, -87.6276, 41.58459, 41.58504, 41.58504, 41.58459, 41.58459)))</t>
  </si>
  <si>
    <t>ANA R SANCHEZ TRUST</t>
  </si>
  <si>
    <t>3716001 - ANA R SANCHEZ TRUST</t>
  </si>
  <si>
    <t>list(list(c(-87.6276, -87.62839, -87.62839, -87.6276, -87.6276, 41.58459, 41.58459, 41.58414, 41.58414, 41.58459)))</t>
  </si>
  <si>
    <t>NABORS FAMILY FUNERAL</t>
  </si>
  <si>
    <t>NABOR`S FAMILY FUNERAL SERVICE PC</t>
  </si>
  <si>
    <t>3711881 - NABORS FAMILY FUNERAL</t>
  </si>
  <si>
    <t>list(list(c(-87.6276, -87.6276, -87.62839, -87.62839, -87.6276, 41.58367, 41.58414, 41.58414, 41.58367, 41.58367)))</t>
  </si>
  <si>
    <t>TFORCE</t>
  </si>
  <si>
    <t>UPS GROUND FREIGHT INC</t>
  </si>
  <si>
    <t>3714418 - TFORCE</t>
  </si>
  <si>
    <t>list(list(c(-87.62761, -87.6284, -87.6284, -87.62761, -87.62761, 41.58231, 41.58231, 41.58186, 41.58186, 41.58231)))</t>
  </si>
  <si>
    <t>list(list(c(-87.62761, -87.62761, -87.6284, -87.6284, -87.62761, 41.58163, 41.58186, 41.58186, 41.58163, 41.58163)))</t>
  </si>
  <si>
    <t>list(list(c(-87.62761, -87.6284, -87.6284, -87.62761, -87.62761, 41.58163, 41.58163, 41.5814, 41.5814, 41.58163)))</t>
  </si>
  <si>
    <t>list(list(c(-87.62762, -87.62761, -87.6284, -87.6284, -87.62762, 41.58117, 41.5814, 41.5814, 41.58117, 41.58117)))</t>
  </si>
  <si>
    <t>list(list(c(-87.62762, -87.6284, -87.6284, -87.62762, -87.62762, 41.58117, 41.58117, 41.58095, 41.58095, 41.58117)))</t>
  </si>
  <si>
    <t>list(list(c(-87.62762, -87.62762, -87.6284, -87.62841, -87.62762, 41.58047, 41.58095, 41.58095, 41.58047, 41.58047)))</t>
  </si>
  <si>
    <t>list(list(c(-87.62762, -87.62841, -87.62841, -87.62762, -87.62762, 41.58047, 41.58047, 41.57999, 41.57999, 41.58047)))</t>
  </si>
  <si>
    <t>list(list(c(-87.62841, -87.62762, -87.62762, -87.62841, -87.62841, 41.57978, 41.57978, 41.57999, 41.57999, 41.57978)))</t>
  </si>
  <si>
    <t>MIF RE &amp; DEV</t>
  </si>
  <si>
    <t>MIF I7005 S WALLACE LLC</t>
  </si>
  <si>
    <t>3716868 - MIF RE &amp; DEV</t>
  </si>
  <si>
    <t>list(list(c(-87.63071, -87.63071, -87.6307, -87.63153, -87.63164, -87.63164, -87.63154, -87.63071, -87.63071, 41.58488, 41.5853, 41.58626, 41.58626, 41.58626, 41.58439, 41.58439, 41.5844, 41.58488)))</t>
  </si>
  <si>
    <t>TRANSFORM REAL ESTATE,</t>
  </si>
  <si>
    <t>3711672 - TRANSFORM REAL ESTATE,</t>
  </si>
  <si>
    <t>list(list(c(-87.62877, -87.62877, -87.62881, -87.6307, -87.63071, -87.62878, -87.62877, 41.58597, 41.58627, 41.58627, 41.58626, 41.5853, 41.58531, 41.58597)))</t>
  </si>
  <si>
    <t>HYSPAN PRECISION PROD</t>
  </si>
  <si>
    <t>3714860 - HYSPAN PRECISION PRODU</t>
  </si>
  <si>
    <t>list(list(c(-87.63163, -87.63154, -87.63073, -87.63072, -87.63072, -87.63071, -87.63154, -87.63164, -87.63163, 41.5829, 41.5829, 41.5829, 41.58374, 41.58385, 41.5844, 41.58439, 41.58439, 41.5829)))</t>
  </si>
  <si>
    <t>GREEN ELECTRONIC SOLUT</t>
  </si>
  <si>
    <t>3714052 - GREEN ELECTRONIC SOLUT</t>
  </si>
  <si>
    <t>list(list(c(-87.6288, -87.62879, -87.62952, -87.62953, -87.6288, 41.5829, 41.58374, 41.58374, 41.5829, 41.5829)))</t>
  </si>
  <si>
    <t>HYMAN'S 8600 BLDG PS</t>
  </si>
  <si>
    <t>SOUTH HOLLAND PARTNERS LLC</t>
  </si>
  <si>
    <t>3710719 - HYMAN'S 8600 BLDG PS</t>
  </si>
  <si>
    <t>list(list(c(-87.62952, -87.63072, -87.63073, -87.62953, -87.62952, 41.58374, 41.58374, 41.5829, 41.5829, 41.58374)))</t>
  </si>
  <si>
    <t>FEDEX CORPORATION</t>
  </si>
  <si>
    <t>3714196 - FEDEX CORPORATION</t>
  </si>
  <si>
    <t>list(list(c(-87.62878, -87.63071, -87.63071, -87.62879, -87.62878, 41.58488, 41.58488, 41.5844, 41.58441, 41.58488)))</t>
  </si>
  <si>
    <t>list(list(c(-87.62878, -87.62878, -87.63071, -87.63071, -87.62878, 41.58488, 41.58531, 41.5853, 41.58488, 41.58488)))</t>
  </si>
  <si>
    <t>list(list(c(-87.62879, -87.62879, -87.63071, -87.63072, -87.62879, 41.58387, 41.58441, 41.5844, 41.58385, 41.58387)))</t>
  </si>
  <si>
    <t>list(list(c(-87.62879, -87.62879, -87.63072, -87.63072, -87.62952, -87.62879, 41.58374, 41.58387, 41.58385, 41.58374, 41.58374, 41.58374)))</t>
  </si>
  <si>
    <t>mvh_added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</si>
</sst>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0000000000000"/>
    </dxf>
    <dxf>
      <numFmt numFmtId="164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bur-Mujtaba, Alea" id="{16040EBF-D61F-407B-8A14-BB2CAF192C68}" userId="S::awilbu2@uic.edu::ea1af866-cae4-4ee5-b1e7-e10861320d7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48A16-D17A-4ACE-AAC2-A229531239D8}" name="Table1" displayName="Table1" ref="A1:S684" totalsRowShown="0">
  <autoFilter ref="A1:S684" xr:uid="{B0948A16-D17A-4ACE-AAC2-A229531239D8}"/>
  <sortState xmlns:xlrd2="http://schemas.microsoft.com/office/spreadsheetml/2017/richdata2" ref="A2:S684">
    <sortCondition ref="F1:F684"/>
  </sortState>
  <tableColumns count="19">
    <tableColumn id="1" xr3:uid="{0B8087A2-0B02-432D-B63D-945EEEC87A1A}" name="pin10" dataDxfId="11"/>
    <tableColumn id="2" xr3:uid="{A0D47846-1B6A-4416-8619-24BFEA70E732}" name="appellant"/>
    <tableColumn id="3" xr3:uid="{7194813E-D56E-43AE-ACE4-7D403A22AA25}" name="year"/>
    <tableColumn id="4" xr3:uid="{64D199C8-F86E-4DD1-869C-7C4C16DB9B01}" name="longitude"/>
    <tableColumn id="5" xr3:uid="{EAA8C62D-DD2E-4940-94AB-C6977F279BCC}" name="latitude"/>
    <tableColumn id="6" xr3:uid="{B70338D2-9B08-410F-A8EE-7089C4909D64}" name="group"/>
    <tableColumn id="7" xr3:uid="{35AA3246-AB4E-4A06-9EB2-D03376097E86}" name="pin" dataDxfId="10"/>
    <tableColumn id="8" xr3:uid="{8C4C5069-B98B-4BD3-B485-9C22C151A718}" name="keypin"/>
    <tableColumn id="19" xr3:uid="{A5C89F5D-98A4-4FBB-B901-8259E6AA2904}" name="mvh_added"/>
    <tableColumn id="9" xr3:uid="{FEC2F347-2849-4D18-A8F7-12FDB0751C32}" name="sale_buyer_name"/>
    <tableColumn id="10" xr3:uid="{0F041276-1760-4B09-8A03-C0C737343D3B}" name="sale_document_num"/>
    <tableColumn id="11" xr3:uid="{493A4CA2-5FCB-43D6-BD76-1BCA0C1BA2C6}" name="num_parcels_sale"/>
    <tableColumn id="12" xr3:uid="{3F478EC1-00BF-483D-B92C-319751C8F56B}" name="year_sold"/>
    <tableColumn id="13" xr3:uid="{D5C5F5A3-625E-4F47-884B-C66B00F83670}" name="proj_appeallant"/>
    <tableColumn id="14" xr3:uid="{708AF26B-3E14-41F3-93D8-2C4A97807A97}" name="timesappealed"/>
    <tableColumn id="15" xr3:uid="{0EA23F7B-8593-43E9-B6E3-570E742B820B}" name="incent_prop"/>
    <tableColumn id="16" xr3:uid="{0E5A4333-144A-434A-BC1E-81AF3DE9B6F2}" name="appealid"/>
    <tableColumn id="17" xr3:uid="{703D9F89-C0EA-48A6-B826-9E03CD350140}" name="year_appealed"/>
    <tableColumn id="18" xr3:uid="{24635323-C8AC-4E4A-A551-57217378A512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8-22T02:40:11.29" personId="{16040EBF-D61F-407B-8A14-BB2CAF192C68}" id="{A8632605-6910-468E-801D-F3EEEA45F056}">
    <text xml:space="preserve">Every row will be 1. had no keypins from com val worksheets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2BDA-603D-4819-9E5B-EB439A68E140}">
  <dimension ref="A1:S684"/>
  <sheetViews>
    <sheetView tabSelected="1" topLeftCell="A647" workbookViewId="0">
      <selection activeCell="H696" sqref="H696"/>
    </sheetView>
  </sheetViews>
  <sheetFormatPr defaultRowHeight="20.399999999999999" customHeight="1" x14ac:dyDescent="0.8"/>
  <cols>
    <col min="1" max="1" width="10.6328125" style="2" bestFit="1" customWidth="1"/>
    <col min="2" max="2" width="20.6328125" customWidth="1"/>
    <col min="4" max="4" width="9.53125" hidden="1" customWidth="1"/>
    <col min="5" max="5" width="0" hidden="1" customWidth="1"/>
    <col min="7" max="7" width="14.6640625" style="3" bestFit="1" customWidth="1"/>
    <col min="8" max="8" width="15.3984375" customWidth="1"/>
    <col min="10" max="10" width="16.4296875" customWidth="1"/>
    <col min="11" max="11" width="17.1328125" customWidth="1"/>
    <col min="12" max="12" width="16.73046875" customWidth="1"/>
    <col min="13" max="13" width="9.796875" customWidth="1"/>
    <col min="14" max="14" width="15.1328125" customWidth="1"/>
    <col min="15" max="15" width="13.6640625" customWidth="1"/>
    <col min="16" max="16" width="11.83203125" customWidth="1"/>
    <col min="17" max="17" width="8.83203125" customWidth="1"/>
    <col min="18" max="18" width="14" customWidth="1"/>
    <col min="19" max="19" width="9.56640625" customWidth="1"/>
  </cols>
  <sheetData>
    <row r="1" spans="1:19" ht="20.399999999999999" customHeight="1" x14ac:dyDescent="0.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1533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20.399999999999999" customHeight="1" x14ac:dyDescent="0.8">
      <c r="A2" s="2">
        <v>2909407006</v>
      </c>
      <c r="B2" t="s">
        <v>29</v>
      </c>
      <c r="C2">
        <v>2022</v>
      </c>
      <c r="D2">
        <v>-87.621374691268798</v>
      </c>
      <c r="E2">
        <v>41.622377294237197</v>
      </c>
      <c r="F2">
        <v>1</v>
      </c>
      <c r="G2" s="3">
        <v>29094070060000</v>
      </c>
      <c r="H2" s="3">
        <v>29094070060000</v>
      </c>
      <c r="K2">
        <v>2323308134</v>
      </c>
      <c r="L2">
        <v>5</v>
      </c>
      <c r="M2">
        <v>2020</v>
      </c>
      <c r="N2" t="s">
        <v>30</v>
      </c>
      <c r="O2">
        <v>11</v>
      </c>
      <c r="P2" t="s">
        <v>21</v>
      </c>
      <c r="Q2">
        <v>3717136</v>
      </c>
      <c r="R2">
        <v>2023</v>
      </c>
      <c r="S2" t="s">
        <v>31</v>
      </c>
    </row>
    <row r="3" spans="1:19" ht="20.399999999999999" customHeight="1" x14ac:dyDescent="0.8">
      <c r="A3" s="2">
        <v>2909407007</v>
      </c>
      <c r="B3" t="s">
        <v>29</v>
      </c>
      <c r="C3">
        <v>2022</v>
      </c>
      <c r="D3">
        <v>-87.621284240037298</v>
      </c>
      <c r="E3">
        <v>41.622378239202</v>
      </c>
      <c r="F3">
        <v>1</v>
      </c>
      <c r="G3" s="3">
        <v>29094070070000</v>
      </c>
      <c r="H3" s="3">
        <v>29094070060000</v>
      </c>
      <c r="K3">
        <v>2323308134</v>
      </c>
      <c r="L3">
        <v>5</v>
      </c>
      <c r="M3">
        <v>2020</v>
      </c>
      <c r="N3" t="s">
        <v>30</v>
      </c>
      <c r="O3">
        <v>11</v>
      </c>
      <c r="P3" t="s">
        <v>21</v>
      </c>
      <c r="Q3">
        <v>3717136</v>
      </c>
      <c r="R3">
        <v>2023</v>
      </c>
      <c r="S3" t="s">
        <v>32</v>
      </c>
    </row>
    <row r="4" spans="1:19" ht="20.399999999999999" customHeight="1" x14ac:dyDescent="0.8">
      <c r="A4" s="2">
        <v>2909407008</v>
      </c>
      <c r="B4" t="s">
        <v>29</v>
      </c>
      <c r="C4">
        <v>2022</v>
      </c>
      <c r="D4">
        <v>-87.621195004753702</v>
      </c>
      <c r="E4">
        <v>41.6223778278911</v>
      </c>
      <c r="F4">
        <v>1</v>
      </c>
      <c r="G4" s="3">
        <v>29094070080000</v>
      </c>
      <c r="H4" s="3">
        <v>29094070060000</v>
      </c>
      <c r="K4">
        <v>2323308134</v>
      </c>
      <c r="L4">
        <v>5</v>
      </c>
      <c r="M4">
        <v>2020</v>
      </c>
      <c r="N4" t="s">
        <v>30</v>
      </c>
      <c r="O4">
        <v>11</v>
      </c>
      <c r="P4" t="s">
        <v>21</v>
      </c>
      <c r="Q4">
        <v>3717136</v>
      </c>
      <c r="R4">
        <v>2023</v>
      </c>
      <c r="S4" t="s">
        <v>33</v>
      </c>
    </row>
    <row r="5" spans="1:19" ht="20.399999999999999" customHeight="1" x14ac:dyDescent="0.8">
      <c r="A5" s="2">
        <v>2909407009</v>
      </c>
      <c r="B5" t="s">
        <v>29</v>
      </c>
      <c r="C5">
        <v>2022</v>
      </c>
      <c r="D5">
        <v>-87.621100861884798</v>
      </c>
      <c r="E5">
        <v>41.622378499792198</v>
      </c>
      <c r="F5">
        <v>1</v>
      </c>
      <c r="G5" s="3">
        <v>29094070090000</v>
      </c>
      <c r="H5" s="3">
        <v>29094070060000</v>
      </c>
      <c r="K5">
        <v>2323308134</v>
      </c>
      <c r="L5">
        <v>5</v>
      </c>
      <c r="M5">
        <v>2020</v>
      </c>
      <c r="N5" t="s">
        <v>30</v>
      </c>
      <c r="O5">
        <v>11</v>
      </c>
      <c r="P5" t="s">
        <v>21</v>
      </c>
      <c r="Q5">
        <v>3717136</v>
      </c>
      <c r="R5">
        <v>2023</v>
      </c>
      <c r="S5" t="s">
        <v>34</v>
      </c>
    </row>
    <row r="6" spans="1:19" ht="20.399999999999999" customHeight="1" x14ac:dyDescent="0.8">
      <c r="A6" s="2">
        <v>2909407010</v>
      </c>
      <c r="B6" t="s">
        <v>29</v>
      </c>
      <c r="C6">
        <v>2022</v>
      </c>
      <c r="D6">
        <v>-87.6209923026517</v>
      </c>
      <c r="E6">
        <v>41.622378748811897</v>
      </c>
      <c r="F6">
        <v>1</v>
      </c>
      <c r="G6" s="3">
        <v>29094070100000</v>
      </c>
      <c r="H6" s="3">
        <v>29094070060000</v>
      </c>
      <c r="K6">
        <v>2323308134</v>
      </c>
      <c r="L6">
        <v>5</v>
      </c>
      <c r="M6">
        <v>2020</v>
      </c>
      <c r="N6" t="s">
        <v>30</v>
      </c>
      <c r="O6">
        <v>11</v>
      </c>
      <c r="P6" t="s">
        <v>21</v>
      </c>
      <c r="Q6">
        <v>3717136</v>
      </c>
      <c r="R6">
        <v>2023</v>
      </c>
      <c r="S6" t="s">
        <v>35</v>
      </c>
    </row>
    <row r="7" spans="1:19" ht="20.399999999999999" customHeight="1" x14ac:dyDescent="0.8">
      <c r="A7" s="2">
        <v>2909407004</v>
      </c>
      <c r="B7" t="s">
        <v>25</v>
      </c>
      <c r="C7">
        <v>2022</v>
      </c>
      <c r="D7">
        <v>-87.621559495867999</v>
      </c>
      <c r="E7">
        <v>41.622376214542399</v>
      </c>
      <c r="F7">
        <v>1</v>
      </c>
      <c r="G7" s="3">
        <v>29094070040000</v>
      </c>
      <c r="H7" s="3">
        <v>29094070040000</v>
      </c>
      <c r="N7" t="s">
        <v>26</v>
      </c>
      <c r="O7">
        <v>4</v>
      </c>
      <c r="P7" t="s">
        <v>21</v>
      </c>
      <c r="Q7">
        <v>3716708</v>
      </c>
      <c r="R7">
        <v>2017</v>
      </c>
      <c r="S7" t="s">
        <v>27</v>
      </c>
    </row>
    <row r="8" spans="1:19" ht="20.399999999999999" customHeight="1" x14ac:dyDescent="0.8">
      <c r="A8" s="2">
        <v>2909407005</v>
      </c>
      <c r="B8" t="s">
        <v>25</v>
      </c>
      <c r="C8">
        <v>2022</v>
      </c>
      <c r="D8">
        <v>-87.621468010109396</v>
      </c>
      <c r="E8">
        <v>41.622376625640698</v>
      </c>
      <c r="F8">
        <v>1</v>
      </c>
      <c r="G8" s="3">
        <v>29094070050000</v>
      </c>
      <c r="H8" s="3">
        <v>29094070040000</v>
      </c>
      <c r="N8" t="s">
        <v>26</v>
      </c>
      <c r="O8">
        <v>4</v>
      </c>
      <c r="P8" t="s">
        <v>21</v>
      </c>
      <c r="Q8">
        <v>3716708</v>
      </c>
      <c r="R8">
        <v>2017</v>
      </c>
      <c r="S8" t="s">
        <v>28</v>
      </c>
    </row>
    <row r="9" spans="1:19" ht="20.399999999999999" customHeight="1" x14ac:dyDescent="0.8">
      <c r="A9" s="2">
        <v>2909407001</v>
      </c>
      <c r="B9" t="s">
        <v>18</v>
      </c>
      <c r="C9">
        <v>2022</v>
      </c>
      <c r="D9">
        <v>-87.621853300799799</v>
      </c>
      <c r="E9">
        <v>41.6223745694125</v>
      </c>
      <c r="F9">
        <v>1</v>
      </c>
      <c r="G9" s="3">
        <v>29094070010000</v>
      </c>
      <c r="H9" s="3">
        <v>29094070010000</v>
      </c>
      <c r="N9" t="s">
        <v>20</v>
      </c>
      <c r="O9">
        <v>4</v>
      </c>
      <c r="P9" t="s">
        <v>21</v>
      </c>
      <c r="Q9">
        <v>3715838</v>
      </c>
      <c r="R9">
        <v>2023</v>
      </c>
      <c r="S9" t="s">
        <v>22</v>
      </c>
    </row>
    <row r="10" spans="1:19" ht="20.399999999999999" customHeight="1" x14ac:dyDescent="0.8">
      <c r="A10" s="2">
        <v>2909407002</v>
      </c>
      <c r="B10" t="s">
        <v>18</v>
      </c>
      <c r="C10">
        <v>2022</v>
      </c>
      <c r="D10">
        <v>-87.621746156289703</v>
      </c>
      <c r="E10">
        <v>41.622375785931702</v>
      </c>
      <c r="F10">
        <v>1</v>
      </c>
      <c r="G10" s="3">
        <v>29094070020000</v>
      </c>
      <c r="H10" s="3">
        <v>29094070010000</v>
      </c>
      <c r="N10" t="s">
        <v>20</v>
      </c>
      <c r="O10">
        <v>4</v>
      </c>
      <c r="P10" t="s">
        <v>21</v>
      </c>
      <c r="Q10">
        <v>3715838</v>
      </c>
      <c r="R10">
        <v>2023</v>
      </c>
      <c r="S10" t="s">
        <v>23</v>
      </c>
    </row>
    <row r="11" spans="1:19" ht="20.399999999999999" customHeight="1" x14ac:dyDescent="0.8">
      <c r="A11" s="2">
        <v>2909407003</v>
      </c>
      <c r="B11" t="s">
        <v>18</v>
      </c>
      <c r="C11">
        <v>2022</v>
      </c>
      <c r="D11">
        <v>-87.621651600081094</v>
      </c>
      <c r="E11">
        <v>41.622376827422997</v>
      </c>
      <c r="F11">
        <v>1</v>
      </c>
      <c r="G11" s="3">
        <v>29094070030000</v>
      </c>
      <c r="H11" s="3">
        <v>29094070010000</v>
      </c>
      <c r="N11" t="s">
        <v>20</v>
      </c>
      <c r="O11">
        <v>4</v>
      </c>
      <c r="P11" t="s">
        <v>21</v>
      </c>
      <c r="Q11">
        <v>3715838</v>
      </c>
      <c r="R11">
        <v>2023</v>
      </c>
      <c r="S11" t="s">
        <v>24</v>
      </c>
    </row>
    <row r="12" spans="1:19" ht="20.399999999999999" customHeight="1" x14ac:dyDescent="0.8">
      <c r="A12" s="2">
        <v>2909408001</v>
      </c>
      <c r="B12" t="s">
        <v>36</v>
      </c>
      <c r="C12">
        <v>2022</v>
      </c>
      <c r="D12">
        <v>-87.620629610894397</v>
      </c>
      <c r="E12">
        <v>41.622380999766698</v>
      </c>
      <c r="F12">
        <v>2</v>
      </c>
      <c r="G12" s="3">
        <v>29094080010000</v>
      </c>
      <c r="H12" s="3">
        <v>29094080010000</v>
      </c>
      <c r="N12" t="s">
        <v>37</v>
      </c>
      <c r="O12">
        <v>12</v>
      </c>
      <c r="P12" t="s">
        <v>21</v>
      </c>
      <c r="Q12">
        <v>3717996</v>
      </c>
      <c r="R12">
        <v>2023</v>
      </c>
      <c r="S12" t="s">
        <v>38</v>
      </c>
    </row>
    <row r="13" spans="1:19" ht="20.399999999999999" customHeight="1" x14ac:dyDescent="0.8">
      <c r="A13" s="2">
        <v>2909408002</v>
      </c>
      <c r="B13" t="s">
        <v>36</v>
      </c>
      <c r="C13">
        <v>2022</v>
      </c>
      <c r="D13">
        <v>-87.620526346279703</v>
      </c>
      <c r="E13">
        <v>41.622380828319599</v>
      </c>
      <c r="F13">
        <v>2</v>
      </c>
      <c r="G13" s="3">
        <v>29094080020000</v>
      </c>
      <c r="H13" s="3">
        <v>29094080010000</v>
      </c>
      <c r="N13" t="s">
        <v>37</v>
      </c>
      <c r="O13">
        <v>12</v>
      </c>
      <c r="P13" t="s">
        <v>21</v>
      </c>
      <c r="Q13">
        <v>3717996</v>
      </c>
      <c r="R13">
        <v>2023</v>
      </c>
      <c r="S13" t="s">
        <v>39</v>
      </c>
    </row>
    <row r="14" spans="1:19" ht="20.399999999999999" customHeight="1" x14ac:dyDescent="0.8">
      <c r="A14" s="2">
        <v>2909408003</v>
      </c>
      <c r="B14" t="s">
        <v>36</v>
      </c>
      <c r="C14">
        <v>2022</v>
      </c>
      <c r="D14">
        <v>-87.620435683937004</v>
      </c>
      <c r="E14">
        <v>41.6223827804384</v>
      </c>
      <c r="F14">
        <v>2</v>
      </c>
      <c r="G14" s="3">
        <v>29094080030000</v>
      </c>
      <c r="H14" s="3">
        <v>29094080010000</v>
      </c>
      <c r="N14" t="s">
        <v>37</v>
      </c>
      <c r="O14">
        <v>12</v>
      </c>
      <c r="P14" t="s">
        <v>21</v>
      </c>
      <c r="Q14">
        <v>3717996</v>
      </c>
      <c r="R14">
        <v>2023</v>
      </c>
      <c r="S14" t="s">
        <v>40</v>
      </c>
    </row>
    <row r="15" spans="1:19" ht="20.399999999999999" customHeight="1" x14ac:dyDescent="0.8">
      <c r="A15" s="2">
        <v>2909408004</v>
      </c>
      <c r="B15" t="s">
        <v>36</v>
      </c>
      <c r="C15">
        <v>2022</v>
      </c>
      <c r="D15">
        <v>-87.620343097349902</v>
      </c>
      <c r="E15">
        <v>41.6223812179053</v>
      </c>
      <c r="F15">
        <v>2</v>
      </c>
      <c r="G15" s="3">
        <v>29094080040000</v>
      </c>
      <c r="H15" s="3">
        <v>29094080010000</v>
      </c>
      <c r="N15" t="s">
        <v>37</v>
      </c>
      <c r="O15">
        <v>12</v>
      </c>
      <c r="P15" t="s">
        <v>21</v>
      </c>
      <c r="Q15">
        <v>3717996</v>
      </c>
      <c r="R15">
        <v>2023</v>
      </c>
      <c r="S15" t="s">
        <v>41</v>
      </c>
    </row>
    <row r="16" spans="1:19" ht="20.399999999999999" customHeight="1" x14ac:dyDescent="0.8">
      <c r="A16" s="2">
        <v>2909408005</v>
      </c>
      <c r="B16" t="s">
        <v>36</v>
      </c>
      <c r="C16">
        <v>2022</v>
      </c>
      <c r="D16">
        <v>-87.620250529556898</v>
      </c>
      <c r="E16">
        <v>41.622382030710902</v>
      </c>
      <c r="F16">
        <v>2</v>
      </c>
      <c r="G16" s="3">
        <v>29094080050000</v>
      </c>
      <c r="H16" s="3">
        <v>29094080010000</v>
      </c>
      <c r="N16" t="s">
        <v>37</v>
      </c>
      <c r="O16">
        <v>12</v>
      </c>
      <c r="P16" t="s">
        <v>21</v>
      </c>
      <c r="Q16">
        <v>3717996</v>
      </c>
      <c r="R16">
        <v>2023</v>
      </c>
      <c r="S16" t="s">
        <v>42</v>
      </c>
    </row>
    <row r="17" spans="1:19" ht="20.399999999999999" customHeight="1" x14ac:dyDescent="0.8">
      <c r="A17" s="2">
        <v>2909408006</v>
      </c>
      <c r="B17" t="s">
        <v>36</v>
      </c>
      <c r="C17">
        <v>2022</v>
      </c>
      <c r="D17">
        <v>-87.620160079214102</v>
      </c>
      <c r="E17">
        <v>41.622383436307501</v>
      </c>
      <c r="F17">
        <v>2</v>
      </c>
      <c r="G17" s="3">
        <v>29094080060000</v>
      </c>
      <c r="H17" s="3">
        <v>29094080010000</v>
      </c>
      <c r="N17" t="s">
        <v>37</v>
      </c>
      <c r="O17">
        <v>12</v>
      </c>
      <c r="P17" t="s">
        <v>21</v>
      </c>
      <c r="Q17">
        <v>3717996</v>
      </c>
      <c r="R17">
        <v>2023</v>
      </c>
      <c r="S17" t="s">
        <v>43</v>
      </c>
    </row>
    <row r="18" spans="1:19" ht="20.399999999999999" customHeight="1" x14ac:dyDescent="0.8">
      <c r="A18" s="2">
        <v>2909408007</v>
      </c>
      <c r="B18" t="s">
        <v>36</v>
      </c>
      <c r="C18">
        <v>2022</v>
      </c>
      <c r="D18">
        <v>-87.620069397717401</v>
      </c>
      <c r="E18">
        <v>41.622383094538101</v>
      </c>
      <c r="F18">
        <v>2</v>
      </c>
      <c r="G18" s="3">
        <v>29094080070000</v>
      </c>
      <c r="H18" s="3">
        <v>29094080010000</v>
      </c>
      <c r="N18" t="s">
        <v>37</v>
      </c>
      <c r="O18">
        <v>12</v>
      </c>
      <c r="P18" t="s">
        <v>21</v>
      </c>
      <c r="Q18">
        <v>3717996</v>
      </c>
      <c r="R18">
        <v>2023</v>
      </c>
      <c r="S18" t="s">
        <v>44</v>
      </c>
    </row>
    <row r="19" spans="1:19" ht="20.399999999999999" customHeight="1" x14ac:dyDescent="0.8">
      <c r="A19" s="2">
        <v>2909408008</v>
      </c>
      <c r="B19" t="s">
        <v>36</v>
      </c>
      <c r="C19">
        <v>2022</v>
      </c>
      <c r="D19">
        <v>-87.619977872995506</v>
      </c>
      <c r="E19">
        <v>41.622382494790202</v>
      </c>
      <c r="F19">
        <v>2</v>
      </c>
      <c r="G19" s="3">
        <v>29094080080000</v>
      </c>
      <c r="H19" s="3">
        <v>29094080010000</v>
      </c>
      <c r="N19" t="s">
        <v>37</v>
      </c>
      <c r="O19">
        <v>12</v>
      </c>
      <c r="P19" t="s">
        <v>21</v>
      </c>
      <c r="Q19">
        <v>3717996</v>
      </c>
      <c r="R19">
        <v>2023</v>
      </c>
      <c r="S19" t="s">
        <v>45</v>
      </c>
    </row>
    <row r="20" spans="1:19" ht="20.399999999999999" customHeight="1" x14ac:dyDescent="0.8">
      <c r="A20" s="2">
        <v>2909408009</v>
      </c>
      <c r="B20" t="s">
        <v>36</v>
      </c>
      <c r="C20">
        <v>2022</v>
      </c>
      <c r="D20">
        <v>-87.619887200876605</v>
      </c>
      <c r="E20">
        <v>41.622383522546698</v>
      </c>
      <c r="F20">
        <v>2</v>
      </c>
      <c r="G20" s="3">
        <v>29094080090000</v>
      </c>
      <c r="H20" s="3">
        <v>29094080010000</v>
      </c>
      <c r="N20" t="s">
        <v>37</v>
      </c>
      <c r="O20">
        <v>12</v>
      </c>
      <c r="P20" t="s">
        <v>21</v>
      </c>
      <c r="Q20">
        <v>3717996</v>
      </c>
      <c r="R20">
        <v>2023</v>
      </c>
      <c r="S20" t="s">
        <v>46</v>
      </c>
    </row>
    <row r="21" spans="1:19" ht="20.399999999999999" customHeight="1" x14ac:dyDescent="0.8">
      <c r="A21" s="2">
        <v>2909408010</v>
      </c>
      <c r="B21" t="s">
        <v>36</v>
      </c>
      <c r="C21">
        <v>2022</v>
      </c>
      <c r="D21">
        <v>-87.619722831656802</v>
      </c>
      <c r="E21">
        <v>41.622375690881697</v>
      </c>
      <c r="F21">
        <v>2</v>
      </c>
      <c r="G21" s="3">
        <v>29094080100000</v>
      </c>
      <c r="H21" s="3">
        <v>29094080010000</v>
      </c>
      <c r="N21" t="s">
        <v>37</v>
      </c>
      <c r="O21">
        <v>12</v>
      </c>
      <c r="P21" t="s">
        <v>21</v>
      </c>
      <c r="Q21">
        <v>3717996</v>
      </c>
      <c r="R21">
        <v>2023</v>
      </c>
      <c r="S21" t="s">
        <v>47</v>
      </c>
    </row>
    <row r="22" spans="1:19" ht="20.399999999999999" customHeight="1" x14ac:dyDescent="0.8">
      <c r="A22" s="2">
        <v>2909409002</v>
      </c>
      <c r="B22" t="s">
        <v>48</v>
      </c>
      <c r="C22">
        <v>2022</v>
      </c>
      <c r="D22">
        <v>-87.619310372069705</v>
      </c>
      <c r="E22">
        <v>41.622368960128298</v>
      </c>
      <c r="F22">
        <v>2</v>
      </c>
      <c r="G22" s="3">
        <v>29094090020000</v>
      </c>
      <c r="H22" s="3">
        <v>29094090020000</v>
      </c>
      <c r="J22" t="s">
        <v>52</v>
      </c>
      <c r="K22">
        <v>1333647121</v>
      </c>
      <c r="L22">
        <v>10</v>
      </c>
      <c r="M22">
        <v>2013</v>
      </c>
      <c r="N22" t="s">
        <v>50</v>
      </c>
      <c r="O22">
        <v>12</v>
      </c>
      <c r="P22" t="s">
        <v>21</v>
      </c>
      <c r="Q22">
        <v>3718005</v>
      </c>
      <c r="R22">
        <v>2023</v>
      </c>
      <c r="S22" t="s">
        <v>53</v>
      </c>
    </row>
    <row r="23" spans="1:19" ht="20.399999999999999" customHeight="1" x14ac:dyDescent="0.8">
      <c r="A23" s="2">
        <v>2909409003</v>
      </c>
      <c r="B23" t="s">
        <v>48</v>
      </c>
      <c r="C23">
        <v>2022</v>
      </c>
      <c r="D23">
        <v>-87.619219396206205</v>
      </c>
      <c r="E23">
        <v>41.622368880291802</v>
      </c>
      <c r="F23">
        <v>2</v>
      </c>
      <c r="G23" s="3">
        <v>29094090030000</v>
      </c>
      <c r="H23" s="3">
        <v>29094090020000</v>
      </c>
      <c r="J23" t="s">
        <v>52</v>
      </c>
      <c r="K23">
        <v>1333647121</v>
      </c>
      <c r="L23">
        <v>10</v>
      </c>
      <c r="M23">
        <v>2013</v>
      </c>
      <c r="N23" t="s">
        <v>50</v>
      </c>
      <c r="O23">
        <v>12</v>
      </c>
      <c r="P23" t="s">
        <v>21</v>
      </c>
      <c r="Q23">
        <v>3718005</v>
      </c>
      <c r="R23">
        <v>2023</v>
      </c>
      <c r="S23" t="s">
        <v>54</v>
      </c>
    </row>
    <row r="24" spans="1:19" ht="20.399999999999999" customHeight="1" x14ac:dyDescent="0.8">
      <c r="A24" s="2">
        <v>2909409004</v>
      </c>
      <c r="B24" t="s">
        <v>48</v>
      </c>
      <c r="C24">
        <v>2022</v>
      </c>
      <c r="D24">
        <v>-87.619129836272805</v>
      </c>
      <c r="E24">
        <v>41.622369805500597</v>
      </c>
      <c r="F24">
        <v>2</v>
      </c>
      <c r="G24" s="3">
        <v>29094090040000</v>
      </c>
      <c r="H24" s="3">
        <v>29094090020000</v>
      </c>
      <c r="J24" t="s">
        <v>52</v>
      </c>
      <c r="K24">
        <v>1333647121</v>
      </c>
      <c r="L24">
        <v>10</v>
      </c>
      <c r="M24">
        <v>2013</v>
      </c>
      <c r="N24" t="s">
        <v>50</v>
      </c>
      <c r="O24">
        <v>12</v>
      </c>
      <c r="P24" t="s">
        <v>21</v>
      </c>
      <c r="Q24">
        <v>3718005</v>
      </c>
      <c r="R24">
        <v>2023</v>
      </c>
      <c r="S24" t="s">
        <v>55</v>
      </c>
    </row>
    <row r="25" spans="1:19" ht="20.399999999999999" customHeight="1" x14ac:dyDescent="0.8">
      <c r="A25" s="2">
        <v>2909409005</v>
      </c>
      <c r="B25" t="s">
        <v>48</v>
      </c>
      <c r="C25">
        <v>2022</v>
      </c>
      <c r="D25">
        <v>-87.619036560588796</v>
      </c>
      <c r="E25">
        <v>41.622369663491199</v>
      </c>
      <c r="F25">
        <v>2</v>
      </c>
      <c r="G25" s="3">
        <v>29094090050000</v>
      </c>
      <c r="H25" s="3">
        <v>29094090020000</v>
      </c>
      <c r="J25" t="s">
        <v>52</v>
      </c>
      <c r="K25">
        <v>1333647121</v>
      </c>
      <c r="L25">
        <v>10</v>
      </c>
      <c r="M25">
        <v>2013</v>
      </c>
      <c r="N25" t="s">
        <v>50</v>
      </c>
      <c r="O25">
        <v>11</v>
      </c>
      <c r="P25" t="s">
        <v>21</v>
      </c>
      <c r="Q25">
        <v>3718005</v>
      </c>
      <c r="R25">
        <v>2023</v>
      </c>
      <c r="S25" t="s">
        <v>56</v>
      </c>
    </row>
    <row r="26" spans="1:19" ht="20.399999999999999" customHeight="1" x14ac:dyDescent="0.8">
      <c r="A26" s="2">
        <v>2909409006</v>
      </c>
      <c r="B26" t="s">
        <v>48</v>
      </c>
      <c r="C26">
        <v>2022</v>
      </c>
      <c r="D26">
        <v>-87.618942760606004</v>
      </c>
      <c r="E26">
        <v>41.622369794397301</v>
      </c>
      <c r="F26">
        <v>2</v>
      </c>
      <c r="G26" s="3">
        <v>29094090060000</v>
      </c>
      <c r="H26" s="3">
        <v>29094090020000</v>
      </c>
      <c r="J26" t="s">
        <v>52</v>
      </c>
      <c r="K26">
        <v>1333647121</v>
      </c>
      <c r="L26">
        <v>10</v>
      </c>
      <c r="M26">
        <v>2013</v>
      </c>
      <c r="N26" t="s">
        <v>50</v>
      </c>
      <c r="O26">
        <v>11</v>
      </c>
      <c r="P26" t="s">
        <v>21</v>
      </c>
      <c r="Q26">
        <v>3718005</v>
      </c>
      <c r="R26">
        <v>2023</v>
      </c>
      <c r="S26" t="s">
        <v>57</v>
      </c>
    </row>
    <row r="27" spans="1:19" ht="20.399999999999999" customHeight="1" x14ac:dyDescent="0.8">
      <c r="A27" s="2">
        <v>2909409007</v>
      </c>
      <c r="B27" t="s">
        <v>48</v>
      </c>
      <c r="C27">
        <v>2022</v>
      </c>
      <c r="D27">
        <v>-87.618850905263699</v>
      </c>
      <c r="E27">
        <v>41.622369926521102</v>
      </c>
      <c r="F27">
        <v>2</v>
      </c>
      <c r="G27" s="3">
        <v>29094090070000</v>
      </c>
      <c r="H27" s="3">
        <v>29094090020000</v>
      </c>
      <c r="J27" t="s">
        <v>52</v>
      </c>
      <c r="K27">
        <v>1333647121</v>
      </c>
      <c r="L27">
        <v>10</v>
      </c>
      <c r="M27">
        <v>2013</v>
      </c>
      <c r="N27" t="s">
        <v>50</v>
      </c>
      <c r="O27">
        <v>11</v>
      </c>
      <c r="P27" t="s">
        <v>21</v>
      </c>
      <c r="Q27">
        <v>3718005</v>
      </c>
      <c r="R27">
        <v>2023</v>
      </c>
      <c r="S27" t="s">
        <v>58</v>
      </c>
    </row>
    <row r="28" spans="1:19" ht="20.399999999999999" customHeight="1" x14ac:dyDescent="0.8">
      <c r="A28" s="2">
        <v>2909409008</v>
      </c>
      <c r="B28" t="s">
        <v>48</v>
      </c>
      <c r="C28">
        <v>2022</v>
      </c>
      <c r="D28">
        <v>-87.618759221884005</v>
      </c>
      <c r="E28">
        <v>41.622370249137902</v>
      </c>
      <c r="F28">
        <v>2</v>
      </c>
      <c r="G28" s="3">
        <v>29094090080000</v>
      </c>
      <c r="H28" s="3">
        <v>29094090020000</v>
      </c>
      <c r="J28" t="s">
        <v>52</v>
      </c>
      <c r="K28">
        <v>1333647121</v>
      </c>
      <c r="L28">
        <v>10</v>
      </c>
      <c r="M28">
        <v>2013</v>
      </c>
      <c r="N28" t="s">
        <v>50</v>
      </c>
      <c r="O28">
        <v>11</v>
      </c>
      <c r="P28" t="s">
        <v>21</v>
      </c>
      <c r="Q28">
        <v>3718005</v>
      </c>
      <c r="R28">
        <v>2023</v>
      </c>
      <c r="S28" t="s">
        <v>59</v>
      </c>
    </row>
    <row r="29" spans="1:19" ht="20.399999999999999" customHeight="1" x14ac:dyDescent="0.8">
      <c r="A29" s="2">
        <v>2909409009</v>
      </c>
      <c r="B29" t="s">
        <v>48</v>
      </c>
      <c r="C29">
        <v>2022</v>
      </c>
      <c r="D29">
        <v>-87.618670006158695</v>
      </c>
      <c r="E29">
        <v>41.622369965559301</v>
      </c>
      <c r="F29">
        <v>2</v>
      </c>
      <c r="G29" s="3">
        <v>29094090090000</v>
      </c>
      <c r="H29" s="3">
        <v>29094090020000</v>
      </c>
      <c r="J29" t="s">
        <v>52</v>
      </c>
      <c r="K29">
        <v>1333647121</v>
      </c>
      <c r="L29">
        <v>10</v>
      </c>
      <c r="M29">
        <v>2013</v>
      </c>
      <c r="N29" t="s">
        <v>50</v>
      </c>
      <c r="O29">
        <v>11</v>
      </c>
      <c r="P29" t="s">
        <v>21</v>
      </c>
      <c r="Q29">
        <v>3718005</v>
      </c>
      <c r="R29">
        <v>2023</v>
      </c>
      <c r="S29" t="s">
        <v>60</v>
      </c>
    </row>
    <row r="30" spans="1:19" ht="20.399999999999999" customHeight="1" x14ac:dyDescent="0.8">
      <c r="A30" s="2">
        <v>2909409010</v>
      </c>
      <c r="B30" t="s">
        <v>48</v>
      </c>
      <c r="C30">
        <v>2022</v>
      </c>
      <c r="D30">
        <v>-87.618564749631801</v>
      </c>
      <c r="E30">
        <v>41.6223701488125</v>
      </c>
      <c r="F30">
        <v>2</v>
      </c>
      <c r="G30" s="3">
        <v>29094090100000</v>
      </c>
      <c r="H30" s="3">
        <v>29094090020000</v>
      </c>
      <c r="J30" t="s">
        <v>52</v>
      </c>
      <c r="K30">
        <v>1333647121</v>
      </c>
      <c r="L30">
        <v>10</v>
      </c>
      <c r="M30">
        <v>2013</v>
      </c>
      <c r="N30" t="s">
        <v>50</v>
      </c>
      <c r="O30">
        <v>11</v>
      </c>
      <c r="P30" t="s">
        <v>21</v>
      </c>
      <c r="Q30">
        <v>3718005</v>
      </c>
      <c r="R30">
        <v>2023</v>
      </c>
      <c r="S30" t="s">
        <v>61</v>
      </c>
    </row>
    <row r="31" spans="1:19" ht="20.399999999999999" customHeight="1" x14ac:dyDescent="0.8">
      <c r="A31" s="2">
        <v>2909409001</v>
      </c>
      <c r="B31" t="s">
        <v>48</v>
      </c>
      <c r="C31">
        <v>2022</v>
      </c>
      <c r="D31">
        <v>-87.619476226440298</v>
      </c>
      <c r="E31">
        <v>41.6223679279069</v>
      </c>
      <c r="F31">
        <v>2</v>
      </c>
      <c r="G31" s="3">
        <v>29094090010000</v>
      </c>
      <c r="H31" s="3">
        <v>29094090020000</v>
      </c>
      <c r="J31" t="s">
        <v>49</v>
      </c>
      <c r="K31">
        <v>1326829064</v>
      </c>
      <c r="L31">
        <v>1</v>
      </c>
      <c r="M31">
        <v>2013</v>
      </c>
      <c r="N31" t="s">
        <v>50</v>
      </c>
      <c r="O31">
        <v>12</v>
      </c>
      <c r="P31" t="s">
        <v>21</v>
      </c>
      <c r="Q31">
        <v>3718005</v>
      </c>
      <c r="R31">
        <v>2023</v>
      </c>
      <c r="S31" t="s">
        <v>51</v>
      </c>
    </row>
    <row r="32" spans="1:19" ht="20.399999999999999" customHeight="1" x14ac:dyDescent="0.8">
      <c r="A32" s="2">
        <v>2909410066</v>
      </c>
      <c r="C32">
        <v>2022</v>
      </c>
      <c r="D32">
        <v>-87.618008643830805</v>
      </c>
      <c r="E32">
        <v>41.621312019403</v>
      </c>
      <c r="F32">
        <v>3</v>
      </c>
      <c r="G32" s="3">
        <v>29094100660000</v>
      </c>
      <c r="H32" s="3">
        <v>29094100660000</v>
      </c>
      <c r="P32" t="s">
        <v>21</v>
      </c>
      <c r="Q32" t="s">
        <v>19</v>
      </c>
      <c r="S32" t="s">
        <v>62</v>
      </c>
    </row>
    <row r="33" spans="1:19" ht="20.399999999999999" customHeight="1" x14ac:dyDescent="0.8">
      <c r="A33" s="2">
        <v>2909419047</v>
      </c>
      <c r="B33" t="s">
        <v>79</v>
      </c>
      <c r="C33">
        <v>2022</v>
      </c>
      <c r="D33">
        <v>-87.620413477523002</v>
      </c>
      <c r="E33">
        <v>41.616320519337897</v>
      </c>
      <c r="F33">
        <v>4</v>
      </c>
      <c r="G33" s="3">
        <v>29094190470000</v>
      </c>
      <c r="H33" s="3">
        <v>29094190470000</v>
      </c>
      <c r="J33" t="s">
        <v>80</v>
      </c>
      <c r="K33">
        <v>1911508280</v>
      </c>
      <c r="L33">
        <v>2</v>
      </c>
      <c r="M33">
        <v>2019</v>
      </c>
      <c r="N33" t="s">
        <v>81</v>
      </c>
      <c r="O33">
        <v>8</v>
      </c>
      <c r="P33" t="s">
        <v>21</v>
      </c>
      <c r="Q33">
        <v>3713092</v>
      </c>
      <c r="R33">
        <v>2023</v>
      </c>
      <c r="S33" t="s">
        <v>82</v>
      </c>
    </row>
    <row r="34" spans="1:19" ht="20.399999999999999" customHeight="1" x14ac:dyDescent="0.8">
      <c r="A34" s="2">
        <v>2909419048</v>
      </c>
      <c r="B34" t="s">
        <v>79</v>
      </c>
      <c r="C34">
        <v>2022</v>
      </c>
      <c r="D34">
        <v>-87.620171255244202</v>
      </c>
      <c r="E34">
        <v>41.616364499128103</v>
      </c>
      <c r="F34">
        <v>4</v>
      </c>
      <c r="G34" s="3">
        <v>29094190480000</v>
      </c>
      <c r="H34" s="3">
        <v>29094190470000</v>
      </c>
      <c r="J34" t="s">
        <v>80</v>
      </c>
      <c r="K34">
        <v>1911508280</v>
      </c>
      <c r="L34">
        <v>2</v>
      </c>
      <c r="M34">
        <v>2019</v>
      </c>
      <c r="N34" t="s">
        <v>81</v>
      </c>
      <c r="O34">
        <v>8</v>
      </c>
      <c r="P34" t="s">
        <v>21</v>
      </c>
      <c r="Q34">
        <v>3713092</v>
      </c>
      <c r="R34">
        <v>2023</v>
      </c>
      <c r="S34" t="s">
        <v>83</v>
      </c>
    </row>
    <row r="35" spans="1:19" ht="20.399999999999999" customHeight="1" x14ac:dyDescent="0.8">
      <c r="A35" s="2">
        <v>2909419031</v>
      </c>
      <c r="B35" t="s">
        <v>63</v>
      </c>
      <c r="C35">
        <v>2022</v>
      </c>
      <c r="D35">
        <v>-87.619426568090404</v>
      </c>
      <c r="E35">
        <v>41.615939452386002</v>
      </c>
      <c r="F35">
        <v>4</v>
      </c>
      <c r="G35" s="3">
        <v>29094190310000</v>
      </c>
      <c r="H35" s="3">
        <v>29094190310000</v>
      </c>
      <c r="K35">
        <v>2402933269</v>
      </c>
      <c r="L35">
        <v>2</v>
      </c>
      <c r="M35">
        <v>2024</v>
      </c>
      <c r="N35" t="s">
        <v>64</v>
      </c>
      <c r="O35">
        <v>9</v>
      </c>
      <c r="P35" t="s">
        <v>21</v>
      </c>
      <c r="Q35">
        <v>3717550</v>
      </c>
      <c r="R35">
        <v>2023</v>
      </c>
      <c r="S35" t="s">
        <v>65</v>
      </c>
    </row>
    <row r="36" spans="1:19" ht="20.399999999999999" customHeight="1" x14ac:dyDescent="0.8">
      <c r="A36" s="2">
        <v>2909419049</v>
      </c>
      <c r="B36" t="s">
        <v>63</v>
      </c>
      <c r="C36">
        <v>2022</v>
      </c>
      <c r="D36">
        <v>-87.619766726959199</v>
      </c>
      <c r="E36">
        <v>41.616432931382697</v>
      </c>
      <c r="F36">
        <v>4</v>
      </c>
      <c r="G36" s="3">
        <v>29094190490000</v>
      </c>
      <c r="H36" s="3">
        <v>29094190310000</v>
      </c>
      <c r="K36">
        <v>2402933269</v>
      </c>
      <c r="L36">
        <v>2</v>
      </c>
      <c r="M36">
        <v>2024</v>
      </c>
      <c r="N36" t="s">
        <v>64</v>
      </c>
      <c r="O36">
        <v>9</v>
      </c>
      <c r="P36" t="s">
        <v>21</v>
      </c>
      <c r="Q36">
        <v>3717550</v>
      </c>
      <c r="R36">
        <v>2023</v>
      </c>
      <c r="S36" s="1" t="s">
        <v>84</v>
      </c>
    </row>
    <row r="37" spans="1:19" ht="20.399999999999999" customHeight="1" x14ac:dyDescent="0.8">
      <c r="A37" s="2">
        <v>2909419042</v>
      </c>
      <c r="B37" t="s">
        <v>72</v>
      </c>
      <c r="C37">
        <v>2022</v>
      </c>
      <c r="D37">
        <v>-87.621877153319105</v>
      </c>
      <c r="E37">
        <v>41.616078340363202</v>
      </c>
      <c r="F37">
        <v>5</v>
      </c>
      <c r="G37" s="3">
        <v>29094190420000</v>
      </c>
      <c r="H37" s="3">
        <v>29094190420000</v>
      </c>
      <c r="J37" t="s">
        <v>72</v>
      </c>
      <c r="K37">
        <v>2135604142</v>
      </c>
      <c r="L37">
        <v>1</v>
      </c>
      <c r="M37">
        <v>2021</v>
      </c>
      <c r="N37" t="s">
        <v>73</v>
      </c>
      <c r="O37">
        <v>10</v>
      </c>
      <c r="P37" t="s">
        <v>21</v>
      </c>
      <c r="Q37">
        <v>3712968</v>
      </c>
      <c r="R37">
        <v>2021</v>
      </c>
      <c r="S37" t="s">
        <v>74</v>
      </c>
    </row>
    <row r="38" spans="1:19" ht="20.399999999999999" customHeight="1" x14ac:dyDescent="0.8">
      <c r="A38" s="2">
        <v>2909419041</v>
      </c>
      <c r="B38" t="s">
        <v>67</v>
      </c>
      <c r="C38">
        <v>2022</v>
      </c>
      <c r="D38">
        <v>-87.622225354963106</v>
      </c>
      <c r="E38">
        <v>41.616033728326101</v>
      </c>
      <c r="F38">
        <v>5</v>
      </c>
      <c r="G38" s="3">
        <v>29094190410000</v>
      </c>
      <c r="H38" s="3">
        <v>29094190410000</v>
      </c>
      <c r="J38" t="s">
        <v>67</v>
      </c>
      <c r="K38">
        <v>1934608168</v>
      </c>
      <c r="L38">
        <v>1</v>
      </c>
      <c r="M38">
        <v>2019</v>
      </c>
      <c r="N38" t="s">
        <v>70</v>
      </c>
      <c r="O38">
        <v>5</v>
      </c>
      <c r="P38" t="s">
        <v>21</v>
      </c>
      <c r="Q38">
        <v>3716541</v>
      </c>
      <c r="R38">
        <v>2023</v>
      </c>
      <c r="S38" t="s">
        <v>71</v>
      </c>
    </row>
    <row r="39" spans="1:19" ht="20.399999999999999" customHeight="1" x14ac:dyDescent="0.8">
      <c r="A39" s="2">
        <v>2909419040</v>
      </c>
      <c r="B39" t="s">
        <v>67</v>
      </c>
      <c r="C39">
        <v>2022</v>
      </c>
      <c r="D39">
        <v>-87.622594375050298</v>
      </c>
      <c r="E39">
        <v>41.6160018942401</v>
      </c>
      <c r="F39">
        <v>5</v>
      </c>
      <c r="G39" s="3">
        <v>29094190400000</v>
      </c>
      <c r="H39" s="3">
        <v>29094190410000</v>
      </c>
      <c r="N39" t="s">
        <v>68</v>
      </c>
      <c r="O39">
        <v>7</v>
      </c>
      <c r="P39" t="s">
        <v>21</v>
      </c>
      <c r="Q39">
        <v>3718205</v>
      </c>
      <c r="R39">
        <v>2023</v>
      </c>
      <c r="S39" t="s">
        <v>69</v>
      </c>
    </row>
    <row r="40" spans="1:19" ht="20.399999999999999" customHeight="1" x14ac:dyDescent="0.8">
      <c r="A40" s="2">
        <v>2909419051</v>
      </c>
      <c r="B40" t="s">
        <v>85</v>
      </c>
      <c r="C40">
        <v>2022</v>
      </c>
      <c r="D40">
        <v>-87.623342168853497</v>
      </c>
      <c r="E40">
        <v>41.615721983637798</v>
      </c>
      <c r="F40">
        <v>5</v>
      </c>
      <c r="G40" s="3">
        <v>29094190510000</v>
      </c>
      <c r="H40" s="3">
        <v>29094190510000</v>
      </c>
      <c r="N40" t="s">
        <v>86</v>
      </c>
      <c r="O40">
        <v>10</v>
      </c>
      <c r="P40" t="s">
        <v>21</v>
      </c>
      <c r="Q40">
        <v>3711281</v>
      </c>
      <c r="R40">
        <v>2020</v>
      </c>
      <c r="S40" t="s">
        <v>87</v>
      </c>
    </row>
    <row r="41" spans="1:19" ht="20.399999999999999" customHeight="1" x14ac:dyDescent="0.8">
      <c r="A41" s="2">
        <v>2909419043</v>
      </c>
      <c r="B41" t="s">
        <v>75</v>
      </c>
      <c r="C41">
        <v>2022</v>
      </c>
      <c r="D41">
        <v>-87.621549731342697</v>
      </c>
      <c r="E41">
        <v>41.616133621489602</v>
      </c>
      <c r="F41">
        <v>5</v>
      </c>
      <c r="G41" s="3">
        <v>29094190430000</v>
      </c>
      <c r="H41" s="3">
        <v>29094190430000</v>
      </c>
      <c r="J41" t="s">
        <v>76</v>
      </c>
      <c r="K41">
        <v>730411081</v>
      </c>
      <c r="L41">
        <v>1</v>
      </c>
      <c r="M41">
        <v>2007</v>
      </c>
      <c r="N41" t="s">
        <v>77</v>
      </c>
      <c r="O41">
        <v>6</v>
      </c>
      <c r="P41" t="s">
        <v>21</v>
      </c>
      <c r="Q41">
        <v>3714563</v>
      </c>
      <c r="R41">
        <v>2023</v>
      </c>
      <c r="S41" t="s">
        <v>78</v>
      </c>
    </row>
    <row r="42" spans="1:19" ht="20.399999999999999" customHeight="1" x14ac:dyDescent="0.8">
      <c r="A42" s="2">
        <v>2909419039</v>
      </c>
      <c r="C42">
        <v>2022</v>
      </c>
      <c r="D42">
        <v>-87.623001922119201</v>
      </c>
      <c r="E42">
        <v>41.615977495847098</v>
      </c>
      <c r="F42">
        <v>5</v>
      </c>
      <c r="G42" s="3">
        <v>29094190390000</v>
      </c>
      <c r="H42" s="3">
        <v>29094190390000</v>
      </c>
      <c r="P42" t="s">
        <v>21</v>
      </c>
      <c r="Q42" t="s">
        <v>19</v>
      </c>
      <c r="S42" t="s">
        <v>66</v>
      </c>
    </row>
    <row r="43" spans="1:19" ht="20.399999999999999" customHeight="1" x14ac:dyDescent="0.8">
      <c r="A43" s="2">
        <v>2910300006</v>
      </c>
      <c r="B43" t="s">
        <v>88</v>
      </c>
      <c r="C43">
        <v>2022</v>
      </c>
      <c r="D43">
        <v>-87.616369540494105</v>
      </c>
      <c r="E43">
        <v>41.622354677213302</v>
      </c>
      <c r="F43">
        <v>6</v>
      </c>
      <c r="G43" s="3">
        <v>29103000060000</v>
      </c>
      <c r="H43" s="3">
        <v>29103000060000</v>
      </c>
      <c r="J43" t="s">
        <v>89</v>
      </c>
      <c r="K43">
        <v>10169843</v>
      </c>
      <c r="L43">
        <v>4</v>
      </c>
      <c r="M43">
        <v>2001</v>
      </c>
      <c r="N43" t="s">
        <v>90</v>
      </c>
      <c r="O43">
        <v>1</v>
      </c>
      <c r="P43" t="s">
        <v>21</v>
      </c>
      <c r="Q43">
        <v>271692</v>
      </c>
      <c r="R43">
        <v>2010</v>
      </c>
      <c r="S43" t="s">
        <v>91</v>
      </c>
    </row>
    <row r="44" spans="1:19" ht="20.399999999999999" customHeight="1" x14ac:dyDescent="0.8">
      <c r="A44" s="2">
        <v>2910300007</v>
      </c>
      <c r="B44" t="s">
        <v>88</v>
      </c>
      <c r="C44">
        <v>2022</v>
      </c>
      <c r="D44">
        <v>-87.616274599470898</v>
      </c>
      <c r="E44">
        <v>41.622355162546498</v>
      </c>
      <c r="F44">
        <v>6</v>
      </c>
      <c r="G44" s="3">
        <v>29103000070000</v>
      </c>
      <c r="H44" s="3">
        <v>29103000060000</v>
      </c>
      <c r="J44" t="s">
        <v>89</v>
      </c>
      <c r="K44">
        <v>10169843</v>
      </c>
      <c r="L44">
        <v>4</v>
      </c>
      <c r="M44">
        <v>2001</v>
      </c>
      <c r="N44" t="s">
        <v>90</v>
      </c>
      <c r="O44">
        <v>1</v>
      </c>
      <c r="P44" t="s">
        <v>21</v>
      </c>
      <c r="Q44">
        <v>271692</v>
      </c>
      <c r="R44">
        <v>2010</v>
      </c>
      <c r="S44" t="s">
        <v>92</v>
      </c>
    </row>
    <row r="45" spans="1:19" ht="20.399999999999999" customHeight="1" x14ac:dyDescent="0.8">
      <c r="A45" s="2">
        <v>2910300008</v>
      </c>
      <c r="B45" t="s">
        <v>88</v>
      </c>
      <c r="C45">
        <v>2022</v>
      </c>
      <c r="D45">
        <v>-87.616181635642405</v>
      </c>
      <c r="E45">
        <v>41.622334890283398</v>
      </c>
      <c r="F45">
        <v>6</v>
      </c>
      <c r="G45" s="3">
        <v>29103000080000</v>
      </c>
      <c r="H45" s="3">
        <v>29103000060000</v>
      </c>
      <c r="J45" t="s">
        <v>89</v>
      </c>
      <c r="K45">
        <v>10169843</v>
      </c>
      <c r="L45">
        <v>4</v>
      </c>
      <c r="M45">
        <v>2001</v>
      </c>
      <c r="N45" t="s">
        <v>90</v>
      </c>
      <c r="O45">
        <v>1</v>
      </c>
      <c r="P45" t="s">
        <v>21</v>
      </c>
      <c r="Q45">
        <v>271692</v>
      </c>
      <c r="R45">
        <v>2010</v>
      </c>
      <c r="S45" t="s">
        <v>93</v>
      </c>
    </row>
    <row r="46" spans="1:19" ht="20.399999999999999" customHeight="1" x14ac:dyDescent="0.8">
      <c r="A46" s="2">
        <v>2910300009</v>
      </c>
      <c r="B46" t="s">
        <v>88</v>
      </c>
      <c r="C46">
        <v>2022</v>
      </c>
      <c r="D46">
        <v>-87.616092276346095</v>
      </c>
      <c r="E46">
        <v>41.6223365947818</v>
      </c>
      <c r="F46">
        <v>6</v>
      </c>
      <c r="G46" s="3">
        <v>29103000090000</v>
      </c>
      <c r="H46" s="3">
        <v>29103000060000</v>
      </c>
      <c r="J46" t="s">
        <v>89</v>
      </c>
      <c r="K46">
        <v>10169843</v>
      </c>
      <c r="L46">
        <v>4</v>
      </c>
      <c r="M46">
        <v>2001</v>
      </c>
      <c r="N46" t="s">
        <v>90</v>
      </c>
      <c r="O46">
        <v>1</v>
      </c>
      <c r="P46" t="s">
        <v>21</v>
      </c>
      <c r="Q46">
        <v>271692</v>
      </c>
      <c r="R46">
        <v>2010</v>
      </c>
      <c r="S46" t="s">
        <v>94</v>
      </c>
    </row>
    <row r="47" spans="1:19" ht="20.399999999999999" customHeight="1" x14ac:dyDescent="0.8">
      <c r="A47" s="2">
        <v>2910300010</v>
      </c>
      <c r="B47" t="s">
        <v>88</v>
      </c>
      <c r="C47">
        <v>2022</v>
      </c>
      <c r="D47">
        <v>-87.616006579268401</v>
      </c>
      <c r="E47">
        <v>41.622336179641003</v>
      </c>
      <c r="F47">
        <v>6</v>
      </c>
      <c r="G47" s="3">
        <v>29103000100000</v>
      </c>
      <c r="H47" s="3">
        <v>29103000060000</v>
      </c>
      <c r="N47" t="s">
        <v>90</v>
      </c>
      <c r="O47">
        <v>1</v>
      </c>
      <c r="P47" t="s">
        <v>21</v>
      </c>
      <c r="Q47">
        <v>271692</v>
      </c>
      <c r="R47">
        <v>2010</v>
      </c>
      <c r="S47" t="s">
        <v>95</v>
      </c>
    </row>
    <row r="48" spans="1:19" ht="20.399999999999999" customHeight="1" x14ac:dyDescent="0.8">
      <c r="A48" s="2">
        <v>2910300041</v>
      </c>
      <c r="B48" t="s">
        <v>101</v>
      </c>
      <c r="C48">
        <v>2022</v>
      </c>
      <c r="D48">
        <v>-87.616678405738099</v>
      </c>
      <c r="E48">
        <v>41.622352622815697</v>
      </c>
      <c r="F48">
        <v>6</v>
      </c>
      <c r="G48" s="3">
        <v>29103000410000</v>
      </c>
      <c r="H48" s="3">
        <v>29103000410000</v>
      </c>
      <c r="J48" t="s">
        <v>102</v>
      </c>
      <c r="K48">
        <v>1213544062</v>
      </c>
      <c r="L48">
        <v>1</v>
      </c>
      <c r="M48">
        <v>2012</v>
      </c>
      <c r="N48" t="s">
        <v>103</v>
      </c>
      <c r="O48">
        <v>7</v>
      </c>
      <c r="P48" t="s">
        <v>104</v>
      </c>
      <c r="Q48">
        <v>3712637</v>
      </c>
      <c r="R48">
        <v>2022</v>
      </c>
      <c r="S48" t="s">
        <v>105</v>
      </c>
    </row>
    <row r="49" spans="1:19" ht="20.399999999999999" customHeight="1" x14ac:dyDescent="0.8">
      <c r="A49" s="2">
        <v>2910300011</v>
      </c>
      <c r="C49">
        <v>2022</v>
      </c>
      <c r="D49">
        <v>-87.616716438126602</v>
      </c>
      <c r="E49">
        <v>41.622124551825102</v>
      </c>
      <c r="F49">
        <v>7</v>
      </c>
      <c r="G49" s="3">
        <v>29103000110000</v>
      </c>
      <c r="H49" s="3">
        <v>29103000110000</v>
      </c>
      <c r="P49" t="s">
        <v>21</v>
      </c>
      <c r="Q49" t="s">
        <v>19</v>
      </c>
      <c r="S49" t="s">
        <v>96</v>
      </c>
    </row>
    <row r="50" spans="1:19" ht="20.399999999999999" customHeight="1" x14ac:dyDescent="0.8">
      <c r="A50" s="2">
        <v>2910300021</v>
      </c>
      <c r="B50" t="s">
        <v>97</v>
      </c>
      <c r="C50">
        <v>2022</v>
      </c>
      <c r="D50">
        <v>-87.616708720902807</v>
      </c>
      <c r="E50">
        <v>41.621444075379699</v>
      </c>
      <c r="F50">
        <v>8</v>
      </c>
      <c r="G50" s="3">
        <v>29103000210000</v>
      </c>
      <c r="H50" s="3">
        <v>29103000210000</v>
      </c>
      <c r="K50">
        <v>2102855165</v>
      </c>
      <c r="L50">
        <v>2</v>
      </c>
      <c r="M50">
        <v>2020</v>
      </c>
      <c r="N50" t="s">
        <v>98</v>
      </c>
      <c r="O50">
        <v>5</v>
      </c>
      <c r="P50" t="s">
        <v>21</v>
      </c>
      <c r="Q50">
        <v>3715437</v>
      </c>
      <c r="R50">
        <v>2017</v>
      </c>
      <c r="S50" t="s">
        <v>99</v>
      </c>
    </row>
    <row r="51" spans="1:19" ht="20.399999999999999" customHeight="1" x14ac:dyDescent="0.8">
      <c r="A51" s="2">
        <v>2910300022</v>
      </c>
      <c r="B51" t="s">
        <v>97</v>
      </c>
      <c r="C51">
        <v>2022</v>
      </c>
      <c r="D51">
        <v>-87.616707856759604</v>
      </c>
      <c r="E51">
        <v>41.6213743198104</v>
      </c>
      <c r="F51">
        <v>8</v>
      </c>
      <c r="G51" s="3">
        <v>29103000220000</v>
      </c>
      <c r="H51" s="3">
        <v>29103000210000</v>
      </c>
      <c r="K51">
        <v>2102855165</v>
      </c>
      <c r="L51">
        <v>2</v>
      </c>
      <c r="M51">
        <v>2020</v>
      </c>
      <c r="N51" t="s">
        <v>98</v>
      </c>
      <c r="O51">
        <v>5</v>
      </c>
      <c r="P51" t="s">
        <v>21</v>
      </c>
      <c r="Q51">
        <v>3715437</v>
      </c>
      <c r="R51">
        <v>2017</v>
      </c>
      <c r="S51" t="s">
        <v>100</v>
      </c>
    </row>
    <row r="52" spans="1:19" ht="20.399999999999999" customHeight="1" x14ac:dyDescent="0.8">
      <c r="A52" s="2">
        <v>2910302001</v>
      </c>
      <c r="C52">
        <v>2022</v>
      </c>
      <c r="D52">
        <v>-87.616699422449202</v>
      </c>
      <c r="E52">
        <v>41.620719328790898</v>
      </c>
      <c r="F52">
        <v>9</v>
      </c>
      <c r="G52" s="3">
        <v>29103020010000</v>
      </c>
      <c r="H52" s="3">
        <v>29103020010000</v>
      </c>
      <c r="P52" t="s">
        <v>21</v>
      </c>
      <c r="Q52" t="s">
        <v>19</v>
      </c>
      <c r="S52" t="s">
        <v>106</v>
      </c>
    </row>
    <row r="53" spans="1:19" ht="20.399999999999999" customHeight="1" x14ac:dyDescent="0.8">
      <c r="A53" s="2">
        <v>2910302002</v>
      </c>
      <c r="C53">
        <v>2022</v>
      </c>
      <c r="D53">
        <v>-87.616699607929604</v>
      </c>
      <c r="E53">
        <v>41.620652848067202</v>
      </c>
      <c r="F53">
        <v>9</v>
      </c>
      <c r="G53" s="3">
        <v>29103020020000</v>
      </c>
      <c r="H53" s="3">
        <v>29103020020000</v>
      </c>
      <c r="P53" t="s">
        <v>21</v>
      </c>
      <c r="Q53" t="s">
        <v>19</v>
      </c>
      <c r="S53" t="s">
        <v>107</v>
      </c>
    </row>
    <row r="54" spans="1:19" ht="20.399999999999999" customHeight="1" x14ac:dyDescent="0.8">
      <c r="A54" s="2">
        <v>2910302003</v>
      </c>
      <c r="C54">
        <v>2022</v>
      </c>
      <c r="D54">
        <v>-87.616699443217996</v>
      </c>
      <c r="E54">
        <v>41.620585713388401</v>
      </c>
      <c r="F54">
        <v>9</v>
      </c>
      <c r="G54" s="3">
        <v>29103020030000</v>
      </c>
      <c r="H54" s="3">
        <v>29103020030000</v>
      </c>
      <c r="P54" t="s">
        <v>21</v>
      </c>
      <c r="Q54" t="s">
        <v>19</v>
      </c>
      <c r="S54" t="s">
        <v>108</v>
      </c>
    </row>
    <row r="55" spans="1:19" ht="20.399999999999999" customHeight="1" x14ac:dyDescent="0.8">
      <c r="A55" s="2">
        <v>2910302004</v>
      </c>
      <c r="C55">
        <v>2022</v>
      </c>
      <c r="D55">
        <v>-87.6166972639096</v>
      </c>
      <c r="E55">
        <v>41.620518682154596</v>
      </c>
      <c r="F55">
        <v>9</v>
      </c>
      <c r="G55" s="3">
        <v>29103020040000</v>
      </c>
      <c r="H55" s="3">
        <v>29103020040000</v>
      </c>
      <c r="P55" t="s">
        <v>21</v>
      </c>
      <c r="Q55" t="s">
        <v>19</v>
      </c>
      <c r="S55" t="s">
        <v>109</v>
      </c>
    </row>
    <row r="56" spans="1:19" ht="20.399999999999999" customHeight="1" x14ac:dyDescent="0.8">
      <c r="A56" s="2">
        <v>2910304016</v>
      </c>
      <c r="B56" t="s">
        <v>110</v>
      </c>
      <c r="C56">
        <v>2022</v>
      </c>
      <c r="D56">
        <v>-87.616529395248705</v>
      </c>
      <c r="E56">
        <v>41.616868211388102</v>
      </c>
      <c r="F56">
        <v>10</v>
      </c>
      <c r="G56" s="3">
        <v>29103040160000</v>
      </c>
      <c r="H56" s="3">
        <v>29103040160000</v>
      </c>
      <c r="J56" t="s">
        <v>111</v>
      </c>
      <c r="K56">
        <v>2012903224</v>
      </c>
      <c r="L56">
        <v>1</v>
      </c>
      <c r="M56">
        <v>2020</v>
      </c>
      <c r="N56" t="s">
        <v>112</v>
      </c>
      <c r="O56">
        <v>5</v>
      </c>
      <c r="P56" t="s">
        <v>21</v>
      </c>
      <c r="Q56">
        <v>3716524</v>
      </c>
      <c r="R56">
        <v>2021</v>
      </c>
      <c r="S56" t="s">
        <v>113</v>
      </c>
    </row>
    <row r="57" spans="1:19" ht="20.399999999999999" customHeight="1" x14ac:dyDescent="0.8">
      <c r="A57" s="2">
        <v>2910304054</v>
      </c>
      <c r="C57">
        <v>2022</v>
      </c>
      <c r="D57">
        <v>-87.612967999247502</v>
      </c>
      <c r="E57">
        <v>41.620699081323103</v>
      </c>
      <c r="F57">
        <v>11</v>
      </c>
      <c r="G57" s="3">
        <v>29103040540000</v>
      </c>
      <c r="H57" s="3">
        <v>29103040540000</v>
      </c>
      <c r="P57" t="s">
        <v>21</v>
      </c>
      <c r="Q57" t="s">
        <v>19</v>
      </c>
      <c r="S57" t="s">
        <v>114</v>
      </c>
    </row>
    <row r="58" spans="1:19" ht="20.399999999999999" customHeight="1" x14ac:dyDescent="0.8">
      <c r="A58" s="2">
        <v>2910304057</v>
      </c>
      <c r="C58">
        <v>2022</v>
      </c>
      <c r="D58">
        <v>-87.614670484331597</v>
      </c>
      <c r="E58">
        <v>41.617889456451003</v>
      </c>
      <c r="F58">
        <v>11</v>
      </c>
      <c r="G58" s="3">
        <v>29103040570000</v>
      </c>
      <c r="H58" s="3">
        <v>29103040570000</v>
      </c>
      <c r="P58" t="s">
        <v>21</v>
      </c>
      <c r="Q58" t="s">
        <v>19</v>
      </c>
      <c r="S58" t="s">
        <v>115</v>
      </c>
    </row>
    <row r="59" spans="1:19" ht="20.399999999999999" customHeight="1" x14ac:dyDescent="0.8">
      <c r="A59" s="2">
        <v>2910304066</v>
      </c>
      <c r="C59">
        <v>2022</v>
      </c>
      <c r="D59">
        <v>-87.614691157347806</v>
      </c>
      <c r="E59">
        <v>41.620347299055297</v>
      </c>
      <c r="F59">
        <v>11</v>
      </c>
      <c r="G59" s="3">
        <v>29103040660000</v>
      </c>
      <c r="H59" s="3">
        <v>29103040660000</v>
      </c>
      <c r="P59" t="s">
        <v>21</v>
      </c>
      <c r="Q59" t="s">
        <v>19</v>
      </c>
      <c r="S59" s="1" t="s">
        <v>116</v>
      </c>
    </row>
    <row r="60" spans="1:19" ht="20.399999999999999" customHeight="1" x14ac:dyDescent="0.8">
      <c r="A60" s="2">
        <v>2910304067</v>
      </c>
      <c r="C60">
        <v>2022</v>
      </c>
      <c r="D60">
        <v>-87.613946810393102</v>
      </c>
      <c r="E60">
        <v>41.620357883290602</v>
      </c>
      <c r="F60">
        <v>11</v>
      </c>
      <c r="G60" s="3">
        <v>29103040670000</v>
      </c>
      <c r="H60" s="3">
        <v>29103040670000</v>
      </c>
      <c r="P60" t="s">
        <v>21</v>
      </c>
      <c r="Q60" t="s">
        <v>19</v>
      </c>
      <c r="S60" t="s">
        <v>117</v>
      </c>
    </row>
    <row r="61" spans="1:19" ht="20.399999999999999" customHeight="1" x14ac:dyDescent="0.8">
      <c r="A61" s="2">
        <v>2910312004</v>
      </c>
      <c r="B61" t="s">
        <v>120</v>
      </c>
      <c r="C61">
        <v>2022</v>
      </c>
      <c r="D61">
        <v>-87.612945484630799</v>
      </c>
      <c r="E61">
        <v>41.615961273497398</v>
      </c>
      <c r="F61">
        <v>12</v>
      </c>
      <c r="G61" s="3">
        <v>29103120040000</v>
      </c>
      <c r="H61" s="3">
        <v>29103120040000</v>
      </c>
      <c r="J61" t="s">
        <v>121</v>
      </c>
      <c r="K61">
        <v>1814213056</v>
      </c>
      <c r="L61">
        <v>2</v>
      </c>
      <c r="M61">
        <v>2018</v>
      </c>
      <c r="N61" t="s">
        <v>122</v>
      </c>
      <c r="O61">
        <v>5</v>
      </c>
      <c r="P61" t="s">
        <v>21</v>
      </c>
      <c r="Q61">
        <v>3718304</v>
      </c>
      <c r="R61">
        <v>2023</v>
      </c>
      <c r="S61" t="s">
        <v>123</v>
      </c>
    </row>
    <row r="62" spans="1:19" ht="20.399999999999999" customHeight="1" x14ac:dyDescent="0.8">
      <c r="A62" s="2">
        <v>2910312005</v>
      </c>
      <c r="B62" t="s">
        <v>120</v>
      </c>
      <c r="C62">
        <v>2022</v>
      </c>
      <c r="D62">
        <v>-87.612942717684504</v>
      </c>
      <c r="E62">
        <v>41.615617941729496</v>
      </c>
      <c r="F62">
        <v>12</v>
      </c>
      <c r="G62" s="3">
        <v>29103120050000</v>
      </c>
      <c r="H62" s="3">
        <v>29103120040000</v>
      </c>
      <c r="J62" t="s">
        <v>121</v>
      </c>
      <c r="K62">
        <v>1814213056</v>
      </c>
      <c r="L62">
        <v>2</v>
      </c>
      <c r="M62">
        <v>2018</v>
      </c>
      <c r="N62" t="s">
        <v>122</v>
      </c>
      <c r="O62">
        <v>5</v>
      </c>
      <c r="P62" t="s">
        <v>21</v>
      </c>
      <c r="Q62">
        <v>3718304</v>
      </c>
      <c r="R62">
        <v>2023</v>
      </c>
      <c r="S62" t="s">
        <v>124</v>
      </c>
    </row>
    <row r="63" spans="1:19" ht="20.399999999999999" customHeight="1" x14ac:dyDescent="0.8">
      <c r="A63" s="2">
        <v>2910312003</v>
      </c>
      <c r="C63">
        <v>2022</v>
      </c>
      <c r="D63">
        <v>-87.6129487769972</v>
      </c>
      <c r="E63">
        <v>41.61630131327</v>
      </c>
      <c r="F63">
        <v>12</v>
      </c>
      <c r="G63" s="3">
        <v>29103120030000</v>
      </c>
      <c r="H63" s="3">
        <v>29103120030000</v>
      </c>
      <c r="J63" t="s">
        <v>118</v>
      </c>
      <c r="K63">
        <v>534147122</v>
      </c>
      <c r="L63">
        <v>1</v>
      </c>
      <c r="M63">
        <v>2005</v>
      </c>
      <c r="P63" t="s">
        <v>21</v>
      </c>
      <c r="Q63" t="s">
        <v>19</v>
      </c>
      <c r="S63" t="s">
        <v>119</v>
      </c>
    </row>
    <row r="64" spans="1:19" ht="20.399999999999999" customHeight="1" x14ac:dyDescent="0.8">
      <c r="A64" s="2">
        <v>2911304017</v>
      </c>
      <c r="B64" t="s">
        <v>125</v>
      </c>
      <c r="C64">
        <v>2022</v>
      </c>
      <c r="D64">
        <v>-87.596153024683801</v>
      </c>
      <c r="E64">
        <v>41.622147736646902</v>
      </c>
      <c r="F64">
        <v>13</v>
      </c>
      <c r="G64" s="3">
        <v>29113040170000</v>
      </c>
      <c r="H64" s="3">
        <v>29113040170000</v>
      </c>
      <c r="J64" t="s">
        <v>126</v>
      </c>
      <c r="K64">
        <v>507019067</v>
      </c>
      <c r="L64">
        <v>1</v>
      </c>
      <c r="M64">
        <v>2005</v>
      </c>
      <c r="N64" t="s">
        <v>127</v>
      </c>
      <c r="O64">
        <v>10</v>
      </c>
      <c r="P64" t="s">
        <v>104</v>
      </c>
      <c r="Q64">
        <v>3714297</v>
      </c>
      <c r="R64">
        <v>2023</v>
      </c>
      <c r="S64" t="s">
        <v>128</v>
      </c>
    </row>
    <row r="65" spans="1:19" ht="20.399999999999999" customHeight="1" x14ac:dyDescent="0.8">
      <c r="A65" s="2">
        <v>2911313054</v>
      </c>
      <c r="B65" t="s">
        <v>129</v>
      </c>
      <c r="C65">
        <v>2022</v>
      </c>
      <c r="D65">
        <v>-87.590293430753206</v>
      </c>
      <c r="E65">
        <v>41.617995225902597</v>
      </c>
      <c r="F65">
        <v>14</v>
      </c>
      <c r="G65" s="3">
        <v>29113130540000</v>
      </c>
      <c r="H65" s="3">
        <v>29113130540000</v>
      </c>
      <c r="K65">
        <v>2302545003</v>
      </c>
      <c r="L65">
        <v>2</v>
      </c>
      <c r="M65">
        <v>2023</v>
      </c>
      <c r="N65" t="s">
        <v>130</v>
      </c>
      <c r="O65">
        <v>10</v>
      </c>
      <c r="P65" t="s">
        <v>21</v>
      </c>
      <c r="Q65">
        <v>3714177</v>
      </c>
      <c r="R65">
        <v>2023</v>
      </c>
      <c r="S65" t="s">
        <v>131</v>
      </c>
    </row>
    <row r="66" spans="1:19" ht="20.399999999999999" customHeight="1" x14ac:dyDescent="0.8">
      <c r="A66" s="2">
        <v>2911313055</v>
      </c>
      <c r="B66" t="s">
        <v>132</v>
      </c>
      <c r="C66">
        <v>2022</v>
      </c>
      <c r="D66">
        <v>-87.590210024338504</v>
      </c>
      <c r="E66">
        <v>41.617729581182999</v>
      </c>
      <c r="F66">
        <v>14</v>
      </c>
      <c r="G66" s="3">
        <v>29113130550000</v>
      </c>
      <c r="H66" s="3">
        <v>29113130550000</v>
      </c>
      <c r="N66" t="s">
        <v>133</v>
      </c>
      <c r="O66">
        <v>10</v>
      </c>
      <c r="P66" t="s">
        <v>21</v>
      </c>
      <c r="Q66">
        <v>3716982</v>
      </c>
      <c r="R66">
        <v>2021</v>
      </c>
      <c r="S66" t="s">
        <v>134</v>
      </c>
    </row>
    <row r="67" spans="1:19" ht="20.399999999999999" customHeight="1" x14ac:dyDescent="0.8">
      <c r="A67" s="2">
        <v>2911313056</v>
      </c>
      <c r="B67" t="s">
        <v>135</v>
      </c>
      <c r="C67">
        <v>2022</v>
      </c>
      <c r="D67">
        <v>-87.590160030521503</v>
      </c>
      <c r="E67">
        <v>41.617461508032797</v>
      </c>
      <c r="F67">
        <v>14</v>
      </c>
      <c r="G67" s="3">
        <v>29113130560000</v>
      </c>
      <c r="H67" s="3">
        <v>29113130560000</v>
      </c>
      <c r="J67" t="s">
        <v>135</v>
      </c>
      <c r="K67">
        <v>616540052</v>
      </c>
      <c r="L67">
        <v>1</v>
      </c>
      <c r="M67">
        <v>2006</v>
      </c>
      <c r="N67" t="s">
        <v>136</v>
      </c>
      <c r="O67">
        <v>12</v>
      </c>
      <c r="P67" t="s">
        <v>21</v>
      </c>
      <c r="Q67">
        <v>3712544</v>
      </c>
      <c r="R67">
        <v>2023</v>
      </c>
      <c r="S67" t="s">
        <v>137</v>
      </c>
    </row>
    <row r="68" spans="1:19" ht="20.399999999999999" customHeight="1" x14ac:dyDescent="0.8">
      <c r="A68" s="2">
        <v>2911313058</v>
      </c>
      <c r="B68" t="s">
        <v>138</v>
      </c>
      <c r="C68">
        <v>2022</v>
      </c>
      <c r="D68">
        <v>-87.594223390681705</v>
      </c>
      <c r="E68">
        <v>41.621753396684902</v>
      </c>
      <c r="F68">
        <v>15</v>
      </c>
      <c r="G68" s="3">
        <v>29113130580000</v>
      </c>
      <c r="H68" s="3">
        <v>29113130580000</v>
      </c>
      <c r="N68" t="s">
        <v>139</v>
      </c>
      <c r="O68">
        <v>12</v>
      </c>
      <c r="P68" t="s">
        <v>21</v>
      </c>
      <c r="Q68">
        <v>3712475</v>
      </c>
      <c r="R68">
        <v>2023</v>
      </c>
      <c r="S68" s="1" t="s">
        <v>140</v>
      </c>
    </row>
    <row r="69" spans="1:19" ht="20.399999999999999" customHeight="1" x14ac:dyDescent="0.8">
      <c r="A69" s="2">
        <v>2911316004</v>
      </c>
      <c r="B69" t="s">
        <v>132</v>
      </c>
      <c r="C69">
        <v>2022</v>
      </c>
      <c r="D69">
        <v>-87.589695350461298</v>
      </c>
      <c r="E69">
        <v>41.6176287881541</v>
      </c>
      <c r="F69">
        <v>16</v>
      </c>
      <c r="G69" s="3">
        <v>29113160040000</v>
      </c>
      <c r="H69" s="3">
        <v>29113130550000</v>
      </c>
      <c r="N69" t="s">
        <v>133</v>
      </c>
      <c r="O69">
        <v>1</v>
      </c>
      <c r="P69" t="s">
        <v>21</v>
      </c>
      <c r="Q69">
        <v>3716982</v>
      </c>
      <c r="R69">
        <v>2021</v>
      </c>
      <c r="S69" t="s">
        <v>141</v>
      </c>
    </row>
    <row r="70" spans="1:19" ht="20.399999999999999" customHeight="1" x14ac:dyDescent="0.8">
      <c r="A70" s="2">
        <v>2914304066</v>
      </c>
      <c r="B70" t="s">
        <v>155</v>
      </c>
      <c r="C70">
        <v>2022</v>
      </c>
      <c r="D70">
        <v>-87.595967428461194</v>
      </c>
      <c r="E70">
        <v>41.601422269468898</v>
      </c>
      <c r="F70">
        <v>17</v>
      </c>
      <c r="G70" s="3">
        <v>29143040660000</v>
      </c>
      <c r="H70" s="3">
        <v>29143040660000</v>
      </c>
      <c r="J70" t="s">
        <v>156</v>
      </c>
      <c r="K70">
        <v>626826058</v>
      </c>
      <c r="L70">
        <v>1</v>
      </c>
      <c r="M70">
        <v>2006</v>
      </c>
      <c r="N70" t="s">
        <v>157</v>
      </c>
      <c r="O70">
        <v>4</v>
      </c>
      <c r="P70" t="s">
        <v>21</v>
      </c>
      <c r="Q70">
        <v>3715268</v>
      </c>
      <c r="R70">
        <v>2017</v>
      </c>
      <c r="S70" t="s">
        <v>158</v>
      </c>
    </row>
    <row r="71" spans="1:19" ht="20.399999999999999" customHeight="1" x14ac:dyDescent="0.8">
      <c r="A71" s="2">
        <v>2914304067</v>
      </c>
      <c r="B71" t="s">
        <v>159</v>
      </c>
      <c r="C71">
        <v>2022</v>
      </c>
      <c r="D71">
        <v>-87.595965037120706</v>
      </c>
      <c r="E71">
        <v>41.601144819713298</v>
      </c>
      <c r="F71">
        <v>17</v>
      </c>
      <c r="G71" s="3">
        <v>29143040670000</v>
      </c>
      <c r="H71" s="3">
        <v>29143040670000</v>
      </c>
      <c r="N71" t="s">
        <v>160</v>
      </c>
      <c r="O71">
        <v>1</v>
      </c>
      <c r="P71" t="s">
        <v>21</v>
      </c>
      <c r="Q71">
        <v>6934</v>
      </c>
      <c r="R71">
        <v>2010</v>
      </c>
      <c r="S71" t="s">
        <v>161</v>
      </c>
    </row>
    <row r="72" spans="1:19" ht="20.399999999999999" customHeight="1" x14ac:dyDescent="0.8">
      <c r="A72" s="2">
        <v>2914304008</v>
      </c>
      <c r="B72" t="s">
        <v>142</v>
      </c>
      <c r="C72">
        <v>2022</v>
      </c>
      <c r="D72">
        <v>-87.597240861168402</v>
      </c>
      <c r="E72">
        <v>41.601596289009997</v>
      </c>
      <c r="F72">
        <v>17</v>
      </c>
      <c r="G72" s="3">
        <v>29143040080000</v>
      </c>
      <c r="H72" s="3">
        <v>29143040080000</v>
      </c>
      <c r="J72" t="s">
        <v>143</v>
      </c>
      <c r="K72">
        <v>1304401015</v>
      </c>
      <c r="L72">
        <v>8</v>
      </c>
      <c r="M72">
        <v>2013</v>
      </c>
      <c r="N72" t="s">
        <v>144</v>
      </c>
      <c r="O72">
        <v>1</v>
      </c>
      <c r="P72" t="s">
        <v>21</v>
      </c>
      <c r="Q72">
        <v>3701692</v>
      </c>
      <c r="R72">
        <v>2012</v>
      </c>
      <c r="S72" t="s">
        <v>145</v>
      </c>
    </row>
    <row r="73" spans="1:19" ht="20.399999999999999" customHeight="1" x14ac:dyDescent="0.8">
      <c r="A73" s="2">
        <v>2914304009</v>
      </c>
      <c r="B73" t="s">
        <v>142</v>
      </c>
      <c r="C73">
        <v>2022</v>
      </c>
      <c r="D73">
        <v>-87.597240606813003</v>
      </c>
      <c r="E73">
        <v>41.601460722185301</v>
      </c>
      <c r="F73">
        <v>17</v>
      </c>
      <c r="G73" s="3">
        <v>29143040090000</v>
      </c>
      <c r="H73" s="3">
        <v>29143040080000</v>
      </c>
      <c r="J73" t="s">
        <v>143</v>
      </c>
      <c r="K73">
        <v>1304401015</v>
      </c>
      <c r="L73">
        <v>8</v>
      </c>
      <c r="M73">
        <v>2013</v>
      </c>
      <c r="N73" t="s">
        <v>144</v>
      </c>
      <c r="O73">
        <v>1</v>
      </c>
      <c r="P73" t="s">
        <v>21</v>
      </c>
      <c r="Q73">
        <v>3701692</v>
      </c>
      <c r="R73">
        <v>2012</v>
      </c>
      <c r="S73" t="s">
        <v>146</v>
      </c>
    </row>
    <row r="74" spans="1:19" ht="20.399999999999999" customHeight="1" x14ac:dyDescent="0.8">
      <c r="A74" s="2">
        <v>2914304044</v>
      </c>
      <c r="B74" t="s">
        <v>142</v>
      </c>
      <c r="C74">
        <v>2022</v>
      </c>
      <c r="D74">
        <v>-87.596737720750497</v>
      </c>
      <c r="E74">
        <v>41.601168677171799</v>
      </c>
      <c r="F74">
        <v>17</v>
      </c>
      <c r="G74" s="3">
        <v>29143040440000</v>
      </c>
      <c r="H74" s="3">
        <v>29143040080000</v>
      </c>
      <c r="J74" t="s">
        <v>143</v>
      </c>
      <c r="K74">
        <v>1304401015</v>
      </c>
      <c r="L74">
        <v>8</v>
      </c>
      <c r="M74">
        <v>2013</v>
      </c>
      <c r="N74" t="s">
        <v>144</v>
      </c>
      <c r="O74">
        <v>1</v>
      </c>
      <c r="P74" t="s">
        <v>21</v>
      </c>
      <c r="Q74">
        <v>3701692</v>
      </c>
      <c r="R74">
        <v>2012</v>
      </c>
      <c r="S74" t="s">
        <v>150</v>
      </c>
    </row>
    <row r="75" spans="1:19" ht="20.399999999999999" customHeight="1" x14ac:dyDescent="0.8">
      <c r="A75" s="2">
        <v>2914304073</v>
      </c>
      <c r="B75" t="s">
        <v>142</v>
      </c>
      <c r="C75">
        <v>2022</v>
      </c>
      <c r="D75">
        <v>-87.5968230371342</v>
      </c>
      <c r="E75">
        <v>41.6017612083307</v>
      </c>
      <c r="F75">
        <v>17</v>
      </c>
      <c r="G75" s="3">
        <v>29143040730000</v>
      </c>
      <c r="H75" s="3">
        <v>29143040080000</v>
      </c>
      <c r="J75" t="s">
        <v>143</v>
      </c>
      <c r="K75">
        <v>1304401015</v>
      </c>
      <c r="L75">
        <v>8</v>
      </c>
      <c r="M75">
        <v>2013</v>
      </c>
      <c r="N75" t="s">
        <v>144</v>
      </c>
      <c r="O75">
        <v>1</v>
      </c>
      <c r="P75" t="s">
        <v>21</v>
      </c>
      <c r="Q75">
        <v>3701692</v>
      </c>
      <c r="R75">
        <v>2012</v>
      </c>
      <c r="S75" t="s">
        <v>162</v>
      </c>
    </row>
    <row r="76" spans="1:19" ht="20.399999999999999" customHeight="1" x14ac:dyDescent="0.8">
      <c r="A76" s="2">
        <v>2914304076</v>
      </c>
      <c r="B76" t="s">
        <v>142</v>
      </c>
      <c r="C76">
        <v>2022</v>
      </c>
      <c r="D76">
        <v>-87.597155084305996</v>
      </c>
      <c r="E76">
        <v>41.601171158390798</v>
      </c>
      <c r="F76">
        <v>17</v>
      </c>
      <c r="G76" s="3">
        <v>29143040760000</v>
      </c>
      <c r="H76" s="3">
        <v>29143040080000</v>
      </c>
      <c r="J76" t="s">
        <v>143</v>
      </c>
      <c r="K76">
        <v>1304401015</v>
      </c>
      <c r="L76">
        <v>8</v>
      </c>
      <c r="M76">
        <v>2013</v>
      </c>
      <c r="N76" t="s">
        <v>144</v>
      </c>
      <c r="O76">
        <v>1</v>
      </c>
      <c r="P76" t="s">
        <v>21</v>
      </c>
      <c r="Q76">
        <v>3701692</v>
      </c>
      <c r="R76">
        <v>2012</v>
      </c>
      <c r="S76" s="1" t="s">
        <v>163</v>
      </c>
    </row>
    <row r="77" spans="1:19" ht="20.399999999999999" customHeight="1" x14ac:dyDescent="0.8">
      <c r="A77" s="2">
        <v>2914304077</v>
      </c>
      <c r="B77" t="s">
        <v>142</v>
      </c>
      <c r="C77">
        <v>2022</v>
      </c>
      <c r="D77">
        <v>-87.596389718234207</v>
      </c>
      <c r="E77">
        <v>41.601169285432199</v>
      </c>
      <c r="F77">
        <v>17</v>
      </c>
      <c r="G77" s="3">
        <v>29143040770000</v>
      </c>
      <c r="H77" s="3">
        <v>29143040080000</v>
      </c>
      <c r="J77" t="s">
        <v>143</v>
      </c>
      <c r="K77">
        <v>1304401015</v>
      </c>
      <c r="L77">
        <v>8</v>
      </c>
      <c r="M77">
        <v>2013</v>
      </c>
      <c r="N77" t="s">
        <v>144</v>
      </c>
      <c r="O77">
        <v>1</v>
      </c>
      <c r="P77" t="s">
        <v>21</v>
      </c>
      <c r="Q77">
        <v>3701692</v>
      </c>
      <c r="R77">
        <v>2012</v>
      </c>
      <c r="S77" t="s">
        <v>164</v>
      </c>
    </row>
    <row r="78" spans="1:19" ht="20.399999999999999" customHeight="1" x14ac:dyDescent="0.8">
      <c r="A78" s="2">
        <v>2914304078</v>
      </c>
      <c r="B78" t="s">
        <v>142</v>
      </c>
      <c r="C78">
        <v>2022</v>
      </c>
      <c r="D78">
        <v>-87.5963907326244</v>
      </c>
      <c r="E78">
        <v>41.601407534119197</v>
      </c>
      <c r="F78">
        <v>17</v>
      </c>
      <c r="G78" s="3">
        <v>29143040780000</v>
      </c>
      <c r="H78" s="3">
        <v>29143040080000</v>
      </c>
      <c r="J78" t="s">
        <v>143</v>
      </c>
      <c r="K78">
        <v>1304401015</v>
      </c>
      <c r="L78">
        <v>8</v>
      </c>
      <c r="M78">
        <v>2013</v>
      </c>
      <c r="N78" t="s">
        <v>144</v>
      </c>
      <c r="O78">
        <v>1</v>
      </c>
      <c r="P78" t="s">
        <v>21</v>
      </c>
      <c r="Q78">
        <v>3701692</v>
      </c>
      <c r="R78">
        <v>2012</v>
      </c>
      <c r="S78" t="s">
        <v>165</v>
      </c>
    </row>
    <row r="79" spans="1:19" ht="20.399999999999999" customHeight="1" x14ac:dyDescent="0.8">
      <c r="A79" s="2">
        <v>2914304079</v>
      </c>
      <c r="B79" t="s">
        <v>142</v>
      </c>
      <c r="C79">
        <v>2022</v>
      </c>
      <c r="D79">
        <v>-87.596395429683099</v>
      </c>
      <c r="E79">
        <v>41.601777040183798</v>
      </c>
      <c r="F79">
        <v>17</v>
      </c>
      <c r="G79" s="3">
        <v>29143040790000</v>
      </c>
      <c r="H79" s="3">
        <v>29143040080000</v>
      </c>
      <c r="J79" t="s">
        <v>143</v>
      </c>
      <c r="K79">
        <v>1304401015</v>
      </c>
      <c r="L79">
        <v>8</v>
      </c>
      <c r="M79">
        <v>2013</v>
      </c>
      <c r="N79" t="s">
        <v>144</v>
      </c>
      <c r="O79">
        <v>1</v>
      </c>
      <c r="P79" t="s">
        <v>21</v>
      </c>
      <c r="Q79">
        <v>3701692</v>
      </c>
      <c r="R79">
        <v>2012</v>
      </c>
      <c r="S79" t="s">
        <v>166</v>
      </c>
    </row>
    <row r="80" spans="1:19" ht="20.399999999999999" customHeight="1" x14ac:dyDescent="0.8">
      <c r="A80" s="2">
        <v>2914304038</v>
      </c>
      <c r="B80" t="s">
        <v>147</v>
      </c>
      <c r="C80">
        <v>2022</v>
      </c>
      <c r="D80">
        <v>-87.593443024105497</v>
      </c>
      <c r="E80">
        <v>41.601239796265197</v>
      </c>
      <c r="F80">
        <v>18</v>
      </c>
      <c r="G80" s="3">
        <v>29143040380000</v>
      </c>
      <c r="H80" s="3">
        <v>29143040380000</v>
      </c>
      <c r="K80">
        <v>2429202195</v>
      </c>
      <c r="L80">
        <v>1</v>
      </c>
      <c r="M80">
        <v>2024</v>
      </c>
      <c r="N80" t="s">
        <v>148</v>
      </c>
      <c r="O80">
        <v>9</v>
      </c>
      <c r="P80" t="s">
        <v>21</v>
      </c>
      <c r="Q80">
        <v>3714582</v>
      </c>
      <c r="R80">
        <v>2023</v>
      </c>
      <c r="S80" t="s">
        <v>149</v>
      </c>
    </row>
    <row r="81" spans="1:19" ht="20.399999999999999" customHeight="1" x14ac:dyDescent="0.8">
      <c r="A81" s="2">
        <v>2914312020</v>
      </c>
      <c r="B81" t="s">
        <v>171</v>
      </c>
      <c r="C81">
        <v>2022</v>
      </c>
      <c r="D81">
        <v>-87.593040609587803</v>
      </c>
      <c r="E81">
        <v>41.601117506876903</v>
      </c>
      <c r="F81">
        <v>18</v>
      </c>
      <c r="G81" s="3">
        <v>29143120200000</v>
      </c>
      <c r="H81" s="3">
        <v>29143120200000</v>
      </c>
      <c r="J81" t="s">
        <v>172</v>
      </c>
      <c r="K81">
        <v>807249050</v>
      </c>
      <c r="L81">
        <v>1</v>
      </c>
      <c r="M81">
        <v>2008</v>
      </c>
      <c r="N81" t="s">
        <v>173</v>
      </c>
      <c r="O81">
        <v>12</v>
      </c>
      <c r="P81" t="s">
        <v>21</v>
      </c>
      <c r="Q81">
        <v>3716344</v>
      </c>
      <c r="R81">
        <v>2023</v>
      </c>
      <c r="S81" t="s">
        <v>174</v>
      </c>
    </row>
    <row r="82" spans="1:19" ht="20.399999999999999" customHeight="1" x14ac:dyDescent="0.8">
      <c r="A82" s="2">
        <v>2914304047</v>
      </c>
      <c r="B82" t="s">
        <v>151</v>
      </c>
      <c r="C82">
        <v>2022</v>
      </c>
      <c r="D82">
        <v>-87.594193466368793</v>
      </c>
      <c r="E82">
        <v>41.601235490138997</v>
      </c>
      <c r="F82">
        <v>18</v>
      </c>
      <c r="G82" s="3">
        <v>29143040470000</v>
      </c>
      <c r="H82" s="3">
        <v>29143040470000</v>
      </c>
      <c r="N82" t="s">
        <v>152</v>
      </c>
      <c r="O82">
        <v>9</v>
      </c>
      <c r="P82" t="s">
        <v>21</v>
      </c>
      <c r="Q82">
        <v>3717610</v>
      </c>
      <c r="R82">
        <v>2021</v>
      </c>
      <c r="S82" t="s">
        <v>153</v>
      </c>
    </row>
    <row r="83" spans="1:19" ht="20.399999999999999" customHeight="1" x14ac:dyDescent="0.8">
      <c r="A83" s="2">
        <v>2914304048</v>
      </c>
      <c r="B83" t="s">
        <v>151</v>
      </c>
      <c r="C83">
        <v>2022</v>
      </c>
      <c r="D83">
        <v>-87.593817738182906</v>
      </c>
      <c r="E83">
        <v>41.601237892476099</v>
      </c>
      <c r="F83">
        <v>18</v>
      </c>
      <c r="G83" s="3">
        <v>29143040480000</v>
      </c>
      <c r="H83" s="3">
        <v>29143040470000</v>
      </c>
      <c r="N83" t="s">
        <v>152</v>
      </c>
      <c r="O83">
        <v>9</v>
      </c>
      <c r="P83" t="s">
        <v>21</v>
      </c>
      <c r="Q83">
        <v>3717610</v>
      </c>
      <c r="R83">
        <v>2021</v>
      </c>
      <c r="S83" t="s">
        <v>154</v>
      </c>
    </row>
    <row r="84" spans="1:19" ht="20.399999999999999" customHeight="1" x14ac:dyDescent="0.8">
      <c r="A84" s="2">
        <v>2914312015</v>
      </c>
      <c r="B84" t="s">
        <v>151</v>
      </c>
      <c r="C84">
        <v>2022</v>
      </c>
      <c r="D84">
        <v>-87.594727571062904</v>
      </c>
      <c r="E84">
        <v>41.601231979368301</v>
      </c>
      <c r="F84">
        <v>18</v>
      </c>
      <c r="G84" s="3">
        <v>29143120150000</v>
      </c>
      <c r="H84" s="3">
        <v>29143040470000</v>
      </c>
      <c r="N84" t="s">
        <v>152</v>
      </c>
      <c r="O84">
        <v>9</v>
      </c>
      <c r="P84" t="s">
        <v>21</v>
      </c>
      <c r="Q84">
        <v>3717610</v>
      </c>
      <c r="R84">
        <v>2021</v>
      </c>
      <c r="S84" t="s">
        <v>170</v>
      </c>
    </row>
    <row r="85" spans="1:19" ht="20.399999999999999" customHeight="1" x14ac:dyDescent="0.8">
      <c r="A85" s="2">
        <v>2914312021</v>
      </c>
      <c r="B85" t="s">
        <v>175</v>
      </c>
      <c r="C85">
        <v>2022</v>
      </c>
      <c r="D85">
        <v>-87.595333572211302</v>
      </c>
      <c r="E85">
        <v>41.601228086196102</v>
      </c>
      <c r="F85">
        <v>18</v>
      </c>
      <c r="G85" s="3">
        <v>29143120210000</v>
      </c>
      <c r="H85" s="3">
        <v>29143120210000</v>
      </c>
      <c r="N85" t="s">
        <v>176</v>
      </c>
      <c r="O85">
        <v>4</v>
      </c>
      <c r="P85" t="s">
        <v>21</v>
      </c>
      <c r="Q85">
        <v>3714044</v>
      </c>
      <c r="R85">
        <v>2023</v>
      </c>
      <c r="S85" t="s">
        <v>177</v>
      </c>
    </row>
    <row r="86" spans="1:19" ht="20.399999999999999" customHeight="1" x14ac:dyDescent="0.8">
      <c r="A86" s="2">
        <v>2914317028</v>
      </c>
      <c r="B86" t="s">
        <v>186</v>
      </c>
      <c r="C86">
        <v>2022</v>
      </c>
      <c r="D86">
        <v>-87.590228487994807</v>
      </c>
      <c r="E86">
        <v>41.601322094134702</v>
      </c>
      <c r="F86">
        <v>19</v>
      </c>
      <c r="G86" s="3">
        <v>29143170280000</v>
      </c>
      <c r="H86" s="3">
        <v>29143170280000</v>
      </c>
      <c r="N86" t="s">
        <v>187</v>
      </c>
      <c r="O86">
        <v>12</v>
      </c>
      <c r="P86" t="s">
        <v>21</v>
      </c>
      <c r="Q86">
        <v>3715380</v>
      </c>
      <c r="R86">
        <v>2023</v>
      </c>
      <c r="S86" t="s">
        <v>188</v>
      </c>
    </row>
    <row r="87" spans="1:19" ht="20.399999999999999" customHeight="1" x14ac:dyDescent="0.8">
      <c r="A87" s="2">
        <v>2914317032</v>
      </c>
      <c r="B87" t="s">
        <v>190</v>
      </c>
      <c r="C87">
        <v>2022</v>
      </c>
      <c r="D87">
        <v>-87.592440505159004</v>
      </c>
      <c r="E87">
        <v>41.601256581064902</v>
      </c>
      <c r="F87">
        <v>19</v>
      </c>
      <c r="G87" s="3">
        <v>29143170320000</v>
      </c>
      <c r="H87" s="3">
        <v>29143170320000</v>
      </c>
      <c r="J87" t="s">
        <v>194</v>
      </c>
      <c r="K87">
        <v>2101113042</v>
      </c>
      <c r="L87">
        <v>1</v>
      </c>
      <c r="M87">
        <v>2020</v>
      </c>
      <c r="N87" t="s">
        <v>192</v>
      </c>
      <c r="O87">
        <v>7</v>
      </c>
      <c r="P87" t="s">
        <v>104</v>
      </c>
      <c r="Q87">
        <v>3714129</v>
      </c>
      <c r="R87">
        <v>2023</v>
      </c>
      <c r="S87" t="s">
        <v>195</v>
      </c>
    </row>
    <row r="88" spans="1:19" ht="20.399999999999999" customHeight="1" x14ac:dyDescent="0.8">
      <c r="A88" s="2">
        <v>2914317031</v>
      </c>
      <c r="B88" t="s">
        <v>190</v>
      </c>
      <c r="C88">
        <v>2022</v>
      </c>
      <c r="D88">
        <v>-87.591389762172</v>
      </c>
      <c r="E88">
        <v>41.601255996216501</v>
      </c>
      <c r="F88">
        <v>19</v>
      </c>
      <c r="G88" s="3">
        <v>29143170310000</v>
      </c>
      <c r="H88" s="3">
        <v>29143170320000</v>
      </c>
      <c r="J88" t="s">
        <v>191</v>
      </c>
      <c r="K88">
        <v>1933006155</v>
      </c>
      <c r="L88">
        <v>1</v>
      </c>
      <c r="M88">
        <v>2019</v>
      </c>
      <c r="N88" t="s">
        <v>192</v>
      </c>
      <c r="O88">
        <v>13</v>
      </c>
      <c r="P88" t="s">
        <v>21</v>
      </c>
      <c r="Q88">
        <v>3714129</v>
      </c>
      <c r="R88">
        <v>2023</v>
      </c>
      <c r="S88" t="s">
        <v>193</v>
      </c>
    </row>
    <row r="89" spans="1:19" ht="20.399999999999999" customHeight="1" x14ac:dyDescent="0.8">
      <c r="A89" s="2">
        <v>2914305017</v>
      </c>
      <c r="B89" t="s">
        <v>167</v>
      </c>
      <c r="C89">
        <v>2022</v>
      </c>
      <c r="D89">
        <v>-87.589937861052604</v>
      </c>
      <c r="E89">
        <v>41.601193096166902</v>
      </c>
      <c r="F89">
        <v>19</v>
      </c>
      <c r="G89" s="3">
        <v>29143050170000</v>
      </c>
      <c r="H89" s="3">
        <v>29143050170000</v>
      </c>
      <c r="K89">
        <v>2313047028</v>
      </c>
      <c r="L89">
        <v>2</v>
      </c>
      <c r="M89">
        <v>2023</v>
      </c>
      <c r="N89" t="s">
        <v>168</v>
      </c>
      <c r="O89">
        <v>11</v>
      </c>
      <c r="P89" t="s">
        <v>21</v>
      </c>
      <c r="Q89">
        <v>3714054</v>
      </c>
      <c r="R89">
        <v>2023</v>
      </c>
      <c r="S89" t="s">
        <v>169</v>
      </c>
    </row>
    <row r="90" spans="1:19" ht="20.399999999999999" customHeight="1" x14ac:dyDescent="0.8">
      <c r="A90" s="2">
        <v>2914317030</v>
      </c>
      <c r="B90" t="s">
        <v>167</v>
      </c>
      <c r="C90">
        <v>2022</v>
      </c>
      <c r="D90">
        <v>-87.589306779173299</v>
      </c>
      <c r="E90">
        <v>41.601260716095297</v>
      </c>
      <c r="F90">
        <v>19</v>
      </c>
      <c r="G90" s="3">
        <v>29143170300000</v>
      </c>
      <c r="H90" s="3">
        <v>29143050170000</v>
      </c>
      <c r="K90">
        <v>2313047028</v>
      </c>
      <c r="L90">
        <v>2</v>
      </c>
      <c r="M90">
        <v>2023</v>
      </c>
      <c r="N90" t="s">
        <v>168</v>
      </c>
      <c r="O90">
        <v>11</v>
      </c>
      <c r="P90" t="s">
        <v>21</v>
      </c>
      <c r="Q90">
        <v>3714054</v>
      </c>
      <c r="R90">
        <v>2023</v>
      </c>
      <c r="S90" t="s">
        <v>189</v>
      </c>
    </row>
    <row r="91" spans="1:19" ht="20.399999999999999" customHeight="1" x14ac:dyDescent="0.8">
      <c r="A91" s="2">
        <v>2914317025</v>
      </c>
      <c r="B91" t="s">
        <v>181</v>
      </c>
      <c r="C91">
        <v>2022</v>
      </c>
      <c r="D91">
        <v>-87.588655382111497</v>
      </c>
      <c r="E91">
        <v>41.601157877779798</v>
      </c>
      <c r="F91">
        <v>19</v>
      </c>
      <c r="G91" s="3">
        <v>29143170250000</v>
      </c>
      <c r="H91" s="3">
        <v>29143170250000</v>
      </c>
      <c r="J91" t="s">
        <v>182</v>
      </c>
      <c r="K91">
        <v>913241039</v>
      </c>
      <c r="L91">
        <v>2</v>
      </c>
      <c r="M91">
        <v>2009</v>
      </c>
      <c r="N91" t="s">
        <v>183</v>
      </c>
      <c r="O91">
        <v>11</v>
      </c>
      <c r="P91" t="s">
        <v>21</v>
      </c>
      <c r="Q91">
        <v>3711637</v>
      </c>
      <c r="R91">
        <v>2023</v>
      </c>
      <c r="S91" t="s">
        <v>184</v>
      </c>
    </row>
    <row r="92" spans="1:19" ht="20.399999999999999" customHeight="1" x14ac:dyDescent="0.8">
      <c r="A92" s="2">
        <v>2914317027</v>
      </c>
      <c r="B92" t="s">
        <v>181</v>
      </c>
      <c r="C92">
        <v>2022</v>
      </c>
      <c r="D92">
        <v>-87.588882844807202</v>
      </c>
      <c r="E92">
        <v>41.601156705657601</v>
      </c>
      <c r="F92">
        <v>19</v>
      </c>
      <c r="G92" s="3">
        <v>29143170270000</v>
      </c>
      <c r="H92" s="3">
        <v>29143170250000</v>
      </c>
      <c r="J92" t="s">
        <v>182</v>
      </c>
      <c r="K92">
        <v>913241039</v>
      </c>
      <c r="L92">
        <v>2</v>
      </c>
      <c r="M92">
        <v>2009</v>
      </c>
      <c r="N92" t="s">
        <v>183</v>
      </c>
      <c r="O92">
        <v>11</v>
      </c>
      <c r="P92" t="s">
        <v>21</v>
      </c>
      <c r="Q92">
        <v>3711637</v>
      </c>
      <c r="R92">
        <v>2023</v>
      </c>
      <c r="S92" t="s">
        <v>185</v>
      </c>
    </row>
    <row r="93" spans="1:19" ht="20.399999999999999" customHeight="1" x14ac:dyDescent="0.8">
      <c r="A93" s="2">
        <v>2914317024</v>
      </c>
      <c r="B93" t="s">
        <v>178</v>
      </c>
      <c r="C93">
        <v>2022</v>
      </c>
      <c r="D93">
        <v>-87.588655767177798</v>
      </c>
      <c r="E93">
        <v>41.601433154581997</v>
      </c>
      <c r="F93">
        <v>19</v>
      </c>
      <c r="G93" s="3">
        <v>29143170240000</v>
      </c>
      <c r="H93" s="3">
        <v>29143170240000</v>
      </c>
      <c r="N93" t="s">
        <v>179</v>
      </c>
      <c r="O93">
        <v>6</v>
      </c>
      <c r="P93" t="s">
        <v>21</v>
      </c>
      <c r="Q93">
        <v>3712351</v>
      </c>
      <c r="R93">
        <v>2023</v>
      </c>
      <c r="S93" t="s">
        <v>180</v>
      </c>
    </row>
    <row r="94" spans="1:19" ht="20.399999999999999" customHeight="1" x14ac:dyDescent="0.8">
      <c r="A94" s="2">
        <v>2914407020</v>
      </c>
      <c r="B94" t="s">
        <v>196</v>
      </c>
      <c r="C94">
        <v>2022</v>
      </c>
      <c r="D94">
        <v>-87.587549999920597</v>
      </c>
      <c r="E94">
        <v>41.601607039474203</v>
      </c>
      <c r="F94">
        <v>20</v>
      </c>
      <c r="G94" s="3">
        <v>29144070200000</v>
      </c>
      <c r="H94" s="3">
        <v>29144070200000</v>
      </c>
      <c r="J94" t="s">
        <v>197</v>
      </c>
      <c r="K94">
        <v>2003825009</v>
      </c>
      <c r="L94">
        <v>2</v>
      </c>
      <c r="M94">
        <v>2019</v>
      </c>
      <c r="N94" t="s">
        <v>198</v>
      </c>
      <c r="O94">
        <v>6</v>
      </c>
      <c r="P94" t="s">
        <v>21</v>
      </c>
      <c r="Q94">
        <v>3714648</v>
      </c>
      <c r="R94">
        <v>2020</v>
      </c>
      <c r="S94" t="s">
        <v>199</v>
      </c>
    </row>
    <row r="95" spans="1:19" ht="20.399999999999999" customHeight="1" x14ac:dyDescent="0.8">
      <c r="A95" s="2">
        <v>2915104017</v>
      </c>
      <c r="B95" t="s">
        <v>200</v>
      </c>
      <c r="C95">
        <v>2022</v>
      </c>
      <c r="D95">
        <v>-87.612688002758503</v>
      </c>
      <c r="E95">
        <v>41.615049885712303</v>
      </c>
      <c r="F95">
        <v>21</v>
      </c>
      <c r="G95" s="3">
        <v>29151040170000</v>
      </c>
      <c r="H95" s="3">
        <v>29151040170000</v>
      </c>
      <c r="N95" t="s">
        <v>201</v>
      </c>
      <c r="O95">
        <v>6</v>
      </c>
      <c r="P95" t="s">
        <v>21</v>
      </c>
      <c r="Q95">
        <v>3712350</v>
      </c>
      <c r="R95">
        <v>2016</v>
      </c>
      <c r="S95" t="s">
        <v>202</v>
      </c>
    </row>
    <row r="96" spans="1:19" ht="20.399999999999999" customHeight="1" x14ac:dyDescent="0.8">
      <c r="A96" s="2">
        <v>2915108026</v>
      </c>
      <c r="B96" t="s">
        <v>203</v>
      </c>
      <c r="C96">
        <v>2022</v>
      </c>
      <c r="D96">
        <v>-87.607795695390195</v>
      </c>
      <c r="E96">
        <v>41.607695820749498</v>
      </c>
      <c r="F96">
        <v>22</v>
      </c>
      <c r="G96" s="3">
        <v>29151080260000</v>
      </c>
      <c r="H96" s="3">
        <v>29151080260000</v>
      </c>
      <c r="K96">
        <v>2423614129</v>
      </c>
      <c r="L96">
        <v>3</v>
      </c>
      <c r="M96">
        <v>2024</v>
      </c>
      <c r="N96" t="s">
        <v>204</v>
      </c>
      <c r="O96">
        <v>5</v>
      </c>
      <c r="P96" t="s">
        <v>21</v>
      </c>
      <c r="Q96">
        <v>3713152</v>
      </c>
      <c r="R96">
        <v>2022</v>
      </c>
      <c r="S96" t="s">
        <v>205</v>
      </c>
    </row>
    <row r="97" spans="1:19" ht="20.399999999999999" customHeight="1" x14ac:dyDescent="0.8">
      <c r="A97" s="2">
        <v>2915108033</v>
      </c>
      <c r="B97" t="s">
        <v>203</v>
      </c>
      <c r="C97">
        <v>2022</v>
      </c>
      <c r="D97">
        <v>-87.607743336899404</v>
      </c>
      <c r="E97">
        <v>41.607758707904303</v>
      </c>
      <c r="F97">
        <v>22</v>
      </c>
      <c r="G97" s="3">
        <v>29151080330000</v>
      </c>
      <c r="H97" s="3">
        <v>29151080260000</v>
      </c>
      <c r="K97">
        <v>2423614129</v>
      </c>
      <c r="L97">
        <v>3</v>
      </c>
      <c r="M97">
        <v>2024</v>
      </c>
      <c r="N97" t="s">
        <v>204</v>
      </c>
      <c r="O97">
        <v>5</v>
      </c>
      <c r="P97" t="s">
        <v>21</v>
      </c>
      <c r="Q97">
        <v>3713152</v>
      </c>
      <c r="R97">
        <v>2022</v>
      </c>
      <c r="S97" t="s">
        <v>206</v>
      </c>
    </row>
    <row r="98" spans="1:19" ht="20.399999999999999" customHeight="1" x14ac:dyDescent="0.8">
      <c r="A98" s="2">
        <v>2915204027</v>
      </c>
      <c r="B98" t="s">
        <v>207</v>
      </c>
      <c r="C98">
        <v>2022</v>
      </c>
      <c r="D98">
        <v>-87.606920267613006</v>
      </c>
      <c r="E98">
        <v>41.615061870714598</v>
      </c>
      <c r="F98">
        <v>23</v>
      </c>
      <c r="G98" s="3">
        <v>29152040270000</v>
      </c>
      <c r="H98" s="3">
        <v>29152040270000</v>
      </c>
      <c r="J98" t="s">
        <v>208</v>
      </c>
      <c r="K98">
        <v>1610542078</v>
      </c>
      <c r="L98">
        <v>1</v>
      </c>
      <c r="M98">
        <v>2016</v>
      </c>
      <c r="N98" t="s">
        <v>209</v>
      </c>
      <c r="O98">
        <v>10</v>
      </c>
      <c r="P98" t="s">
        <v>21</v>
      </c>
      <c r="Q98">
        <v>3710009</v>
      </c>
      <c r="R98">
        <v>2023</v>
      </c>
      <c r="S98" t="s">
        <v>210</v>
      </c>
    </row>
    <row r="99" spans="1:19" ht="20.399999999999999" customHeight="1" x14ac:dyDescent="0.8">
      <c r="A99" s="2">
        <v>2915204033</v>
      </c>
      <c r="B99" t="s">
        <v>211</v>
      </c>
      <c r="C99">
        <v>2022</v>
      </c>
      <c r="D99">
        <v>-87.606919781189504</v>
      </c>
      <c r="E99">
        <v>41.614717922995098</v>
      </c>
      <c r="F99">
        <v>23</v>
      </c>
      <c r="G99" s="3">
        <v>29152040330000</v>
      </c>
      <c r="H99" s="3">
        <v>29152040330000</v>
      </c>
      <c r="J99" t="s">
        <v>212</v>
      </c>
      <c r="K99">
        <v>1320539014</v>
      </c>
      <c r="L99">
        <v>1</v>
      </c>
      <c r="M99">
        <v>2013</v>
      </c>
      <c r="N99" t="s">
        <v>213</v>
      </c>
      <c r="O99">
        <v>6</v>
      </c>
      <c r="P99" t="s">
        <v>21</v>
      </c>
      <c r="Q99">
        <v>3713799</v>
      </c>
      <c r="R99">
        <v>2015</v>
      </c>
      <c r="S99" t="s">
        <v>214</v>
      </c>
    </row>
    <row r="100" spans="1:19" ht="20.399999999999999" customHeight="1" x14ac:dyDescent="0.8">
      <c r="A100" s="2">
        <v>2915204037</v>
      </c>
      <c r="B100" t="s">
        <v>219</v>
      </c>
      <c r="C100">
        <v>2022</v>
      </c>
      <c r="D100">
        <v>-87.606919099052604</v>
      </c>
      <c r="E100">
        <v>41.614004653097098</v>
      </c>
      <c r="F100">
        <v>24</v>
      </c>
      <c r="G100" s="3">
        <v>29152040370000</v>
      </c>
      <c r="H100" s="3">
        <v>29152040370000</v>
      </c>
      <c r="J100" t="s">
        <v>220</v>
      </c>
      <c r="K100">
        <v>414126115</v>
      </c>
      <c r="L100">
        <v>1</v>
      </c>
      <c r="M100">
        <v>2004</v>
      </c>
      <c r="N100" t="s">
        <v>221</v>
      </c>
      <c r="O100">
        <v>4</v>
      </c>
      <c r="P100" t="s">
        <v>21</v>
      </c>
      <c r="Q100">
        <v>3714867</v>
      </c>
      <c r="R100">
        <v>2023</v>
      </c>
      <c r="S100" t="s">
        <v>222</v>
      </c>
    </row>
    <row r="101" spans="1:19" ht="20.399999999999999" customHeight="1" x14ac:dyDescent="0.8">
      <c r="A101" s="2">
        <v>2915204042</v>
      </c>
      <c r="B101" t="s">
        <v>231</v>
      </c>
      <c r="C101">
        <v>2022</v>
      </c>
      <c r="D101">
        <v>-87.606918998316701</v>
      </c>
      <c r="E101">
        <v>41.612899713769899</v>
      </c>
      <c r="F101">
        <v>24</v>
      </c>
      <c r="G101" s="3">
        <v>29152040420000</v>
      </c>
      <c r="H101" s="3">
        <v>29152040420000</v>
      </c>
      <c r="J101" t="s">
        <v>232</v>
      </c>
      <c r="K101">
        <v>322626191</v>
      </c>
      <c r="L101">
        <v>1</v>
      </c>
      <c r="M101">
        <v>2003</v>
      </c>
      <c r="N101" t="s">
        <v>233</v>
      </c>
      <c r="O101">
        <v>14</v>
      </c>
      <c r="P101" t="s">
        <v>21</v>
      </c>
      <c r="Q101">
        <v>3710961</v>
      </c>
      <c r="R101">
        <v>2023</v>
      </c>
      <c r="S101" t="s">
        <v>234</v>
      </c>
    </row>
    <row r="102" spans="1:19" ht="20.399999999999999" customHeight="1" x14ac:dyDescent="0.8">
      <c r="A102" s="2">
        <v>2915204039</v>
      </c>
      <c r="B102" t="s">
        <v>226</v>
      </c>
      <c r="C102">
        <v>2022</v>
      </c>
      <c r="D102">
        <v>-87.606916729638996</v>
      </c>
      <c r="E102">
        <v>41.6120658594334</v>
      </c>
      <c r="F102">
        <v>24</v>
      </c>
      <c r="G102" s="3">
        <v>29152040390000</v>
      </c>
      <c r="H102" s="3">
        <v>29152040390000</v>
      </c>
      <c r="J102" t="s">
        <v>227</v>
      </c>
      <c r="K102">
        <v>1203842090</v>
      </c>
      <c r="L102">
        <v>1</v>
      </c>
      <c r="M102">
        <v>2010</v>
      </c>
      <c r="N102" t="s">
        <v>228</v>
      </c>
      <c r="O102">
        <v>2</v>
      </c>
      <c r="P102" t="s">
        <v>21</v>
      </c>
      <c r="Q102">
        <v>3702636</v>
      </c>
      <c r="R102">
        <v>2012</v>
      </c>
      <c r="S102" t="s">
        <v>229</v>
      </c>
    </row>
    <row r="103" spans="1:19" ht="20.399999999999999" customHeight="1" x14ac:dyDescent="0.8">
      <c r="A103" s="2">
        <v>2915204035</v>
      </c>
      <c r="B103" t="s">
        <v>215</v>
      </c>
      <c r="C103">
        <v>2022</v>
      </c>
      <c r="D103">
        <v>-87.606919128273304</v>
      </c>
      <c r="E103">
        <v>41.614251953176897</v>
      </c>
      <c r="F103">
        <v>24</v>
      </c>
      <c r="G103" s="3">
        <v>29152040350000</v>
      </c>
      <c r="H103" s="3">
        <v>29152040350000</v>
      </c>
      <c r="J103" t="s">
        <v>216</v>
      </c>
      <c r="K103">
        <v>1629834051</v>
      </c>
      <c r="L103">
        <v>1</v>
      </c>
      <c r="M103">
        <v>2016</v>
      </c>
      <c r="N103" t="s">
        <v>217</v>
      </c>
      <c r="O103">
        <v>3</v>
      </c>
      <c r="P103" t="s">
        <v>21</v>
      </c>
      <c r="Q103">
        <v>3718140</v>
      </c>
      <c r="R103">
        <v>2017</v>
      </c>
      <c r="S103" t="s">
        <v>218</v>
      </c>
    </row>
    <row r="104" spans="1:19" ht="20.399999999999999" customHeight="1" x14ac:dyDescent="0.8">
      <c r="A104" s="2">
        <v>2915204038</v>
      </c>
      <c r="B104" t="s">
        <v>223</v>
      </c>
      <c r="C104">
        <v>2022</v>
      </c>
      <c r="D104">
        <v>-87.6069198223325</v>
      </c>
      <c r="E104">
        <v>41.6138016999558</v>
      </c>
      <c r="F104">
        <v>24</v>
      </c>
      <c r="G104" s="3">
        <v>29152040380000</v>
      </c>
      <c r="H104" s="3">
        <v>29152040380000</v>
      </c>
      <c r="N104" t="s">
        <v>224</v>
      </c>
      <c r="O104">
        <v>3</v>
      </c>
      <c r="P104" t="s">
        <v>21</v>
      </c>
      <c r="Q104">
        <v>3714063</v>
      </c>
      <c r="R104">
        <v>2020</v>
      </c>
      <c r="S104" t="s">
        <v>225</v>
      </c>
    </row>
    <row r="105" spans="1:19" ht="20.399999999999999" customHeight="1" x14ac:dyDescent="0.8">
      <c r="A105" s="2">
        <v>2915204041</v>
      </c>
      <c r="B105" t="s">
        <v>223</v>
      </c>
      <c r="C105">
        <v>2022</v>
      </c>
      <c r="D105">
        <v>-87.606919622726906</v>
      </c>
      <c r="E105">
        <v>41.613633411107699</v>
      </c>
      <c r="F105">
        <v>24</v>
      </c>
      <c r="G105" s="3">
        <v>29152040410000</v>
      </c>
      <c r="H105" s="3">
        <v>29152040380000</v>
      </c>
      <c r="N105" t="s">
        <v>224</v>
      </c>
      <c r="O105">
        <v>3</v>
      </c>
      <c r="P105" t="s">
        <v>21</v>
      </c>
      <c r="Q105">
        <v>3714063</v>
      </c>
      <c r="R105">
        <v>2020</v>
      </c>
      <c r="S105" t="s">
        <v>230</v>
      </c>
    </row>
    <row r="106" spans="1:19" ht="20.399999999999999" customHeight="1" x14ac:dyDescent="0.8">
      <c r="A106" s="2">
        <v>2915302051</v>
      </c>
      <c r="B106" t="s">
        <v>242</v>
      </c>
      <c r="C106">
        <v>2022</v>
      </c>
      <c r="D106">
        <v>-87.615260410933203</v>
      </c>
      <c r="E106">
        <v>41.604533551846302</v>
      </c>
      <c r="F106">
        <v>25</v>
      </c>
      <c r="G106" s="3">
        <v>29153020510000</v>
      </c>
      <c r="H106" s="3">
        <v>29153020510000</v>
      </c>
      <c r="N106" t="s">
        <v>243</v>
      </c>
      <c r="O106">
        <v>14</v>
      </c>
      <c r="P106" t="s">
        <v>21</v>
      </c>
      <c r="Q106">
        <v>3713290</v>
      </c>
      <c r="R106">
        <v>2023</v>
      </c>
      <c r="S106" s="1" t="s">
        <v>244</v>
      </c>
    </row>
    <row r="107" spans="1:19" ht="20.399999999999999" customHeight="1" x14ac:dyDescent="0.8">
      <c r="A107" s="2">
        <v>2915302002</v>
      </c>
      <c r="B107" t="s">
        <v>235</v>
      </c>
      <c r="C107">
        <v>2022</v>
      </c>
      <c r="D107">
        <v>-87.616381598147697</v>
      </c>
      <c r="E107">
        <v>41.602160634644697</v>
      </c>
      <c r="F107">
        <v>25</v>
      </c>
      <c r="G107" s="3">
        <v>29153020020000</v>
      </c>
      <c r="H107" s="3">
        <v>29153020020000</v>
      </c>
      <c r="N107" t="s">
        <v>236</v>
      </c>
      <c r="O107">
        <v>14</v>
      </c>
      <c r="P107" t="s">
        <v>21</v>
      </c>
      <c r="Q107">
        <v>3710170</v>
      </c>
      <c r="R107">
        <v>2023</v>
      </c>
      <c r="S107" t="s">
        <v>237</v>
      </c>
    </row>
    <row r="108" spans="1:19" ht="20.399999999999999" customHeight="1" x14ac:dyDescent="0.8">
      <c r="A108" s="2">
        <v>2915302010</v>
      </c>
      <c r="B108" t="s">
        <v>235</v>
      </c>
      <c r="C108">
        <v>2022</v>
      </c>
      <c r="D108">
        <v>-87.615729396638997</v>
      </c>
      <c r="E108">
        <v>41.601190167819603</v>
      </c>
      <c r="F108">
        <v>25</v>
      </c>
      <c r="G108" s="3">
        <v>29153020100000</v>
      </c>
      <c r="H108" s="3">
        <v>29153020020000</v>
      </c>
      <c r="N108" t="s">
        <v>236</v>
      </c>
      <c r="O108">
        <v>14</v>
      </c>
      <c r="P108" t="s">
        <v>21</v>
      </c>
      <c r="Q108">
        <v>3710170</v>
      </c>
      <c r="R108">
        <v>2023</v>
      </c>
      <c r="S108" t="s">
        <v>238</v>
      </c>
    </row>
    <row r="109" spans="1:19" ht="20.399999999999999" customHeight="1" x14ac:dyDescent="0.8">
      <c r="A109" s="2">
        <v>2915302017</v>
      </c>
      <c r="B109" t="s">
        <v>235</v>
      </c>
      <c r="C109">
        <v>2022</v>
      </c>
      <c r="D109">
        <v>-87.616439241916893</v>
      </c>
      <c r="E109">
        <v>41.601676164159997</v>
      </c>
      <c r="F109">
        <v>25</v>
      </c>
      <c r="G109" s="3">
        <v>29153020170000</v>
      </c>
      <c r="H109" s="3">
        <v>29153020020000</v>
      </c>
      <c r="N109" t="s">
        <v>236</v>
      </c>
      <c r="O109">
        <v>14</v>
      </c>
      <c r="P109" t="s">
        <v>21</v>
      </c>
      <c r="Q109">
        <v>3710170</v>
      </c>
      <c r="R109">
        <v>2023</v>
      </c>
      <c r="S109" t="s">
        <v>239</v>
      </c>
    </row>
    <row r="110" spans="1:19" ht="20.399999999999999" customHeight="1" x14ac:dyDescent="0.8">
      <c r="A110" s="2">
        <v>2915302018</v>
      </c>
      <c r="B110" t="s">
        <v>235</v>
      </c>
      <c r="C110">
        <v>2022</v>
      </c>
      <c r="D110">
        <v>-87.616412690009199</v>
      </c>
      <c r="E110">
        <v>41.601209125869303</v>
      </c>
      <c r="F110">
        <v>25</v>
      </c>
      <c r="G110" s="3">
        <v>29153020180000</v>
      </c>
      <c r="H110" s="3">
        <v>29153020020000</v>
      </c>
      <c r="N110" t="s">
        <v>236</v>
      </c>
      <c r="O110">
        <v>14</v>
      </c>
      <c r="P110" t="s">
        <v>21</v>
      </c>
      <c r="Q110">
        <v>3710170</v>
      </c>
      <c r="R110">
        <v>2023</v>
      </c>
      <c r="S110" t="s">
        <v>240</v>
      </c>
    </row>
    <row r="111" spans="1:19" ht="20.399999999999999" customHeight="1" x14ac:dyDescent="0.8">
      <c r="A111" s="2">
        <v>2915302021</v>
      </c>
      <c r="B111" t="s">
        <v>235</v>
      </c>
      <c r="C111">
        <v>2022</v>
      </c>
      <c r="D111">
        <v>-87.6154221057228</v>
      </c>
      <c r="E111">
        <v>41.601187827299803</v>
      </c>
      <c r="F111">
        <v>25</v>
      </c>
      <c r="G111" s="3">
        <v>29153020210000</v>
      </c>
      <c r="H111" s="3">
        <v>29153020020000</v>
      </c>
      <c r="N111" t="s">
        <v>236</v>
      </c>
      <c r="O111">
        <v>14</v>
      </c>
      <c r="P111" t="s">
        <v>21</v>
      </c>
      <c r="Q111">
        <v>3710170</v>
      </c>
      <c r="R111">
        <v>2023</v>
      </c>
      <c r="S111" t="s">
        <v>241</v>
      </c>
    </row>
    <row r="112" spans="1:19" ht="20.399999999999999" customHeight="1" x14ac:dyDescent="0.8">
      <c r="A112" s="2">
        <v>2915302083</v>
      </c>
      <c r="B112" t="s">
        <v>235</v>
      </c>
      <c r="C112">
        <v>2022</v>
      </c>
      <c r="D112">
        <v>-87.616067471029197</v>
      </c>
      <c r="E112">
        <v>41.602625626450603</v>
      </c>
      <c r="F112">
        <v>25</v>
      </c>
      <c r="G112" s="3">
        <v>29153020830000</v>
      </c>
      <c r="H112" s="3">
        <v>29153020020000</v>
      </c>
      <c r="N112" t="s">
        <v>236</v>
      </c>
      <c r="O112">
        <v>14</v>
      </c>
      <c r="P112" t="s">
        <v>21</v>
      </c>
      <c r="Q112">
        <v>3710170</v>
      </c>
      <c r="R112">
        <v>2023</v>
      </c>
      <c r="S112" t="s">
        <v>245</v>
      </c>
    </row>
    <row r="113" spans="1:19" ht="20.399999999999999" customHeight="1" x14ac:dyDescent="0.8">
      <c r="A113" s="2">
        <v>2915302085</v>
      </c>
      <c r="B113" t="s">
        <v>235</v>
      </c>
      <c r="C113">
        <v>2022</v>
      </c>
      <c r="D113">
        <v>-87.616336050187201</v>
      </c>
      <c r="E113">
        <v>41.603232731426203</v>
      </c>
      <c r="F113">
        <v>25</v>
      </c>
      <c r="G113" s="3">
        <v>29153020850000</v>
      </c>
      <c r="H113" s="3">
        <v>29153020020000</v>
      </c>
      <c r="N113" t="s">
        <v>236</v>
      </c>
      <c r="O113">
        <v>14</v>
      </c>
      <c r="P113" t="s">
        <v>21</v>
      </c>
      <c r="Q113">
        <v>3710170</v>
      </c>
      <c r="R113">
        <v>2023</v>
      </c>
      <c r="S113" t="s">
        <v>246</v>
      </c>
    </row>
    <row r="114" spans="1:19" ht="20.399999999999999" customHeight="1" x14ac:dyDescent="0.8">
      <c r="A114" s="2">
        <v>2915304025</v>
      </c>
      <c r="C114">
        <v>2022</v>
      </c>
      <c r="D114">
        <v>-87.611026441164</v>
      </c>
      <c r="E114">
        <v>41.602751916785401</v>
      </c>
      <c r="F114">
        <v>26</v>
      </c>
      <c r="G114" s="3">
        <v>29153040250000</v>
      </c>
      <c r="H114" s="3">
        <v>29223020400000</v>
      </c>
      <c r="J114" t="s">
        <v>247</v>
      </c>
      <c r="K114">
        <v>1209739069</v>
      </c>
      <c r="L114">
        <v>1</v>
      </c>
      <c r="M114">
        <v>2012</v>
      </c>
      <c r="P114" t="s">
        <v>21</v>
      </c>
      <c r="Q114" t="s">
        <v>19</v>
      </c>
      <c r="S114" s="1" t="s">
        <v>248</v>
      </c>
    </row>
    <row r="115" spans="1:19" ht="20.399999999999999" customHeight="1" x14ac:dyDescent="0.8">
      <c r="A115" s="2">
        <v>2915307024</v>
      </c>
      <c r="C115">
        <v>2022</v>
      </c>
      <c r="D115">
        <v>-87.607673604757196</v>
      </c>
      <c r="E115">
        <v>41.601977251971</v>
      </c>
      <c r="F115">
        <v>27</v>
      </c>
      <c r="G115" s="3">
        <v>29153070240000</v>
      </c>
      <c r="H115" s="3">
        <v>29153070240000</v>
      </c>
      <c r="P115" t="s">
        <v>21</v>
      </c>
      <c r="Q115" t="s">
        <v>19</v>
      </c>
      <c r="S115" t="s">
        <v>249</v>
      </c>
    </row>
    <row r="116" spans="1:19" ht="20.399999999999999" customHeight="1" x14ac:dyDescent="0.8">
      <c r="A116" s="2">
        <v>2915307049</v>
      </c>
      <c r="C116">
        <v>2022</v>
      </c>
      <c r="D116">
        <v>-87.607674432036404</v>
      </c>
      <c r="E116">
        <v>41.602106132207602</v>
      </c>
      <c r="F116">
        <v>27</v>
      </c>
      <c r="G116" s="3">
        <v>29153070490000</v>
      </c>
      <c r="H116" s="3">
        <v>29153070490000</v>
      </c>
      <c r="P116" t="s">
        <v>21</v>
      </c>
      <c r="Q116" t="s">
        <v>19</v>
      </c>
      <c r="S116" t="s">
        <v>254</v>
      </c>
    </row>
    <row r="117" spans="1:19" ht="20.399999999999999" customHeight="1" x14ac:dyDescent="0.8">
      <c r="A117" s="2">
        <v>2915307030</v>
      </c>
      <c r="B117" t="s">
        <v>250</v>
      </c>
      <c r="C117">
        <v>2022</v>
      </c>
      <c r="D117">
        <v>-87.607610291953407</v>
      </c>
      <c r="E117">
        <v>41.602743779769298</v>
      </c>
      <c r="F117">
        <v>28</v>
      </c>
      <c r="G117" s="3">
        <v>29153070300000</v>
      </c>
      <c r="H117" s="3">
        <v>29153070300000</v>
      </c>
      <c r="K117">
        <v>2336306084</v>
      </c>
      <c r="L117">
        <v>2</v>
      </c>
      <c r="M117">
        <v>2023</v>
      </c>
      <c r="N117" t="s">
        <v>251</v>
      </c>
      <c r="O117">
        <v>10</v>
      </c>
      <c r="P117" t="s">
        <v>21</v>
      </c>
      <c r="Q117">
        <v>3716418</v>
      </c>
      <c r="R117">
        <v>2023</v>
      </c>
      <c r="S117" t="s">
        <v>252</v>
      </c>
    </row>
    <row r="118" spans="1:19" ht="20.399999999999999" customHeight="1" x14ac:dyDescent="0.8">
      <c r="A118" s="2">
        <v>2915307039</v>
      </c>
      <c r="B118" t="s">
        <v>250</v>
      </c>
      <c r="C118">
        <v>2022</v>
      </c>
      <c r="D118">
        <v>-87.6076112974756</v>
      </c>
      <c r="E118">
        <v>41.602826294651599</v>
      </c>
      <c r="F118">
        <v>28</v>
      </c>
      <c r="G118" s="3">
        <v>29153070390000</v>
      </c>
      <c r="H118" s="3">
        <v>29153070300000</v>
      </c>
      <c r="K118">
        <v>2336306084</v>
      </c>
      <c r="L118">
        <v>2</v>
      </c>
      <c r="M118">
        <v>2023</v>
      </c>
      <c r="N118" t="s">
        <v>251</v>
      </c>
      <c r="O118">
        <v>10</v>
      </c>
      <c r="P118" t="s">
        <v>21</v>
      </c>
      <c r="Q118">
        <v>3716418</v>
      </c>
      <c r="R118">
        <v>2023</v>
      </c>
      <c r="S118" t="s">
        <v>253</v>
      </c>
    </row>
    <row r="119" spans="1:19" ht="20.399999999999999" customHeight="1" x14ac:dyDescent="0.8">
      <c r="A119" s="2">
        <v>2915307051</v>
      </c>
      <c r="B119" t="s">
        <v>255</v>
      </c>
      <c r="C119">
        <v>2022</v>
      </c>
      <c r="D119">
        <v>-87.607612229276796</v>
      </c>
      <c r="E119">
        <v>41.6028903057747</v>
      </c>
      <c r="F119">
        <v>28</v>
      </c>
      <c r="G119" s="3">
        <v>29153070510000</v>
      </c>
      <c r="H119" s="3">
        <v>29153070510000</v>
      </c>
      <c r="J119" t="s">
        <v>255</v>
      </c>
      <c r="K119">
        <v>1801649164</v>
      </c>
      <c r="L119">
        <v>1</v>
      </c>
      <c r="M119">
        <v>2018</v>
      </c>
      <c r="N119" t="s">
        <v>256</v>
      </c>
      <c r="O119">
        <v>7</v>
      </c>
      <c r="P119" t="s">
        <v>104</v>
      </c>
      <c r="Q119">
        <v>3716667</v>
      </c>
      <c r="R119">
        <v>2023</v>
      </c>
      <c r="S119" t="s">
        <v>257</v>
      </c>
    </row>
    <row r="120" spans="1:19" ht="20.399999999999999" customHeight="1" x14ac:dyDescent="0.8">
      <c r="A120" s="2">
        <v>2915308015</v>
      </c>
      <c r="B120" t="s">
        <v>259</v>
      </c>
      <c r="C120">
        <v>2022</v>
      </c>
      <c r="D120">
        <v>-87.609788999498207</v>
      </c>
      <c r="E120">
        <v>41.601522436387597</v>
      </c>
      <c r="F120">
        <v>29</v>
      </c>
      <c r="G120" s="3">
        <v>29153080150000</v>
      </c>
      <c r="H120" s="3">
        <v>29153080150000</v>
      </c>
      <c r="N120" t="s">
        <v>260</v>
      </c>
      <c r="O120">
        <v>4</v>
      </c>
      <c r="P120" t="s">
        <v>21</v>
      </c>
      <c r="Q120">
        <v>3715409</v>
      </c>
      <c r="R120">
        <v>2020</v>
      </c>
      <c r="S120" t="s">
        <v>261</v>
      </c>
    </row>
    <row r="121" spans="1:19" ht="20.399999999999999" customHeight="1" x14ac:dyDescent="0.8">
      <c r="A121" s="2">
        <v>2915308016</v>
      </c>
      <c r="B121" t="s">
        <v>259</v>
      </c>
      <c r="C121">
        <v>2022</v>
      </c>
      <c r="D121">
        <v>-87.609669714661194</v>
      </c>
      <c r="E121">
        <v>41.601521024514597</v>
      </c>
      <c r="F121">
        <v>29</v>
      </c>
      <c r="G121" s="3">
        <v>29153080160000</v>
      </c>
      <c r="H121" s="3">
        <v>29153080150000</v>
      </c>
      <c r="N121" t="s">
        <v>260</v>
      </c>
      <c r="O121">
        <v>4</v>
      </c>
      <c r="P121" t="s">
        <v>21</v>
      </c>
      <c r="Q121">
        <v>3715409</v>
      </c>
      <c r="R121">
        <v>2020</v>
      </c>
      <c r="S121" t="s">
        <v>262</v>
      </c>
    </row>
    <row r="122" spans="1:19" ht="20.399999999999999" customHeight="1" x14ac:dyDescent="0.8">
      <c r="A122" s="2">
        <v>2915308017</v>
      </c>
      <c r="B122" t="s">
        <v>259</v>
      </c>
      <c r="C122">
        <v>2022</v>
      </c>
      <c r="D122">
        <v>-87.609545523578802</v>
      </c>
      <c r="E122">
        <v>41.601519998844502</v>
      </c>
      <c r="F122">
        <v>29</v>
      </c>
      <c r="G122" s="3">
        <v>29153080170000</v>
      </c>
      <c r="H122" s="3">
        <v>29153080150000</v>
      </c>
      <c r="N122" t="s">
        <v>260</v>
      </c>
      <c r="O122">
        <v>4</v>
      </c>
      <c r="P122" t="s">
        <v>21</v>
      </c>
      <c r="Q122">
        <v>3715409</v>
      </c>
      <c r="R122">
        <v>2020</v>
      </c>
      <c r="S122" t="s">
        <v>263</v>
      </c>
    </row>
    <row r="123" spans="1:19" ht="20.399999999999999" customHeight="1" x14ac:dyDescent="0.8">
      <c r="A123" s="2">
        <v>2915308018</v>
      </c>
      <c r="B123" t="s">
        <v>259</v>
      </c>
      <c r="C123">
        <v>2022</v>
      </c>
      <c r="D123">
        <v>-87.609358807871004</v>
      </c>
      <c r="E123">
        <v>41.601519733844597</v>
      </c>
      <c r="F123">
        <v>29</v>
      </c>
      <c r="G123" s="3">
        <v>29153080180000</v>
      </c>
      <c r="H123" s="3">
        <v>29153080150000</v>
      </c>
      <c r="N123" t="s">
        <v>260</v>
      </c>
      <c r="O123">
        <v>4</v>
      </c>
      <c r="P123" t="s">
        <v>104</v>
      </c>
      <c r="Q123">
        <v>3715409</v>
      </c>
      <c r="R123">
        <v>2020</v>
      </c>
      <c r="S123" t="s">
        <v>264</v>
      </c>
    </row>
    <row r="124" spans="1:19" ht="20.399999999999999" customHeight="1" x14ac:dyDescent="0.8">
      <c r="A124" s="2">
        <v>2915308019</v>
      </c>
      <c r="B124" t="s">
        <v>259</v>
      </c>
      <c r="C124">
        <v>2022</v>
      </c>
      <c r="D124">
        <v>-87.609161763456399</v>
      </c>
      <c r="E124">
        <v>41.601517064658402</v>
      </c>
      <c r="F124">
        <v>29</v>
      </c>
      <c r="G124" s="3">
        <v>29153080190000</v>
      </c>
      <c r="H124" s="3">
        <v>29153080150000</v>
      </c>
      <c r="N124" t="s">
        <v>260</v>
      </c>
      <c r="O124">
        <v>4</v>
      </c>
      <c r="P124" t="s">
        <v>104</v>
      </c>
      <c r="Q124">
        <v>3715409</v>
      </c>
      <c r="R124">
        <v>2020</v>
      </c>
      <c r="S124" t="s">
        <v>265</v>
      </c>
    </row>
    <row r="125" spans="1:19" ht="20.399999999999999" customHeight="1" x14ac:dyDescent="0.8">
      <c r="A125" s="2">
        <v>2915308020</v>
      </c>
      <c r="B125" t="s">
        <v>259</v>
      </c>
      <c r="C125">
        <v>2022</v>
      </c>
      <c r="D125">
        <v>-87.6089999984424</v>
      </c>
      <c r="E125">
        <v>41.601518006249499</v>
      </c>
      <c r="F125">
        <v>29</v>
      </c>
      <c r="G125" s="3">
        <v>29153080200000</v>
      </c>
      <c r="H125" s="3">
        <v>29153080150000</v>
      </c>
      <c r="N125" t="s">
        <v>260</v>
      </c>
      <c r="O125">
        <v>4</v>
      </c>
      <c r="P125" t="s">
        <v>104</v>
      </c>
      <c r="Q125">
        <v>3715409</v>
      </c>
      <c r="R125">
        <v>2020</v>
      </c>
      <c r="S125" t="s">
        <v>266</v>
      </c>
    </row>
    <row r="126" spans="1:19" ht="20.399999999999999" customHeight="1" x14ac:dyDescent="0.8">
      <c r="A126" s="2">
        <v>2915308037</v>
      </c>
      <c r="B126" t="s">
        <v>259</v>
      </c>
      <c r="C126">
        <v>2022</v>
      </c>
      <c r="D126">
        <v>-87.609786129379202</v>
      </c>
      <c r="E126">
        <v>41.601149737475701</v>
      </c>
      <c r="F126">
        <v>29</v>
      </c>
      <c r="G126" s="3">
        <v>29153080370000</v>
      </c>
      <c r="H126" s="3">
        <v>29153080150000</v>
      </c>
      <c r="N126" t="s">
        <v>260</v>
      </c>
      <c r="O126">
        <v>4</v>
      </c>
      <c r="P126" t="s">
        <v>21</v>
      </c>
      <c r="Q126">
        <v>3715409</v>
      </c>
      <c r="R126">
        <v>2020</v>
      </c>
      <c r="S126" t="s">
        <v>268</v>
      </c>
    </row>
    <row r="127" spans="1:19" ht="20.399999999999999" customHeight="1" x14ac:dyDescent="0.8">
      <c r="A127" s="2">
        <v>2915308038</v>
      </c>
      <c r="B127" t="s">
        <v>259</v>
      </c>
      <c r="C127">
        <v>2022</v>
      </c>
      <c r="D127">
        <v>-87.609669197888607</v>
      </c>
      <c r="E127">
        <v>41.601140021265103</v>
      </c>
      <c r="F127">
        <v>29</v>
      </c>
      <c r="G127" s="3">
        <v>29153080380000</v>
      </c>
      <c r="H127" s="3">
        <v>29153080150000</v>
      </c>
      <c r="N127" t="s">
        <v>260</v>
      </c>
      <c r="O127">
        <v>4</v>
      </c>
      <c r="P127" t="s">
        <v>21</v>
      </c>
      <c r="Q127">
        <v>3715409</v>
      </c>
      <c r="R127">
        <v>2020</v>
      </c>
      <c r="S127" t="s">
        <v>269</v>
      </c>
    </row>
    <row r="128" spans="1:19" ht="20.399999999999999" customHeight="1" x14ac:dyDescent="0.8">
      <c r="A128" s="2">
        <v>2915308040</v>
      </c>
      <c r="B128" t="s">
        <v>259</v>
      </c>
      <c r="C128">
        <v>2022</v>
      </c>
      <c r="D128">
        <v>-87.609357533513801</v>
      </c>
      <c r="E128">
        <v>41.601138497855899</v>
      </c>
      <c r="F128">
        <v>29</v>
      </c>
      <c r="G128" s="3">
        <v>29153080400000</v>
      </c>
      <c r="H128" s="3">
        <v>29153080150000</v>
      </c>
      <c r="N128" t="s">
        <v>260</v>
      </c>
      <c r="O128">
        <v>4</v>
      </c>
      <c r="P128" t="s">
        <v>104</v>
      </c>
      <c r="Q128">
        <v>3715409</v>
      </c>
      <c r="R128">
        <v>2020</v>
      </c>
      <c r="S128" t="s">
        <v>270</v>
      </c>
    </row>
    <row r="129" spans="1:19" ht="20.399999999999999" customHeight="1" x14ac:dyDescent="0.8">
      <c r="A129" s="2">
        <v>2915308042</v>
      </c>
      <c r="B129" t="s">
        <v>259</v>
      </c>
      <c r="C129">
        <v>2022</v>
      </c>
      <c r="D129">
        <v>-87.608998702458607</v>
      </c>
      <c r="E129">
        <v>41.601136563202303</v>
      </c>
      <c r="F129">
        <v>29</v>
      </c>
      <c r="G129" s="3">
        <v>29153080420000</v>
      </c>
      <c r="H129" s="3">
        <v>29153080150000</v>
      </c>
      <c r="N129" t="s">
        <v>260</v>
      </c>
      <c r="O129">
        <v>4</v>
      </c>
      <c r="P129" t="s">
        <v>104</v>
      </c>
      <c r="Q129">
        <v>3715409</v>
      </c>
      <c r="R129">
        <v>2020</v>
      </c>
      <c r="S129" t="s">
        <v>271</v>
      </c>
    </row>
    <row r="130" spans="1:19" ht="20.399999999999999" customHeight="1" x14ac:dyDescent="0.8">
      <c r="A130" s="2">
        <v>2915308057</v>
      </c>
      <c r="B130" t="s">
        <v>259</v>
      </c>
      <c r="C130">
        <v>2022</v>
      </c>
      <c r="D130">
        <v>-87.609528624334203</v>
      </c>
      <c r="E130">
        <v>41.601139304622301</v>
      </c>
      <c r="F130">
        <v>29</v>
      </c>
      <c r="G130" s="3">
        <v>29153080570000</v>
      </c>
      <c r="H130" s="3">
        <v>29153080150000</v>
      </c>
      <c r="N130" t="s">
        <v>260</v>
      </c>
      <c r="O130">
        <v>4</v>
      </c>
      <c r="P130" t="s">
        <v>21</v>
      </c>
      <c r="Q130">
        <v>3715409</v>
      </c>
      <c r="R130">
        <v>2020</v>
      </c>
      <c r="S130" t="s">
        <v>273</v>
      </c>
    </row>
    <row r="131" spans="1:19" ht="20.399999999999999" customHeight="1" x14ac:dyDescent="0.8">
      <c r="A131" s="2">
        <v>2915308072</v>
      </c>
      <c r="B131" t="s">
        <v>259</v>
      </c>
      <c r="C131">
        <v>2022</v>
      </c>
      <c r="D131">
        <v>-87.609160204439306</v>
      </c>
      <c r="E131">
        <v>41.601136935439001</v>
      </c>
      <c r="F131">
        <v>29</v>
      </c>
      <c r="G131" s="3">
        <v>29153080720000</v>
      </c>
      <c r="H131" s="3">
        <v>29153080150000</v>
      </c>
      <c r="N131" t="s">
        <v>260</v>
      </c>
      <c r="O131">
        <v>4</v>
      </c>
      <c r="P131" t="s">
        <v>104</v>
      </c>
      <c r="Q131">
        <v>3715409</v>
      </c>
      <c r="R131">
        <v>2020</v>
      </c>
      <c r="S131" t="s">
        <v>282</v>
      </c>
    </row>
    <row r="132" spans="1:19" ht="20.399999999999999" customHeight="1" x14ac:dyDescent="0.8">
      <c r="A132" s="2">
        <v>2915308014</v>
      </c>
      <c r="C132">
        <v>2022</v>
      </c>
      <c r="D132">
        <v>-87.609862069413893</v>
      </c>
      <c r="E132">
        <v>41.601521414833599</v>
      </c>
      <c r="F132">
        <v>29</v>
      </c>
      <c r="G132" s="3">
        <v>29153080140000</v>
      </c>
      <c r="H132" s="3">
        <v>29153080140000</v>
      </c>
      <c r="P132" t="s">
        <v>21</v>
      </c>
      <c r="Q132" t="s">
        <v>19</v>
      </c>
      <c r="S132" t="s">
        <v>258</v>
      </c>
    </row>
    <row r="133" spans="1:19" ht="20.399999999999999" customHeight="1" x14ac:dyDescent="0.8">
      <c r="A133" s="2">
        <v>2915308036</v>
      </c>
      <c r="C133">
        <v>2022</v>
      </c>
      <c r="D133">
        <v>-87.609860457829797</v>
      </c>
      <c r="E133">
        <v>41.601182440948698</v>
      </c>
      <c r="F133">
        <v>29</v>
      </c>
      <c r="G133" s="3">
        <v>29153080360000</v>
      </c>
      <c r="H133" s="3">
        <v>29153080360000</v>
      </c>
      <c r="P133" t="s">
        <v>21</v>
      </c>
      <c r="Q133" t="s">
        <v>19</v>
      </c>
      <c r="S133" t="s">
        <v>267</v>
      </c>
    </row>
    <row r="134" spans="1:19" ht="20.399999999999999" customHeight="1" x14ac:dyDescent="0.8">
      <c r="A134" s="2">
        <v>2915308056</v>
      </c>
      <c r="C134">
        <v>2022</v>
      </c>
      <c r="D134">
        <v>-87.609592352496904</v>
      </c>
      <c r="E134">
        <v>41.6011403848795</v>
      </c>
      <c r="F134">
        <v>29</v>
      </c>
      <c r="G134" s="3">
        <v>29153080560000</v>
      </c>
      <c r="H134" s="3">
        <v>29153080560000</v>
      </c>
      <c r="P134" t="s">
        <v>21</v>
      </c>
      <c r="Q134" t="s">
        <v>19</v>
      </c>
      <c r="S134" t="s">
        <v>272</v>
      </c>
    </row>
    <row r="135" spans="1:19" ht="20.399999999999999" customHeight="1" x14ac:dyDescent="0.8">
      <c r="A135" s="2">
        <v>2915308070</v>
      </c>
      <c r="B135" t="s">
        <v>278</v>
      </c>
      <c r="C135">
        <v>2022</v>
      </c>
      <c r="D135">
        <v>-87.608591533465002</v>
      </c>
      <c r="E135">
        <v>41.6011248325267</v>
      </c>
      <c r="F135">
        <v>30</v>
      </c>
      <c r="G135" s="3">
        <v>29153080700000</v>
      </c>
      <c r="H135" s="3">
        <v>29153080700000</v>
      </c>
      <c r="J135" t="s">
        <v>279</v>
      </c>
      <c r="K135">
        <v>2317315030</v>
      </c>
      <c r="L135">
        <v>1</v>
      </c>
      <c r="M135">
        <v>2023</v>
      </c>
      <c r="N135" t="s">
        <v>280</v>
      </c>
      <c r="O135">
        <v>10</v>
      </c>
      <c r="P135" t="s">
        <v>21</v>
      </c>
      <c r="Q135">
        <v>3716502</v>
      </c>
      <c r="R135">
        <v>2020</v>
      </c>
      <c r="S135" t="s">
        <v>281</v>
      </c>
    </row>
    <row r="136" spans="1:19" ht="20.399999999999999" customHeight="1" x14ac:dyDescent="0.8">
      <c r="A136" s="2">
        <v>2915308067</v>
      </c>
      <c r="C136">
        <v>2022</v>
      </c>
      <c r="D136">
        <v>-87.607717022119203</v>
      </c>
      <c r="E136">
        <v>41.601334320321001</v>
      </c>
      <c r="F136">
        <v>30</v>
      </c>
      <c r="G136" s="3">
        <v>29153080670000</v>
      </c>
      <c r="H136" s="3">
        <v>29153080670000</v>
      </c>
      <c r="J136" t="s">
        <v>274</v>
      </c>
      <c r="K136">
        <v>2203457037</v>
      </c>
      <c r="L136">
        <v>3</v>
      </c>
      <c r="M136">
        <v>2022</v>
      </c>
      <c r="P136" t="s">
        <v>104</v>
      </c>
      <c r="Q136" t="s">
        <v>19</v>
      </c>
      <c r="S136" s="1" t="s">
        <v>275</v>
      </c>
    </row>
    <row r="137" spans="1:19" ht="20.399999999999999" customHeight="1" x14ac:dyDescent="0.8">
      <c r="A137" s="2">
        <v>2915308068</v>
      </c>
      <c r="C137">
        <v>2022</v>
      </c>
      <c r="D137">
        <v>-87.608039212042002</v>
      </c>
      <c r="E137">
        <v>41.601272510761099</v>
      </c>
      <c r="F137">
        <v>30</v>
      </c>
      <c r="G137" s="3">
        <v>29153080680000</v>
      </c>
      <c r="H137" s="3">
        <v>29153080670000</v>
      </c>
      <c r="J137" t="s">
        <v>274</v>
      </c>
      <c r="K137">
        <v>2203457037</v>
      </c>
      <c r="L137">
        <v>3</v>
      </c>
      <c r="M137">
        <v>2022</v>
      </c>
      <c r="P137" t="s">
        <v>104</v>
      </c>
      <c r="Q137" t="s">
        <v>19</v>
      </c>
      <c r="S137" t="s">
        <v>276</v>
      </c>
    </row>
    <row r="138" spans="1:19" ht="20.399999999999999" customHeight="1" x14ac:dyDescent="0.8">
      <c r="A138" s="2">
        <v>2915308069</v>
      </c>
      <c r="C138">
        <v>2022</v>
      </c>
      <c r="D138">
        <v>-87.608198811068903</v>
      </c>
      <c r="E138">
        <v>41.6013218694005</v>
      </c>
      <c r="F138">
        <v>30</v>
      </c>
      <c r="G138" s="3">
        <v>29153080690000</v>
      </c>
      <c r="H138" s="3">
        <v>29153080670000</v>
      </c>
      <c r="J138" t="s">
        <v>274</v>
      </c>
      <c r="K138">
        <v>2203457037</v>
      </c>
      <c r="L138">
        <v>3</v>
      </c>
      <c r="M138">
        <v>2022</v>
      </c>
      <c r="P138" t="s">
        <v>104</v>
      </c>
      <c r="Q138" t="s">
        <v>19</v>
      </c>
      <c r="S138" t="s">
        <v>277</v>
      </c>
    </row>
    <row r="139" spans="1:19" ht="20.399999999999999" customHeight="1" x14ac:dyDescent="0.8">
      <c r="A139" s="2">
        <v>2915308076</v>
      </c>
      <c r="C139">
        <v>2022</v>
      </c>
      <c r="D139">
        <v>-87.608559195432306</v>
      </c>
      <c r="E139">
        <v>41.601519344632003</v>
      </c>
      <c r="F139">
        <v>30</v>
      </c>
      <c r="G139" s="3">
        <v>29153080768002</v>
      </c>
      <c r="H139" s="3">
        <v>29153080768002</v>
      </c>
      <c r="P139" t="s">
        <v>21</v>
      </c>
      <c r="Q139" t="s">
        <v>19</v>
      </c>
      <c r="S139" t="s">
        <v>283</v>
      </c>
    </row>
    <row r="140" spans="1:19" ht="20.399999999999999" customHeight="1" x14ac:dyDescent="0.8">
      <c r="A140" s="2">
        <v>2915400047</v>
      </c>
      <c r="B140" t="s">
        <v>284</v>
      </c>
      <c r="C140">
        <v>2022</v>
      </c>
      <c r="D140">
        <v>-87.598118341931794</v>
      </c>
      <c r="E140">
        <v>41.607354923623802</v>
      </c>
      <c r="F140">
        <v>31</v>
      </c>
      <c r="G140" s="3">
        <v>29154000470000</v>
      </c>
      <c r="H140" s="3">
        <v>29154000470000</v>
      </c>
      <c r="N140" t="s">
        <v>285</v>
      </c>
      <c r="O140">
        <v>7</v>
      </c>
      <c r="P140" t="s">
        <v>21</v>
      </c>
      <c r="Q140">
        <v>3718490</v>
      </c>
      <c r="R140">
        <v>2020</v>
      </c>
      <c r="S140" t="s">
        <v>286</v>
      </c>
    </row>
    <row r="141" spans="1:19" ht="20.399999999999999" customHeight="1" x14ac:dyDescent="0.8">
      <c r="A141" s="2">
        <v>2915400049</v>
      </c>
      <c r="C141">
        <v>2022</v>
      </c>
      <c r="D141">
        <v>-87.606910107519496</v>
      </c>
      <c r="E141">
        <v>41.607436481677802</v>
      </c>
      <c r="F141">
        <v>32</v>
      </c>
      <c r="G141" s="3">
        <v>29154000490000</v>
      </c>
      <c r="J141" t="s">
        <v>287</v>
      </c>
      <c r="K141">
        <v>20938569</v>
      </c>
      <c r="L141">
        <v>1</v>
      </c>
      <c r="M141">
        <v>2002</v>
      </c>
      <c r="P141" t="s">
        <v>21</v>
      </c>
      <c r="Q141" t="s">
        <v>19</v>
      </c>
      <c r="S141" s="1" t="s">
        <v>288</v>
      </c>
    </row>
    <row r="142" spans="1:19" ht="20.399999999999999" customHeight="1" x14ac:dyDescent="0.8">
      <c r="A142" s="2">
        <v>2915403001</v>
      </c>
      <c r="B142" t="s">
        <v>297</v>
      </c>
      <c r="C142">
        <v>2022</v>
      </c>
      <c r="D142">
        <v>-87.606977777736105</v>
      </c>
      <c r="E142">
        <v>41.602617877193403</v>
      </c>
      <c r="F142">
        <v>33</v>
      </c>
      <c r="G142" s="3">
        <v>29154030010000</v>
      </c>
      <c r="H142" s="3">
        <v>29154030010000</v>
      </c>
      <c r="J142" t="s">
        <v>298</v>
      </c>
      <c r="K142">
        <v>1501629050</v>
      </c>
      <c r="L142">
        <v>2</v>
      </c>
      <c r="M142">
        <v>2014</v>
      </c>
      <c r="N142" t="s">
        <v>299</v>
      </c>
      <c r="O142">
        <v>2</v>
      </c>
      <c r="P142" t="s">
        <v>21</v>
      </c>
      <c r="Q142">
        <v>3704795</v>
      </c>
      <c r="R142">
        <v>2014</v>
      </c>
      <c r="S142" t="s">
        <v>300</v>
      </c>
    </row>
    <row r="143" spans="1:19" ht="20.399999999999999" customHeight="1" x14ac:dyDescent="0.8">
      <c r="A143" s="2">
        <v>2915403002</v>
      </c>
      <c r="B143" t="s">
        <v>297</v>
      </c>
      <c r="C143">
        <v>2022</v>
      </c>
      <c r="D143">
        <v>-87.606976393966505</v>
      </c>
      <c r="E143">
        <v>41.602442313845799</v>
      </c>
      <c r="F143">
        <v>33</v>
      </c>
      <c r="G143" s="3">
        <v>29154030020000</v>
      </c>
      <c r="H143" s="3">
        <v>29154030010000</v>
      </c>
      <c r="J143" t="s">
        <v>298</v>
      </c>
      <c r="K143">
        <v>1501629050</v>
      </c>
      <c r="L143">
        <v>2</v>
      </c>
      <c r="M143">
        <v>2014</v>
      </c>
      <c r="N143" t="s">
        <v>299</v>
      </c>
      <c r="O143">
        <v>2</v>
      </c>
      <c r="P143" t="s">
        <v>21</v>
      </c>
      <c r="Q143">
        <v>3704795</v>
      </c>
      <c r="R143">
        <v>2014</v>
      </c>
      <c r="S143" t="s">
        <v>301</v>
      </c>
    </row>
    <row r="144" spans="1:19" ht="20.399999999999999" customHeight="1" x14ac:dyDescent="0.8">
      <c r="A144" s="2">
        <v>2915402054</v>
      </c>
      <c r="B144" t="s">
        <v>289</v>
      </c>
      <c r="C144">
        <v>2022</v>
      </c>
      <c r="D144">
        <v>-87.607056138934595</v>
      </c>
      <c r="E144">
        <v>41.602870019342703</v>
      </c>
      <c r="F144">
        <v>33</v>
      </c>
      <c r="G144" s="3">
        <v>29154020540000</v>
      </c>
      <c r="H144" s="3">
        <v>29154020540000</v>
      </c>
      <c r="J144" t="s">
        <v>290</v>
      </c>
      <c r="K144">
        <v>2313128027</v>
      </c>
      <c r="L144">
        <v>1</v>
      </c>
      <c r="M144">
        <v>2023</v>
      </c>
      <c r="N144" t="s">
        <v>291</v>
      </c>
      <c r="O144">
        <v>9</v>
      </c>
      <c r="P144" t="s">
        <v>21</v>
      </c>
      <c r="Q144">
        <v>3713544</v>
      </c>
      <c r="R144">
        <v>2022</v>
      </c>
      <c r="S144" t="s">
        <v>292</v>
      </c>
    </row>
    <row r="145" spans="1:19" ht="20.399999999999999" customHeight="1" x14ac:dyDescent="0.8">
      <c r="A145" s="2">
        <v>2915402055</v>
      </c>
      <c r="B145" t="s">
        <v>293</v>
      </c>
      <c r="C145">
        <v>2022</v>
      </c>
      <c r="D145">
        <v>-87.607002322053702</v>
      </c>
      <c r="E145">
        <v>41.602751887433797</v>
      </c>
      <c r="F145">
        <v>33</v>
      </c>
      <c r="G145" s="3">
        <v>29154020550000</v>
      </c>
      <c r="H145" s="3">
        <v>29154020550000</v>
      </c>
      <c r="J145" t="s">
        <v>294</v>
      </c>
      <c r="K145">
        <v>2208721118</v>
      </c>
      <c r="L145">
        <v>1</v>
      </c>
      <c r="M145">
        <v>2022</v>
      </c>
      <c r="N145" t="s">
        <v>295</v>
      </c>
      <c r="O145">
        <v>12</v>
      </c>
      <c r="P145" t="s">
        <v>21</v>
      </c>
      <c r="Q145">
        <v>3714487</v>
      </c>
      <c r="R145">
        <v>2021</v>
      </c>
      <c r="S145" t="s">
        <v>296</v>
      </c>
    </row>
    <row r="146" spans="1:19" ht="20.399999999999999" customHeight="1" x14ac:dyDescent="0.8">
      <c r="A146" s="2">
        <v>2915403047</v>
      </c>
      <c r="C146">
        <v>2022</v>
      </c>
      <c r="D146">
        <v>-87.606974144076801</v>
      </c>
      <c r="E146">
        <v>41.602258013166399</v>
      </c>
      <c r="F146">
        <v>34</v>
      </c>
      <c r="G146" s="3">
        <v>29154030470000</v>
      </c>
      <c r="J146" t="s">
        <v>302</v>
      </c>
      <c r="K146">
        <v>1104841002</v>
      </c>
      <c r="L146">
        <v>1</v>
      </c>
      <c r="M146">
        <v>2011</v>
      </c>
      <c r="P146" t="s">
        <v>21</v>
      </c>
      <c r="Q146" t="s">
        <v>19</v>
      </c>
      <c r="S146" t="s">
        <v>303</v>
      </c>
    </row>
    <row r="147" spans="1:19" ht="20.399999999999999" customHeight="1" x14ac:dyDescent="0.8">
      <c r="A147" s="2">
        <v>2915404048</v>
      </c>
      <c r="B147" t="s">
        <v>320</v>
      </c>
      <c r="C147">
        <v>2022</v>
      </c>
      <c r="D147">
        <v>-87.604933737533599</v>
      </c>
      <c r="E147">
        <v>41.601099795019998</v>
      </c>
      <c r="F147">
        <v>35</v>
      </c>
      <c r="G147" s="3">
        <v>29154040480000</v>
      </c>
      <c r="H147" s="3">
        <v>29154040480000</v>
      </c>
      <c r="N147" t="s">
        <v>321</v>
      </c>
      <c r="O147">
        <v>6</v>
      </c>
      <c r="P147" t="s">
        <v>21</v>
      </c>
      <c r="Q147">
        <v>3713193</v>
      </c>
      <c r="R147">
        <v>2023</v>
      </c>
      <c r="S147" t="s">
        <v>322</v>
      </c>
    </row>
    <row r="148" spans="1:19" ht="20.399999999999999" customHeight="1" x14ac:dyDescent="0.8">
      <c r="A148" s="2">
        <v>2915404043</v>
      </c>
      <c r="B148" t="s">
        <v>304</v>
      </c>
      <c r="C148">
        <v>2022</v>
      </c>
      <c r="D148">
        <v>-87.603913554270605</v>
      </c>
      <c r="E148">
        <v>41.601117677767199</v>
      </c>
      <c r="F148">
        <v>35</v>
      </c>
      <c r="G148" s="3">
        <v>29154040430000</v>
      </c>
      <c r="H148" s="3">
        <v>29154040440000</v>
      </c>
      <c r="K148">
        <v>2229033195</v>
      </c>
      <c r="L148">
        <v>2</v>
      </c>
      <c r="M148">
        <v>2022</v>
      </c>
      <c r="N148" t="s">
        <v>310</v>
      </c>
      <c r="O148">
        <v>9</v>
      </c>
      <c r="P148" t="s">
        <v>21</v>
      </c>
      <c r="Q148">
        <v>3715970</v>
      </c>
      <c r="R148">
        <v>2023</v>
      </c>
      <c r="S148" t="s">
        <v>311</v>
      </c>
    </row>
    <row r="149" spans="1:19" ht="20.399999999999999" customHeight="1" x14ac:dyDescent="0.8">
      <c r="A149" s="2">
        <v>2915404045</v>
      </c>
      <c r="B149" t="s">
        <v>304</v>
      </c>
      <c r="C149">
        <v>2022</v>
      </c>
      <c r="D149">
        <v>-87.604179203402595</v>
      </c>
      <c r="E149">
        <v>41.601117878291802</v>
      </c>
      <c r="F149">
        <v>35</v>
      </c>
      <c r="G149" s="3">
        <v>29154040450000</v>
      </c>
      <c r="H149" s="3">
        <v>29154040440000</v>
      </c>
      <c r="K149">
        <v>2229033195</v>
      </c>
      <c r="L149">
        <v>2</v>
      </c>
      <c r="M149">
        <v>2022</v>
      </c>
      <c r="N149" t="s">
        <v>310</v>
      </c>
      <c r="O149">
        <v>9</v>
      </c>
      <c r="P149" t="s">
        <v>21</v>
      </c>
      <c r="Q149">
        <v>3715970</v>
      </c>
      <c r="R149">
        <v>2023</v>
      </c>
      <c r="S149" t="s">
        <v>315</v>
      </c>
    </row>
    <row r="150" spans="1:19" ht="20.399999999999999" customHeight="1" x14ac:dyDescent="0.8">
      <c r="A150" s="2">
        <v>2915404044</v>
      </c>
      <c r="B150" t="s">
        <v>304</v>
      </c>
      <c r="C150">
        <v>2022</v>
      </c>
      <c r="D150">
        <v>-87.604380417866693</v>
      </c>
      <c r="E150">
        <v>41.601099068876898</v>
      </c>
      <c r="F150">
        <v>35</v>
      </c>
      <c r="G150" s="3">
        <v>29154040440000</v>
      </c>
      <c r="H150" s="3">
        <v>29154040440000</v>
      </c>
      <c r="J150" t="s">
        <v>312</v>
      </c>
      <c r="K150">
        <v>731142052</v>
      </c>
      <c r="L150">
        <v>2</v>
      </c>
      <c r="M150">
        <v>2007</v>
      </c>
      <c r="N150" t="s">
        <v>313</v>
      </c>
      <c r="O150">
        <v>10</v>
      </c>
      <c r="P150" t="s">
        <v>21</v>
      </c>
      <c r="Q150">
        <v>3715972</v>
      </c>
      <c r="R150">
        <v>2023</v>
      </c>
      <c r="S150" t="s">
        <v>314</v>
      </c>
    </row>
    <row r="151" spans="1:19" ht="20.399999999999999" customHeight="1" x14ac:dyDescent="0.8">
      <c r="A151" s="2">
        <v>2915404047</v>
      </c>
      <c r="B151" t="s">
        <v>304</v>
      </c>
      <c r="C151">
        <v>2022</v>
      </c>
      <c r="D151">
        <v>-87.604564774146795</v>
      </c>
      <c r="E151">
        <v>41.601098489277803</v>
      </c>
      <c r="F151">
        <v>35</v>
      </c>
      <c r="G151" s="3">
        <v>29154040470000</v>
      </c>
      <c r="H151" s="3">
        <v>29154040440000</v>
      </c>
      <c r="J151" t="s">
        <v>312</v>
      </c>
      <c r="K151">
        <v>731142052</v>
      </c>
      <c r="L151">
        <v>2</v>
      </c>
      <c r="M151">
        <v>2007</v>
      </c>
      <c r="N151" t="s">
        <v>313</v>
      </c>
      <c r="O151">
        <v>10</v>
      </c>
      <c r="P151" t="s">
        <v>21</v>
      </c>
      <c r="Q151">
        <v>3715972</v>
      </c>
      <c r="R151">
        <v>2023</v>
      </c>
      <c r="S151" t="s">
        <v>319</v>
      </c>
    </row>
    <row r="152" spans="1:19" ht="20.399999999999999" customHeight="1" x14ac:dyDescent="0.8">
      <c r="A152" s="2">
        <v>2915404031</v>
      </c>
      <c r="B152" t="s">
        <v>304</v>
      </c>
      <c r="C152">
        <v>2022</v>
      </c>
      <c r="D152">
        <v>-87.605461128113802</v>
      </c>
      <c r="E152">
        <v>41.601101219776702</v>
      </c>
      <c r="F152">
        <v>35</v>
      </c>
      <c r="G152" s="3">
        <v>29154040310000</v>
      </c>
      <c r="H152" s="3">
        <v>29154040440000</v>
      </c>
      <c r="N152" t="s">
        <v>305</v>
      </c>
      <c r="O152">
        <v>14</v>
      </c>
      <c r="P152" t="s">
        <v>21</v>
      </c>
      <c r="Q152">
        <v>3715968</v>
      </c>
      <c r="R152">
        <v>2023</v>
      </c>
      <c r="S152" t="s">
        <v>306</v>
      </c>
    </row>
    <row r="153" spans="1:19" ht="20.399999999999999" customHeight="1" x14ac:dyDescent="0.8">
      <c r="A153" s="2">
        <v>2915404046</v>
      </c>
      <c r="B153" t="s">
        <v>316</v>
      </c>
      <c r="C153">
        <v>2022</v>
      </c>
      <c r="D153">
        <v>-87.606121298192704</v>
      </c>
      <c r="E153">
        <v>41.601103641216902</v>
      </c>
      <c r="F153">
        <v>35</v>
      </c>
      <c r="G153" s="3">
        <v>29154040460000</v>
      </c>
      <c r="H153" s="3">
        <v>29154040460000</v>
      </c>
      <c r="N153" t="s">
        <v>317</v>
      </c>
      <c r="O153">
        <v>11</v>
      </c>
      <c r="P153" t="s">
        <v>21</v>
      </c>
      <c r="Q153">
        <v>3718347</v>
      </c>
      <c r="R153">
        <v>2023</v>
      </c>
      <c r="S153" s="1" t="s">
        <v>318</v>
      </c>
    </row>
    <row r="154" spans="1:19" ht="20.399999999999999" customHeight="1" x14ac:dyDescent="0.8">
      <c r="A154" s="2">
        <v>2915404032</v>
      </c>
      <c r="B154" t="s">
        <v>307</v>
      </c>
      <c r="C154">
        <v>2022</v>
      </c>
      <c r="D154">
        <v>-87.605277299913695</v>
      </c>
      <c r="E154">
        <v>41.601100851794797</v>
      </c>
      <c r="F154">
        <v>35</v>
      </c>
      <c r="G154" s="3">
        <v>29154040320000</v>
      </c>
      <c r="J154" t="s">
        <v>294</v>
      </c>
      <c r="K154">
        <v>2223447044</v>
      </c>
      <c r="L154">
        <v>1</v>
      </c>
      <c r="M154">
        <v>2022</v>
      </c>
      <c r="N154" t="s">
        <v>308</v>
      </c>
      <c r="O154">
        <v>6</v>
      </c>
      <c r="P154" t="s">
        <v>21</v>
      </c>
      <c r="Q154">
        <v>3715009</v>
      </c>
      <c r="R154">
        <v>2023</v>
      </c>
      <c r="S154" t="s">
        <v>309</v>
      </c>
    </row>
    <row r="155" spans="1:19" ht="20.399999999999999" customHeight="1" x14ac:dyDescent="0.8">
      <c r="A155" s="2">
        <v>2915404049</v>
      </c>
      <c r="B155" t="s">
        <v>316</v>
      </c>
      <c r="C155">
        <v>2022</v>
      </c>
      <c r="D155">
        <v>-87.60696793564</v>
      </c>
      <c r="E155">
        <v>41.601314662348102</v>
      </c>
      <c r="F155">
        <v>36</v>
      </c>
      <c r="G155" s="3">
        <v>29154040490000</v>
      </c>
      <c r="H155" s="3">
        <v>29154040490000</v>
      </c>
      <c r="K155">
        <v>2323722001</v>
      </c>
      <c r="L155">
        <v>2</v>
      </c>
      <c r="M155">
        <v>2023</v>
      </c>
      <c r="N155" t="s">
        <v>323</v>
      </c>
      <c r="O155">
        <v>2</v>
      </c>
      <c r="P155" t="s">
        <v>21</v>
      </c>
      <c r="Q155">
        <v>3714653</v>
      </c>
      <c r="R155">
        <v>2020</v>
      </c>
      <c r="S155" t="s">
        <v>324</v>
      </c>
    </row>
    <row r="156" spans="1:19" ht="20.399999999999999" customHeight="1" x14ac:dyDescent="0.8">
      <c r="A156" s="2">
        <v>2915404050</v>
      </c>
      <c r="B156" t="s">
        <v>316</v>
      </c>
      <c r="C156">
        <v>2022</v>
      </c>
      <c r="D156">
        <v>-87.606592732371297</v>
      </c>
      <c r="E156">
        <v>41.601493102930696</v>
      </c>
      <c r="F156">
        <v>37</v>
      </c>
      <c r="G156" s="3">
        <v>29154040500000</v>
      </c>
      <c r="H156" s="3">
        <v>29154040490000</v>
      </c>
      <c r="K156">
        <v>2323722001</v>
      </c>
      <c r="L156">
        <v>2</v>
      </c>
      <c r="M156">
        <v>2023</v>
      </c>
      <c r="N156" t="s">
        <v>323</v>
      </c>
      <c r="O156">
        <v>2</v>
      </c>
      <c r="P156" t="s">
        <v>21</v>
      </c>
      <c r="Q156">
        <v>3714653</v>
      </c>
      <c r="R156">
        <v>2020</v>
      </c>
      <c r="S156" t="s">
        <v>325</v>
      </c>
    </row>
    <row r="157" spans="1:19" ht="20.399999999999999" customHeight="1" x14ac:dyDescent="0.8">
      <c r="A157" s="2">
        <v>2915405044</v>
      </c>
      <c r="B157" t="s">
        <v>333</v>
      </c>
      <c r="C157">
        <v>2022</v>
      </c>
      <c r="D157">
        <v>-87.602654139114094</v>
      </c>
      <c r="E157">
        <v>41.601109690422597</v>
      </c>
      <c r="F157">
        <v>38</v>
      </c>
      <c r="G157" s="3">
        <v>29154050441011</v>
      </c>
      <c r="H157" s="3">
        <v>29154050441011</v>
      </c>
      <c r="K157">
        <v>2207007389</v>
      </c>
      <c r="L157">
        <v>2</v>
      </c>
      <c r="M157">
        <v>2022</v>
      </c>
      <c r="N157" t="s">
        <v>334</v>
      </c>
      <c r="O157">
        <v>12</v>
      </c>
      <c r="P157" t="s">
        <v>21</v>
      </c>
      <c r="Q157">
        <v>3716875</v>
      </c>
      <c r="R157">
        <v>2023</v>
      </c>
      <c r="S157" t="s">
        <v>328</v>
      </c>
    </row>
    <row r="158" spans="1:19" ht="20.399999999999999" customHeight="1" x14ac:dyDescent="0.8">
      <c r="A158" s="2">
        <v>2915405044</v>
      </c>
      <c r="B158" t="s">
        <v>333</v>
      </c>
      <c r="C158">
        <v>2022</v>
      </c>
      <c r="D158">
        <v>-87.602654139114094</v>
      </c>
      <c r="E158">
        <v>41.601109690422597</v>
      </c>
      <c r="F158">
        <v>38</v>
      </c>
      <c r="G158" s="3">
        <v>29154050441012</v>
      </c>
      <c r="H158" s="3">
        <v>29154050441011</v>
      </c>
      <c r="K158">
        <v>2207007389</v>
      </c>
      <c r="L158">
        <v>2</v>
      </c>
      <c r="M158">
        <v>2022</v>
      </c>
      <c r="N158" t="s">
        <v>334</v>
      </c>
      <c r="O158">
        <v>12</v>
      </c>
      <c r="P158" t="s">
        <v>21</v>
      </c>
      <c r="Q158">
        <v>3716875</v>
      </c>
      <c r="R158">
        <v>2023</v>
      </c>
      <c r="S158" t="s">
        <v>328</v>
      </c>
    </row>
    <row r="159" spans="1:19" ht="20.399999999999999" customHeight="1" x14ac:dyDescent="0.8">
      <c r="A159" s="2">
        <v>2915405044</v>
      </c>
      <c r="B159" t="s">
        <v>329</v>
      </c>
      <c r="C159">
        <v>2022</v>
      </c>
      <c r="D159">
        <v>-87.602654139114094</v>
      </c>
      <c r="E159">
        <v>41.601109690422597</v>
      </c>
      <c r="F159">
        <v>38</v>
      </c>
      <c r="G159" s="3">
        <v>29154050441013</v>
      </c>
      <c r="H159" s="3">
        <v>29154050441013</v>
      </c>
      <c r="J159" t="s">
        <v>335</v>
      </c>
      <c r="K159">
        <v>1425922017</v>
      </c>
      <c r="L159">
        <v>3</v>
      </c>
      <c r="M159">
        <v>2008</v>
      </c>
      <c r="N159" t="s">
        <v>331</v>
      </c>
      <c r="O159">
        <v>10</v>
      </c>
      <c r="P159" t="s">
        <v>21</v>
      </c>
      <c r="Q159">
        <v>3716877</v>
      </c>
      <c r="R159">
        <v>2023</v>
      </c>
      <c r="S159" t="s">
        <v>328</v>
      </c>
    </row>
    <row r="160" spans="1:19" ht="20.399999999999999" customHeight="1" x14ac:dyDescent="0.8">
      <c r="A160" s="2">
        <v>2915405044</v>
      </c>
      <c r="B160" t="s">
        <v>329</v>
      </c>
      <c r="C160">
        <v>2022</v>
      </c>
      <c r="D160">
        <v>-87.602654139114094</v>
      </c>
      <c r="E160">
        <v>41.601109690422597</v>
      </c>
      <c r="F160">
        <v>38</v>
      </c>
      <c r="G160" s="3">
        <v>29154050441014</v>
      </c>
      <c r="H160" s="3">
        <v>29154050441013</v>
      </c>
      <c r="J160" t="s">
        <v>335</v>
      </c>
      <c r="K160">
        <v>1425922017</v>
      </c>
      <c r="L160">
        <v>3</v>
      </c>
      <c r="M160">
        <v>2014</v>
      </c>
      <c r="N160" t="s">
        <v>331</v>
      </c>
      <c r="O160">
        <v>12</v>
      </c>
      <c r="P160" t="s">
        <v>21</v>
      </c>
      <c r="Q160">
        <v>3716877</v>
      </c>
      <c r="R160">
        <v>2023</v>
      </c>
      <c r="S160" t="s">
        <v>328</v>
      </c>
    </row>
    <row r="161" spans="1:19" ht="20.399999999999999" customHeight="1" x14ac:dyDescent="0.8">
      <c r="A161" s="2">
        <v>2915405044</v>
      </c>
      <c r="B161" t="s">
        <v>329</v>
      </c>
      <c r="C161">
        <v>2022</v>
      </c>
      <c r="D161">
        <v>-87.602654139114094</v>
      </c>
      <c r="E161">
        <v>41.601109690422597</v>
      </c>
      <c r="F161">
        <v>38</v>
      </c>
      <c r="G161" s="3">
        <v>29154050441015</v>
      </c>
      <c r="H161" s="3">
        <v>29154050441013</v>
      </c>
      <c r="J161" t="s">
        <v>335</v>
      </c>
      <c r="K161">
        <v>1425922017</v>
      </c>
      <c r="L161">
        <v>3</v>
      </c>
      <c r="M161">
        <v>2014</v>
      </c>
      <c r="N161" t="s">
        <v>331</v>
      </c>
      <c r="O161">
        <v>12</v>
      </c>
      <c r="P161" t="s">
        <v>21</v>
      </c>
      <c r="Q161">
        <v>3716877</v>
      </c>
      <c r="R161">
        <v>2023</v>
      </c>
      <c r="S161" t="s">
        <v>328</v>
      </c>
    </row>
    <row r="162" spans="1:19" ht="20.399999999999999" customHeight="1" x14ac:dyDescent="0.8">
      <c r="A162" s="2">
        <v>2915405044</v>
      </c>
      <c r="B162" t="s">
        <v>329</v>
      </c>
      <c r="C162">
        <v>2022</v>
      </c>
      <c r="D162">
        <v>-87.602654139114094</v>
      </c>
      <c r="E162">
        <v>41.601109690422597</v>
      </c>
      <c r="F162">
        <v>38</v>
      </c>
      <c r="G162" s="3">
        <v>29154050441010</v>
      </c>
      <c r="H162" s="3">
        <v>29154050441013</v>
      </c>
      <c r="J162" t="s">
        <v>332</v>
      </c>
      <c r="K162">
        <v>1731346326</v>
      </c>
      <c r="L162">
        <v>1</v>
      </c>
      <c r="M162">
        <v>2017</v>
      </c>
      <c r="N162" t="s">
        <v>331</v>
      </c>
      <c r="O162">
        <v>10</v>
      </c>
      <c r="P162" t="s">
        <v>21</v>
      </c>
      <c r="Q162">
        <v>3716877</v>
      </c>
      <c r="R162">
        <v>2023</v>
      </c>
      <c r="S162" t="s">
        <v>328</v>
      </c>
    </row>
    <row r="163" spans="1:19" ht="20.399999999999999" customHeight="1" x14ac:dyDescent="0.8">
      <c r="A163" s="2">
        <v>2915405044</v>
      </c>
      <c r="B163" t="s">
        <v>329</v>
      </c>
      <c r="C163">
        <v>2022</v>
      </c>
      <c r="D163">
        <v>-87.602654139114094</v>
      </c>
      <c r="E163">
        <v>41.601109690422597</v>
      </c>
      <c r="F163">
        <v>38</v>
      </c>
      <c r="G163" s="3">
        <v>29154050441008</v>
      </c>
      <c r="H163" s="3">
        <v>29154050441013</v>
      </c>
      <c r="J163" t="s">
        <v>330</v>
      </c>
      <c r="K163">
        <v>1911412015</v>
      </c>
      <c r="L163">
        <v>1</v>
      </c>
      <c r="M163">
        <v>2019</v>
      </c>
      <c r="N163" t="s">
        <v>331</v>
      </c>
      <c r="O163">
        <v>9</v>
      </c>
      <c r="P163" t="s">
        <v>104</v>
      </c>
      <c r="Q163">
        <v>3716877</v>
      </c>
      <c r="R163">
        <v>2023</v>
      </c>
      <c r="S163" t="s">
        <v>328</v>
      </c>
    </row>
    <row r="164" spans="1:19" ht="20.399999999999999" customHeight="1" x14ac:dyDescent="0.8">
      <c r="A164" s="2">
        <v>2915405044</v>
      </c>
      <c r="B164" t="s">
        <v>326</v>
      </c>
      <c r="C164">
        <v>2022</v>
      </c>
      <c r="D164">
        <v>-87.602654139114094</v>
      </c>
      <c r="E164">
        <v>41.601109690422597</v>
      </c>
      <c r="F164">
        <v>38</v>
      </c>
      <c r="G164" s="3">
        <v>29154050441001</v>
      </c>
      <c r="H164" s="3">
        <v>29154050441001</v>
      </c>
      <c r="K164">
        <v>1633646086</v>
      </c>
      <c r="L164">
        <v>7</v>
      </c>
      <c r="M164">
        <v>2016</v>
      </c>
      <c r="N164" t="s">
        <v>327</v>
      </c>
      <c r="O164">
        <v>8</v>
      </c>
      <c r="P164" t="s">
        <v>21</v>
      </c>
      <c r="Q164">
        <v>3715068</v>
      </c>
      <c r="R164">
        <v>2017</v>
      </c>
      <c r="S164" t="s">
        <v>328</v>
      </c>
    </row>
    <row r="165" spans="1:19" ht="20.399999999999999" customHeight="1" x14ac:dyDescent="0.8">
      <c r="A165" s="2">
        <v>2915405044</v>
      </c>
      <c r="B165" t="s">
        <v>326</v>
      </c>
      <c r="C165">
        <v>2022</v>
      </c>
      <c r="D165">
        <v>-87.602654139114094</v>
      </c>
      <c r="E165">
        <v>41.601109690422597</v>
      </c>
      <c r="F165">
        <v>38</v>
      </c>
      <c r="G165" s="3">
        <v>29154050441002</v>
      </c>
      <c r="H165" s="3">
        <v>29154050441001</v>
      </c>
      <c r="K165">
        <v>1633646086</v>
      </c>
      <c r="L165">
        <v>7</v>
      </c>
      <c r="M165">
        <v>2016</v>
      </c>
      <c r="N165" t="s">
        <v>327</v>
      </c>
      <c r="O165">
        <v>8</v>
      </c>
      <c r="P165" t="s">
        <v>21</v>
      </c>
      <c r="Q165">
        <v>3715068</v>
      </c>
      <c r="R165">
        <v>2017</v>
      </c>
      <c r="S165" t="s">
        <v>328</v>
      </c>
    </row>
    <row r="166" spans="1:19" ht="20.399999999999999" customHeight="1" x14ac:dyDescent="0.8">
      <c r="A166" s="2">
        <v>2915405044</v>
      </c>
      <c r="B166" t="s">
        <v>326</v>
      </c>
      <c r="C166">
        <v>2022</v>
      </c>
      <c r="D166">
        <v>-87.602654139114094</v>
      </c>
      <c r="E166">
        <v>41.601109690422597</v>
      </c>
      <c r="F166">
        <v>38</v>
      </c>
      <c r="G166" s="3">
        <v>29154050441003</v>
      </c>
      <c r="H166" s="3">
        <v>29154050441001</v>
      </c>
      <c r="K166">
        <v>1633646086</v>
      </c>
      <c r="L166">
        <v>7</v>
      </c>
      <c r="M166">
        <v>2016</v>
      </c>
      <c r="N166" t="s">
        <v>327</v>
      </c>
      <c r="O166">
        <v>8</v>
      </c>
      <c r="P166" t="s">
        <v>21</v>
      </c>
      <c r="Q166">
        <v>3715068</v>
      </c>
      <c r="R166">
        <v>2017</v>
      </c>
      <c r="S166" t="s">
        <v>328</v>
      </c>
    </row>
    <row r="167" spans="1:19" ht="20.399999999999999" customHeight="1" x14ac:dyDescent="0.8">
      <c r="A167" s="2">
        <v>2915405044</v>
      </c>
      <c r="B167" t="s">
        <v>326</v>
      </c>
      <c r="C167">
        <v>2022</v>
      </c>
      <c r="D167">
        <v>-87.602654139114094</v>
      </c>
      <c r="E167">
        <v>41.601109690422597</v>
      </c>
      <c r="F167">
        <v>38</v>
      </c>
      <c r="G167" s="3">
        <v>29154050441004</v>
      </c>
      <c r="H167" s="3">
        <v>29154050441001</v>
      </c>
      <c r="K167">
        <v>1633646086</v>
      </c>
      <c r="L167">
        <v>7</v>
      </c>
      <c r="M167">
        <v>2016</v>
      </c>
      <c r="N167" t="s">
        <v>327</v>
      </c>
      <c r="O167">
        <v>8</v>
      </c>
      <c r="P167" t="s">
        <v>21</v>
      </c>
      <c r="Q167">
        <v>3715068</v>
      </c>
      <c r="R167">
        <v>2017</v>
      </c>
      <c r="S167" t="s">
        <v>328</v>
      </c>
    </row>
    <row r="168" spans="1:19" ht="20.399999999999999" customHeight="1" x14ac:dyDescent="0.8">
      <c r="A168" s="2">
        <v>2915405044</v>
      </c>
      <c r="B168" t="s">
        <v>326</v>
      </c>
      <c r="C168">
        <v>2022</v>
      </c>
      <c r="D168">
        <v>-87.602654139114094</v>
      </c>
      <c r="E168">
        <v>41.601109690422597</v>
      </c>
      <c r="F168">
        <v>38</v>
      </c>
      <c r="G168" s="3">
        <v>29154050441005</v>
      </c>
      <c r="H168" s="3">
        <v>29154050441001</v>
      </c>
      <c r="K168">
        <v>1633646086</v>
      </c>
      <c r="L168">
        <v>7</v>
      </c>
      <c r="M168">
        <v>2016</v>
      </c>
      <c r="N168" t="s">
        <v>327</v>
      </c>
      <c r="O168">
        <v>8</v>
      </c>
      <c r="P168" t="s">
        <v>21</v>
      </c>
      <c r="Q168">
        <v>3715068</v>
      </c>
      <c r="R168">
        <v>2017</v>
      </c>
      <c r="S168" t="s">
        <v>328</v>
      </c>
    </row>
    <row r="169" spans="1:19" ht="20.399999999999999" customHeight="1" x14ac:dyDescent="0.8">
      <c r="A169" s="2">
        <v>2915405044</v>
      </c>
      <c r="B169" t="s">
        <v>326</v>
      </c>
      <c r="C169">
        <v>2022</v>
      </c>
      <c r="D169">
        <v>-87.602654139114094</v>
      </c>
      <c r="E169">
        <v>41.601109690422597</v>
      </c>
      <c r="F169">
        <v>38</v>
      </c>
      <c r="G169" s="3">
        <v>29154050441006</v>
      </c>
      <c r="H169" s="3">
        <v>29154050441001</v>
      </c>
      <c r="K169">
        <v>1633646086</v>
      </c>
      <c r="L169">
        <v>7</v>
      </c>
      <c r="M169">
        <v>2016</v>
      </c>
      <c r="N169" t="s">
        <v>327</v>
      </c>
      <c r="O169">
        <v>8</v>
      </c>
      <c r="P169" t="s">
        <v>21</v>
      </c>
      <c r="Q169">
        <v>3715068</v>
      </c>
      <c r="R169">
        <v>2017</v>
      </c>
      <c r="S169" t="s">
        <v>328</v>
      </c>
    </row>
    <row r="170" spans="1:19" ht="20.399999999999999" customHeight="1" x14ac:dyDescent="0.8">
      <c r="A170" s="2">
        <v>2915405044</v>
      </c>
      <c r="B170" t="s">
        <v>326</v>
      </c>
      <c r="C170">
        <v>2022</v>
      </c>
      <c r="D170">
        <v>-87.602654139114094</v>
      </c>
      <c r="E170">
        <v>41.601109690422597</v>
      </c>
      <c r="F170">
        <v>38</v>
      </c>
      <c r="G170" s="3">
        <v>29154050441007</v>
      </c>
      <c r="H170" s="3">
        <v>29154050441001</v>
      </c>
      <c r="K170">
        <v>1633646086</v>
      </c>
      <c r="L170">
        <v>7</v>
      </c>
      <c r="M170">
        <v>2016</v>
      </c>
      <c r="N170" t="s">
        <v>327</v>
      </c>
      <c r="O170">
        <v>8</v>
      </c>
      <c r="P170" t="s">
        <v>21</v>
      </c>
      <c r="Q170">
        <v>3715068</v>
      </c>
      <c r="R170">
        <v>2017</v>
      </c>
      <c r="S170" t="s">
        <v>328</v>
      </c>
    </row>
    <row r="171" spans="1:19" ht="20.399999999999999" customHeight="1" x14ac:dyDescent="0.8">
      <c r="A171" s="2">
        <v>2915405044</v>
      </c>
      <c r="B171" t="s">
        <v>326</v>
      </c>
      <c r="C171">
        <v>2022</v>
      </c>
      <c r="D171">
        <v>-87.602654139114094</v>
      </c>
      <c r="E171">
        <v>41.601109690422597</v>
      </c>
      <c r="F171">
        <v>38</v>
      </c>
      <c r="G171" s="3">
        <v>29154050441009</v>
      </c>
      <c r="H171" s="3">
        <v>29154050441001</v>
      </c>
      <c r="N171" t="s">
        <v>327</v>
      </c>
      <c r="O171">
        <v>8</v>
      </c>
      <c r="P171" t="s">
        <v>104</v>
      </c>
      <c r="Q171">
        <v>3715068</v>
      </c>
      <c r="R171">
        <v>2017</v>
      </c>
      <c r="S171" t="s">
        <v>328</v>
      </c>
    </row>
    <row r="172" spans="1:19" ht="20.399999999999999" customHeight="1" x14ac:dyDescent="0.8">
      <c r="A172" s="2">
        <v>2915407037</v>
      </c>
      <c r="B172" t="s">
        <v>343</v>
      </c>
      <c r="C172">
        <v>2022</v>
      </c>
      <c r="D172">
        <v>-87.598081239721097</v>
      </c>
      <c r="E172">
        <v>41.601342010015799</v>
      </c>
      <c r="F172">
        <v>39</v>
      </c>
      <c r="G172" s="3">
        <v>29154070370000</v>
      </c>
      <c r="H172" s="3">
        <v>29154070370000</v>
      </c>
      <c r="K172">
        <v>1609634019</v>
      </c>
      <c r="L172">
        <v>4</v>
      </c>
      <c r="M172">
        <v>2015</v>
      </c>
      <c r="N172" t="s">
        <v>344</v>
      </c>
      <c r="O172">
        <v>1</v>
      </c>
      <c r="P172" t="s">
        <v>21</v>
      </c>
      <c r="Q172">
        <v>3704856</v>
      </c>
      <c r="R172">
        <v>2014</v>
      </c>
      <c r="S172" t="s">
        <v>345</v>
      </c>
    </row>
    <row r="173" spans="1:19" ht="20.399999999999999" customHeight="1" x14ac:dyDescent="0.8">
      <c r="A173" s="2">
        <v>2915407038</v>
      </c>
      <c r="B173" t="s">
        <v>343</v>
      </c>
      <c r="C173">
        <v>2022</v>
      </c>
      <c r="D173">
        <v>-87.598080484096997</v>
      </c>
      <c r="E173">
        <v>41.601119224579897</v>
      </c>
      <c r="F173">
        <v>39</v>
      </c>
      <c r="G173" s="3">
        <v>29154070380000</v>
      </c>
      <c r="H173" s="3">
        <v>29154070370000</v>
      </c>
      <c r="K173">
        <v>1609634019</v>
      </c>
      <c r="L173">
        <v>4</v>
      </c>
      <c r="M173">
        <v>2015</v>
      </c>
      <c r="N173" t="s">
        <v>344</v>
      </c>
      <c r="O173">
        <v>1</v>
      </c>
      <c r="P173" t="s">
        <v>21</v>
      </c>
      <c r="Q173">
        <v>3704856</v>
      </c>
      <c r="R173">
        <v>2014</v>
      </c>
      <c r="S173" t="s">
        <v>346</v>
      </c>
    </row>
    <row r="174" spans="1:19" ht="20.399999999999999" customHeight="1" x14ac:dyDescent="0.8">
      <c r="A174" s="2">
        <v>2915407050</v>
      </c>
      <c r="B174" t="s">
        <v>343</v>
      </c>
      <c r="C174">
        <v>2022</v>
      </c>
      <c r="D174">
        <v>-87.597928066167498</v>
      </c>
      <c r="E174">
        <v>41.601342735379298</v>
      </c>
      <c r="F174">
        <v>39</v>
      </c>
      <c r="G174" s="3">
        <v>29154070500000</v>
      </c>
      <c r="H174" s="3">
        <v>29154070370000</v>
      </c>
      <c r="K174">
        <v>1609634019</v>
      </c>
      <c r="L174">
        <v>4</v>
      </c>
      <c r="M174">
        <v>2015</v>
      </c>
      <c r="N174" t="s">
        <v>344</v>
      </c>
      <c r="O174">
        <v>1</v>
      </c>
      <c r="P174" t="s">
        <v>21</v>
      </c>
      <c r="Q174">
        <v>3704856</v>
      </c>
      <c r="R174">
        <v>2014</v>
      </c>
      <c r="S174" t="s">
        <v>347</v>
      </c>
    </row>
    <row r="175" spans="1:19" ht="20.399999999999999" customHeight="1" x14ac:dyDescent="0.8">
      <c r="A175" s="2">
        <v>2915407051</v>
      </c>
      <c r="B175" t="s">
        <v>343</v>
      </c>
      <c r="C175">
        <v>2022</v>
      </c>
      <c r="D175">
        <v>-87.597932779546497</v>
      </c>
      <c r="E175">
        <v>41.601132507027401</v>
      </c>
      <c r="F175">
        <v>39</v>
      </c>
      <c r="G175" s="3">
        <v>29154070510000</v>
      </c>
      <c r="H175" s="3">
        <v>29154070370000</v>
      </c>
      <c r="K175">
        <v>1609634019</v>
      </c>
      <c r="L175">
        <v>4</v>
      </c>
      <c r="M175">
        <v>2015</v>
      </c>
      <c r="N175" t="s">
        <v>344</v>
      </c>
      <c r="O175">
        <v>1</v>
      </c>
      <c r="P175" t="s">
        <v>21</v>
      </c>
      <c r="Q175">
        <v>3704856</v>
      </c>
      <c r="R175">
        <v>2014</v>
      </c>
      <c r="S175" t="s">
        <v>348</v>
      </c>
    </row>
    <row r="176" spans="1:19" ht="20.399999999999999" customHeight="1" x14ac:dyDescent="0.8">
      <c r="A176" s="2">
        <v>2915407014</v>
      </c>
      <c r="B176" t="s">
        <v>340</v>
      </c>
      <c r="C176">
        <v>2022</v>
      </c>
      <c r="D176">
        <v>-87.598237677442299</v>
      </c>
      <c r="E176">
        <v>41.6011645156293</v>
      </c>
      <c r="F176">
        <v>39</v>
      </c>
      <c r="G176" s="3">
        <v>29154070140000</v>
      </c>
      <c r="H176" s="3">
        <v>29154070140000</v>
      </c>
      <c r="J176" t="s">
        <v>340</v>
      </c>
      <c r="K176">
        <v>822101067</v>
      </c>
      <c r="L176">
        <v>2</v>
      </c>
      <c r="M176">
        <v>2008</v>
      </c>
      <c r="N176" t="s">
        <v>341</v>
      </c>
      <c r="O176">
        <v>14</v>
      </c>
      <c r="P176" t="s">
        <v>21</v>
      </c>
      <c r="Q176">
        <v>3712358</v>
      </c>
      <c r="R176">
        <v>2023</v>
      </c>
      <c r="S176" t="s">
        <v>342</v>
      </c>
    </row>
    <row r="177" spans="1:19" ht="20.399999999999999" customHeight="1" x14ac:dyDescent="0.8">
      <c r="A177" s="2">
        <v>2915407095</v>
      </c>
      <c r="B177" t="s">
        <v>340</v>
      </c>
      <c r="C177">
        <v>2022</v>
      </c>
      <c r="D177">
        <v>-87.598395440893697</v>
      </c>
      <c r="E177">
        <v>41.601164970238798</v>
      </c>
      <c r="F177">
        <v>39</v>
      </c>
      <c r="G177" s="3">
        <v>29154070950000</v>
      </c>
      <c r="H177" s="3">
        <v>29154070950000</v>
      </c>
      <c r="J177" t="s">
        <v>340</v>
      </c>
      <c r="K177">
        <v>822101067</v>
      </c>
      <c r="L177">
        <v>2</v>
      </c>
      <c r="M177">
        <v>2008</v>
      </c>
      <c r="N177" t="s">
        <v>341</v>
      </c>
      <c r="O177">
        <v>14</v>
      </c>
      <c r="P177" t="s">
        <v>21</v>
      </c>
      <c r="Q177">
        <v>3712358</v>
      </c>
      <c r="R177">
        <v>2023</v>
      </c>
      <c r="S177" t="s">
        <v>354</v>
      </c>
    </row>
    <row r="178" spans="1:19" ht="20.399999999999999" customHeight="1" x14ac:dyDescent="0.8">
      <c r="A178" s="2">
        <v>2915407011</v>
      </c>
      <c r="B178" t="s">
        <v>336</v>
      </c>
      <c r="C178">
        <v>2022</v>
      </c>
      <c r="D178">
        <v>-87.598842540086096</v>
      </c>
      <c r="E178">
        <v>41.601163962473898</v>
      </c>
      <c r="F178">
        <v>39</v>
      </c>
      <c r="G178" s="3">
        <v>29154070110000</v>
      </c>
      <c r="H178" s="3">
        <v>29154070110000</v>
      </c>
      <c r="N178" t="s">
        <v>337</v>
      </c>
      <c r="O178">
        <v>10</v>
      </c>
      <c r="P178" t="s">
        <v>21</v>
      </c>
      <c r="Q178">
        <v>3718429</v>
      </c>
      <c r="R178">
        <v>2023</v>
      </c>
      <c r="S178" t="s">
        <v>338</v>
      </c>
    </row>
    <row r="179" spans="1:19" ht="20.399999999999999" customHeight="1" x14ac:dyDescent="0.8">
      <c r="A179" s="2">
        <v>2915407012</v>
      </c>
      <c r="B179" t="s">
        <v>336</v>
      </c>
      <c r="C179">
        <v>2022</v>
      </c>
      <c r="D179">
        <v>-87.598715421796399</v>
      </c>
      <c r="E179">
        <v>41.6011654796174</v>
      </c>
      <c r="F179">
        <v>39</v>
      </c>
      <c r="G179" s="3">
        <v>29154070120000</v>
      </c>
      <c r="H179" s="3">
        <v>29154070110000</v>
      </c>
      <c r="N179" t="s">
        <v>337</v>
      </c>
      <c r="O179">
        <v>10</v>
      </c>
      <c r="P179" t="s">
        <v>21</v>
      </c>
      <c r="Q179">
        <v>3718429</v>
      </c>
      <c r="R179">
        <v>2023</v>
      </c>
      <c r="S179" t="s">
        <v>339</v>
      </c>
    </row>
    <row r="180" spans="1:19" ht="20.399999999999999" customHeight="1" x14ac:dyDescent="0.8">
      <c r="A180" s="2">
        <v>2915407094</v>
      </c>
      <c r="B180" t="s">
        <v>336</v>
      </c>
      <c r="C180">
        <v>2022</v>
      </c>
      <c r="D180">
        <v>-87.598555034544205</v>
      </c>
      <c r="E180">
        <v>41.601165098114002</v>
      </c>
      <c r="F180">
        <v>39</v>
      </c>
      <c r="G180" s="3">
        <v>29154070940000</v>
      </c>
      <c r="H180" s="3">
        <v>29154070110000</v>
      </c>
      <c r="N180" t="s">
        <v>337</v>
      </c>
      <c r="O180">
        <v>10</v>
      </c>
      <c r="P180" t="s">
        <v>21</v>
      </c>
      <c r="Q180">
        <v>3718429</v>
      </c>
      <c r="R180">
        <v>2023</v>
      </c>
      <c r="S180" t="s">
        <v>353</v>
      </c>
    </row>
    <row r="181" spans="1:19" ht="20.399999999999999" customHeight="1" x14ac:dyDescent="0.8">
      <c r="A181" s="2">
        <v>2915407088</v>
      </c>
      <c r="B181" t="s">
        <v>349</v>
      </c>
      <c r="C181">
        <v>2022</v>
      </c>
      <c r="D181">
        <v>-87.598110345673106</v>
      </c>
      <c r="E181">
        <v>41.603779625583996</v>
      </c>
      <c r="F181">
        <v>40</v>
      </c>
      <c r="G181" s="3">
        <v>29154070880000</v>
      </c>
      <c r="H181" s="3">
        <v>29154070880000</v>
      </c>
      <c r="J181" t="s">
        <v>350</v>
      </c>
      <c r="K181">
        <v>2311629271</v>
      </c>
      <c r="L181">
        <v>1</v>
      </c>
      <c r="M181">
        <v>2023</v>
      </c>
      <c r="N181" t="s">
        <v>351</v>
      </c>
      <c r="O181">
        <v>10</v>
      </c>
      <c r="P181" t="s">
        <v>21</v>
      </c>
      <c r="Q181">
        <v>3713283</v>
      </c>
      <c r="R181">
        <v>2022</v>
      </c>
      <c r="S181" t="s">
        <v>352</v>
      </c>
    </row>
    <row r="182" spans="1:19" ht="20.399999999999999" customHeight="1" x14ac:dyDescent="0.8">
      <c r="A182" s="2">
        <v>2915409012</v>
      </c>
      <c r="B182" t="s">
        <v>359</v>
      </c>
      <c r="C182">
        <v>2022</v>
      </c>
      <c r="D182">
        <v>-87.600118429176305</v>
      </c>
      <c r="E182">
        <v>41.601093833757503</v>
      </c>
      <c r="F182">
        <v>41</v>
      </c>
      <c r="G182" s="3">
        <v>29154090120000</v>
      </c>
      <c r="H182" s="3">
        <v>29154090120000</v>
      </c>
      <c r="N182" t="s">
        <v>360</v>
      </c>
      <c r="O182">
        <v>5</v>
      </c>
      <c r="P182" t="s">
        <v>21</v>
      </c>
      <c r="Q182">
        <v>3715538</v>
      </c>
      <c r="R182">
        <v>2023</v>
      </c>
      <c r="S182" t="s">
        <v>361</v>
      </c>
    </row>
    <row r="183" spans="1:19" ht="20.399999999999999" customHeight="1" x14ac:dyDescent="0.8">
      <c r="A183" s="2">
        <v>2915409013</v>
      </c>
      <c r="B183" t="s">
        <v>359</v>
      </c>
      <c r="C183">
        <v>2022</v>
      </c>
      <c r="D183">
        <v>-87.599902289419205</v>
      </c>
      <c r="E183">
        <v>41.6010937925723</v>
      </c>
      <c r="F183">
        <v>41</v>
      </c>
      <c r="G183" s="3">
        <v>29154090130000</v>
      </c>
      <c r="H183" s="3">
        <v>29154090120000</v>
      </c>
      <c r="N183" t="s">
        <v>360</v>
      </c>
      <c r="O183">
        <v>5</v>
      </c>
      <c r="P183" t="s">
        <v>21</v>
      </c>
      <c r="Q183">
        <v>3715538</v>
      </c>
      <c r="R183">
        <v>2023</v>
      </c>
      <c r="S183" t="s">
        <v>362</v>
      </c>
    </row>
    <row r="184" spans="1:19" ht="20.399999999999999" customHeight="1" x14ac:dyDescent="0.8">
      <c r="A184" s="2">
        <v>2915409014</v>
      </c>
      <c r="B184" t="s">
        <v>359</v>
      </c>
      <c r="C184">
        <v>2022</v>
      </c>
      <c r="D184">
        <v>-87.599687250432694</v>
      </c>
      <c r="E184">
        <v>41.6010932755269</v>
      </c>
      <c r="F184">
        <v>41</v>
      </c>
      <c r="G184" s="3">
        <v>29154090140000</v>
      </c>
      <c r="H184" s="3">
        <v>29154090120000</v>
      </c>
      <c r="N184" t="s">
        <v>360</v>
      </c>
      <c r="O184">
        <v>5</v>
      </c>
      <c r="P184" t="s">
        <v>21</v>
      </c>
      <c r="Q184">
        <v>3715538</v>
      </c>
      <c r="R184">
        <v>2023</v>
      </c>
      <c r="S184" t="s">
        <v>363</v>
      </c>
    </row>
    <row r="185" spans="1:19" ht="20.399999999999999" customHeight="1" x14ac:dyDescent="0.8">
      <c r="A185" s="2">
        <v>2915409009</v>
      </c>
      <c r="B185" t="s">
        <v>355</v>
      </c>
      <c r="C185">
        <v>2022</v>
      </c>
      <c r="D185">
        <v>-87.600769996687106</v>
      </c>
      <c r="E185">
        <v>41.601094734597197</v>
      </c>
      <c r="F185">
        <v>41</v>
      </c>
      <c r="G185" s="3">
        <v>29154090090000</v>
      </c>
      <c r="H185" s="3">
        <v>29154090090000</v>
      </c>
      <c r="J185" t="s">
        <v>356</v>
      </c>
      <c r="K185">
        <v>411433081</v>
      </c>
      <c r="L185">
        <v>3</v>
      </c>
      <c r="M185">
        <v>2004</v>
      </c>
      <c r="N185" t="s">
        <v>357</v>
      </c>
      <c r="O185">
        <v>14</v>
      </c>
      <c r="P185" t="s">
        <v>104</v>
      </c>
      <c r="Q185">
        <v>3712554</v>
      </c>
      <c r="R185">
        <v>2023</v>
      </c>
      <c r="S185" t="s">
        <v>358</v>
      </c>
    </row>
    <row r="186" spans="1:19" ht="20.399999999999999" customHeight="1" x14ac:dyDescent="0.8">
      <c r="A186" s="2">
        <v>2915409020</v>
      </c>
      <c r="B186" t="s">
        <v>355</v>
      </c>
      <c r="C186">
        <v>2022</v>
      </c>
      <c r="D186">
        <v>-87.601202767359794</v>
      </c>
      <c r="E186">
        <v>41.601094865592501</v>
      </c>
      <c r="F186">
        <v>41</v>
      </c>
      <c r="G186" s="3">
        <v>29154090200000</v>
      </c>
      <c r="H186" s="3">
        <v>29154090090000</v>
      </c>
      <c r="J186" t="s">
        <v>356</v>
      </c>
      <c r="K186">
        <v>411433081</v>
      </c>
      <c r="L186">
        <v>3</v>
      </c>
      <c r="M186">
        <v>2004</v>
      </c>
      <c r="N186" t="s">
        <v>357</v>
      </c>
      <c r="O186">
        <v>14</v>
      </c>
      <c r="P186" t="s">
        <v>104</v>
      </c>
      <c r="Q186">
        <v>3712554</v>
      </c>
      <c r="R186">
        <v>2023</v>
      </c>
      <c r="S186" t="s">
        <v>366</v>
      </c>
    </row>
    <row r="187" spans="1:19" ht="20.399999999999999" customHeight="1" x14ac:dyDescent="0.8">
      <c r="A187" s="2">
        <v>2915409027</v>
      </c>
      <c r="B187" t="s">
        <v>355</v>
      </c>
      <c r="C187">
        <v>2022</v>
      </c>
      <c r="D187">
        <v>-87.600445785117699</v>
      </c>
      <c r="E187">
        <v>41.601094368016099</v>
      </c>
      <c r="F187">
        <v>41</v>
      </c>
      <c r="G187" s="3">
        <v>29154090270000</v>
      </c>
      <c r="H187" s="3">
        <v>29154090090000</v>
      </c>
      <c r="J187" t="s">
        <v>356</v>
      </c>
      <c r="K187">
        <v>411433081</v>
      </c>
      <c r="L187">
        <v>3</v>
      </c>
      <c r="M187">
        <v>2004</v>
      </c>
      <c r="N187" t="s">
        <v>357</v>
      </c>
      <c r="O187">
        <v>14</v>
      </c>
      <c r="P187" t="s">
        <v>104</v>
      </c>
      <c r="Q187">
        <v>3712554</v>
      </c>
      <c r="R187">
        <v>2023</v>
      </c>
      <c r="S187" t="s">
        <v>367</v>
      </c>
    </row>
    <row r="188" spans="1:19" ht="20.399999999999999" customHeight="1" x14ac:dyDescent="0.8">
      <c r="A188" s="2">
        <v>2915409015</v>
      </c>
      <c r="C188">
        <v>2022</v>
      </c>
      <c r="D188">
        <v>-87.599430044737204</v>
      </c>
      <c r="E188">
        <v>41.601093480922202</v>
      </c>
      <c r="F188">
        <v>41</v>
      </c>
      <c r="G188" s="3">
        <v>29154090150000</v>
      </c>
      <c r="H188" s="3">
        <v>29154090150000</v>
      </c>
      <c r="K188">
        <v>1604022071</v>
      </c>
      <c r="L188">
        <v>2</v>
      </c>
      <c r="M188">
        <v>2016</v>
      </c>
      <c r="P188" t="s">
        <v>21</v>
      </c>
      <c r="Q188" t="s">
        <v>19</v>
      </c>
      <c r="S188" t="s">
        <v>364</v>
      </c>
    </row>
    <row r="189" spans="1:19" ht="20.399999999999999" customHeight="1" x14ac:dyDescent="0.8">
      <c r="A189" s="2">
        <v>2915409016</v>
      </c>
      <c r="C189">
        <v>2022</v>
      </c>
      <c r="D189">
        <v>-87.599172409436093</v>
      </c>
      <c r="E189">
        <v>41.601092956352097</v>
      </c>
      <c r="F189">
        <v>41</v>
      </c>
      <c r="G189" s="3">
        <v>29154090160000</v>
      </c>
      <c r="H189" s="3">
        <v>29154090150000</v>
      </c>
      <c r="K189">
        <v>1604022071</v>
      </c>
      <c r="L189">
        <v>2</v>
      </c>
      <c r="M189">
        <v>2016</v>
      </c>
      <c r="P189" t="s">
        <v>21</v>
      </c>
      <c r="Q189" t="s">
        <v>19</v>
      </c>
      <c r="S189" t="s">
        <v>365</v>
      </c>
    </row>
    <row r="190" spans="1:19" ht="20.399999999999999" customHeight="1" x14ac:dyDescent="0.8">
      <c r="A190" s="2">
        <v>2916205151</v>
      </c>
      <c r="B190" t="s">
        <v>400</v>
      </c>
      <c r="C190">
        <v>2022</v>
      </c>
      <c r="D190">
        <v>-87.619838455162807</v>
      </c>
      <c r="E190">
        <v>41.6149428312212</v>
      </c>
      <c r="F190">
        <v>42</v>
      </c>
      <c r="G190" s="3">
        <v>29162051510000</v>
      </c>
      <c r="H190" s="3">
        <v>29162051510000</v>
      </c>
      <c r="K190">
        <v>2201218028</v>
      </c>
      <c r="L190">
        <v>2</v>
      </c>
      <c r="M190">
        <v>2021</v>
      </c>
      <c r="N190" t="s">
        <v>401</v>
      </c>
      <c r="O190">
        <v>12</v>
      </c>
      <c r="P190" t="s">
        <v>104</v>
      </c>
      <c r="Q190">
        <v>3716118</v>
      </c>
      <c r="R190">
        <v>2021</v>
      </c>
      <c r="S190" t="s">
        <v>402</v>
      </c>
    </row>
    <row r="191" spans="1:19" ht="20.399999999999999" customHeight="1" x14ac:dyDescent="0.8">
      <c r="A191" s="2">
        <v>2916205172</v>
      </c>
      <c r="B191" t="s">
        <v>400</v>
      </c>
      <c r="C191">
        <v>2022</v>
      </c>
      <c r="D191">
        <v>-87.619836953989406</v>
      </c>
      <c r="E191">
        <v>41.614386651998899</v>
      </c>
      <c r="F191">
        <v>42</v>
      </c>
      <c r="G191" s="3">
        <v>29162051720000</v>
      </c>
      <c r="H191" s="3">
        <v>29162051510000</v>
      </c>
      <c r="K191">
        <v>2201218028</v>
      </c>
      <c r="L191">
        <v>2</v>
      </c>
      <c r="M191">
        <v>2021</v>
      </c>
      <c r="N191" t="s">
        <v>401</v>
      </c>
      <c r="O191">
        <v>10</v>
      </c>
      <c r="P191" t="s">
        <v>21</v>
      </c>
      <c r="Q191">
        <v>3716118</v>
      </c>
      <c r="R191">
        <v>2021</v>
      </c>
      <c r="S191" t="s">
        <v>430</v>
      </c>
    </row>
    <row r="192" spans="1:19" ht="20.399999999999999" customHeight="1" x14ac:dyDescent="0.8">
      <c r="A192" s="2">
        <v>2916205189</v>
      </c>
      <c r="B192" t="s">
        <v>438</v>
      </c>
      <c r="C192">
        <v>2022</v>
      </c>
      <c r="D192">
        <v>-87.620327478098304</v>
      </c>
      <c r="E192">
        <v>41.611394204833701</v>
      </c>
      <c r="F192">
        <v>42</v>
      </c>
      <c r="G192" s="3">
        <v>29162051890000</v>
      </c>
      <c r="H192" s="3">
        <v>29162051890000</v>
      </c>
      <c r="J192" t="s">
        <v>439</v>
      </c>
      <c r="K192">
        <v>1808506041</v>
      </c>
      <c r="L192">
        <v>1</v>
      </c>
      <c r="M192">
        <v>2018</v>
      </c>
      <c r="N192" t="s">
        <v>440</v>
      </c>
      <c r="O192">
        <v>11</v>
      </c>
      <c r="P192" t="s">
        <v>104</v>
      </c>
      <c r="Q192">
        <v>3713194</v>
      </c>
      <c r="R192">
        <v>2023</v>
      </c>
      <c r="S192" s="1" t="s">
        <v>441</v>
      </c>
    </row>
    <row r="193" spans="1:19" ht="20.399999999999999" customHeight="1" x14ac:dyDescent="0.8">
      <c r="A193" s="2">
        <v>2916205120</v>
      </c>
      <c r="B193" t="s">
        <v>368</v>
      </c>
      <c r="C193">
        <v>2022</v>
      </c>
      <c r="D193">
        <v>-87.620715227930404</v>
      </c>
      <c r="E193">
        <v>41.614944183897599</v>
      </c>
      <c r="F193">
        <v>42</v>
      </c>
      <c r="G193" s="3">
        <v>29162051200000</v>
      </c>
      <c r="H193" s="3">
        <v>29162051200000</v>
      </c>
      <c r="J193" t="s">
        <v>369</v>
      </c>
      <c r="K193">
        <v>2225741063</v>
      </c>
      <c r="L193">
        <v>1</v>
      </c>
      <c r="M193">
        <v>2022</v>
      </c>
      <c r="N193" t="s">
        <v>370</v>
      </c>
      <c r="O193">
        <v>12</v>
      </c>
      <c r="P193" t="s">
        <v>21</v>
      </c>
      <c r="Q193">
        <v>3716755</v>
      </c>
      <c r="R193">
        <v>2023</v>
      </c>
      <c r="S193" t="s">
        <v>371</v>
      </c>
    </row>
    <row r="194" spans="1:19" ht="20.399999999999999" customHeight="1" x14ac:dyDescent="0.8">
      <c r="A194" s="2">
        <v>2916205169</v>
      </c>
      <c r="B194" t="s">
        <v>427</v>
      </c>
      <c r="C194">
        <v>2022</v>
      </c>
      <c r="D194">
        <v>-87.620245501184399</v>
      </c>
      <c r="E194">
        <v>41.613980792123797</v>
      </c>
      <c r="F194">
        <v>42</v>
      </c>
      <c r="G194" s="3">
        <v>29162051690000</v>
      </c>
      <c r="H194" s="3">
        <v>29162051690000</v>
      </c>
      <c r="J194" t="s">
        <v>427</v>
      </c>
      <c r="K194">
        <v>1735422065</v>
      </c>
      <c r="L194">
        <v>1</v>
      </c>
      <c r="M194">
        <v>2017</v>
      </c>
      <c r="N194" t="s">
        <v>428</v>
      </c>
      <c r="O194">
        <v>12</v>
      </c>
      <c r="P194" t="s">
        <v>104</v>
      </c>
      <c r="Q194">
        <v>3712549</v>
      </c>
      <c r="R194">
        <v>2023</v>
      </c>
      <c r="S194" s="1" t="s">
        <v>429</v>
      </c>
    </row>
    <row r="195" spans="1:19" ht="20.399999999999999" customHeight="1" x14ac:dyDescent="0.8">
      <c r="A195" s="2">
        <v>2916205192</v>
      </c>
      <c r="B195" t="s">
        <v>446</v>
      </c>
      <c r="C195">
        <v>2022</v>
      </c>
      <c r="D195">
        <v>-87.620237301401104</v>
      </c>
      <c r="E195">
        <v>41.613454935675797</v>
      </c>
      <c r="F195">
        <v>42</v>
      </c>
      <c r="G195" s="3">
        <v>29162051920000</v>
      </c>
      <c r="H195" s="3">
        <v>29162051920000</v>
      </c>
      <c r="N195" t="s">
        <v>447</v>
      </c>
      <c r="O195">
        <v>5</v>
      </c>
      <c r="P195" t="s">
        <v>104</v>
      </c>
      <c r="Q195">
        <v>3712550</v>
      </c>
      <c r="R195">
        <v>2023</v>
      </c>
      <c r="S195" t="s">
        <v>448</v>
      </c>
    </row>
    <row r="196" spans="1:19" ht="20.399999999999999" customHeight="1" x14ac:dyDescent="0.8">
      <c r="A196" s="2">
        <v>2916205168</v>
      </c>
      <c r="B196" t="s">
        <v>423</v>
      </c>
      <c r="C196">
        <v>2022</v>
      </c>
      <c r="D196">
        <v>-87.620689210451999</v>
      </c>
      <c r="E196">
        <v>41.614393323576799</v>
      </c>
      <c r="F196">
        <v>42</v>
      </c>
      <c r="G196" s="3">
        <v>29162051680000</v>
      </c>
      <c r="H196" s="3">
        <v>29162051680000</v>
      </c>
      <c r="J196" t="s">
        <v>424</v>
      </c>
      <c r="K196">
        <v>632102169</v>
      </c>
      <c r="L196">
        <v>1</v>
      </c>
      <c r="M196">
        <v>2006</v>
      </c>
      <c r="N196" t="s">
        <v>425</v>
      </c>
      <c r="O196">
        <v>10</v>
      </c>
      <c r="P196" t="s">
        <v>104</v>
      </c>
      <c r="Q196">
        <v>3710720</v>
      </c>
      <c r="R196">
        <v>2023</v>
      </c>
      <c r="S196" s="1" t="s">
        <v>426</v>
      </c>
    </row>
    <row r="197" spans="1:19" ht="20.399999999999999" customHeight="1" x14ac:dyDescent="0.8">
      <c r="A197" s="2">
        <v>2916205193</v>
      </c>
      <c r="B197" t="s">
        <v>449</v>
      </c>
      <c r="C197">
        <v>2022</v>
      </c>
      <c r="D197">
        <v>-87.620235786526095</v>
      </c>
      <c r="E197">
        <v>41.612843110392603</v>
      </c>
      <c r="F197">
        <v>42</v>
      </c>
      <c r="G197" s="3">
        <v>29162051930000</v>
      </c>
      <c r="H197" s="3">
        <v>29162051930000</v>
      </c>
      <c r="N197" t="s">
        <v>450</v>
      </c>
      <c r="O197">
        <v>3</v>
      </c>
      <c r="P197" t="s">
        <v>104</v>
      </c>
      <c r="Q197">
        <v>3716615</v>
      </c>
      <c r="R197">
        <v>2023</v>
      </c>
      <c r="S197" t="s">
        <v>451</v>
      </c>
    </row>
    <row r="198" spans="1:19" ht="20.399999999999999" customHeight="1" x14ac:dyDescent="0.8">
      <c r="A198" s="2">
        <v>2916205121</v>
      </c>
      <c r="B198" t="s">
        <v>372</v>
      </c>
      <c r="C198">
        <v>2022</v>
      </c>
      <c r="D198">
        <v>-87.621901997232598</v>
      </c>
      <c r="E198">
        <v>41.614945327063502</v>
      </c>
      <c r="F198">
        <v>43</v>
      </c>
      <c r="G198" s="3">
        <v>29162051210000</v>
      </c>
      <c r="H198" s="3">
        <v>29162051210000</v>
      </c>
      <c r="J198" t="s">
        <v>373</v>
      </c>
      <c r="K198">
        <v>2220118195</v>
      </c>
      <c r="L198">
        <v>1</v>
      </c>
      <c r="M198">
        <v>2022</v>
      </c>
      <c r="N198" t="s">
        <v>374</v>
      </c>
      <c r="O198">
        <v>7</v>
      </c>
      <c r="P198" t="s">
        <v>21</v>
      </c>
      <c r="Q198">
        <v>3715837</v>
      </c>
      <c r="R198">
        <v>2023</v>
      </c>
      <c r="S198" t="s">
        <v>375</v>
      </c>
    </row>
    <row r="199" spans="1:19" ht="20.399999999999999" customHeight="1" x14ac:dyDescent="0.8">
      <c r="A199" s="2">
        <v>2916205190</v>
      </c>
      <c r="B199" t="s">
        <v>442</v>
      </c>
      <c r="C199">
        <v>2022</v>
      </c>
      <c r="D199">
        <v>-87.621641161865298</v>
      </c>
      <c r="E199">
        <v>41.610406854780599</v>
      </c>
      <c r="F199">
        <v>43</v>
      </c>
      <c r="G199" s="3">
        <v>29162051900000</v>
      </c>
      <c r="H199" s="3">
        <v>29162051900000</v>
      </c>
      <c r="J199" t="s">
        <v>442</v>
      </c>
      <c r="K199">
        <v>1234731029</v>
      </c>
      <c r="L199">
        <v>1</v>
      </c>
      <c r="M199">
        <v>2012</v>
      </c>
      <c r="N199" t="s">
        <v>443</v>
      </c>
      <c r="O199">
        <v>12</v>
      </c>
      <c r="P199" t="s">
        <v>104</v>
      </c>
      <c r="Q199">
        <v>3715387</v>
      </c>
      <c r="R199">
        <v>2023</v>
      </c>
      <c r="S199" t="s">
        <v>444</v>
      </c>
    </row>
    <row r="200" spans="1:19" ht="20.399999999999999" customHeight="1" x14ac:dyDescent="0.8">
      <c r="A200" s="2">
        <v>2916205134</v>
      </c>
      <c r="B200" t="s">
        <v>393</v>
      </c>
      <c r="C200">
        <v>2022</v>
      </c>
      <c r="D200">
        <v>-87.622240322106705</v>
      </c>
      <c r="E200">
        <v>41.613461031227096</v>
      </c>
      <c r="F200">
        <v>43</v>
      </c>
      <c r="G200" s="3">
        <v>29162051340000</v>
      </c>
      <c r="H200" s="3">
        <v>29162051340000</v>
      </c>
      <c r="J200" t="s">
        <v>394</v>
      </c>
      <c r="K200">
        <v>1720122044</v>
      </c>
      <c r="L200">
        <v>4</v>
      </c>
      <c r="M200">
        <v>2017</v>
      </c>
      <c r="N200" t="s">
        <v>395</v>
      </c>
      <c r="O200">
        <v>11</v>
      </c>
      <c r="P200" t="s">
        <v>21</v>
      </c>
      <c r="Q200">
        <v>3714363</v>
      </c>
      <c r="R200">
        <v>2022</v>
      </c>
      <c r="S200" t="s">
        <v>396</v>
      </c>
    </row>
    <row r="201" spans="1:19" ht="20.399999999999999" customHeight="1" x14ac:dyDescent="0.8">
      <c r="A201" s="2">
        <v>2916205176</v>
      </c>
      <c r="B201" t="s">
        <v>393</v>
      </c>
      <c r="C201">
        <v>2022</v>
      </c>
      <c r="D201">
        <v>-87.622528978586999</v>
      </c>
      <c r="E201">
        <v>41.613009814398097</v>
      </c>
      <c r="F201">
        <v>43</v>
      </c>
      <c r="G201" s="3">
        <v>29162051760000</v>
      </c>
      <c r="H201" s="3">
        <v>29162051340000</v>
      </c>
      <c r="J201" t="s">
        <v>394</v>
      </c>
      <c r="K201">
        <v>1720122044</v>
      </c>
      <c r="L201">
        <v>4</v>
      </c>
      <c r="M201">
        <v>2017</v>
      </c>
      <c r="N201" t="s">
        <v>395</v>
      </c>
      <c r="O201">
        <v>11</v>
      </c>
      <c r="P201" t="s">
        <v>21</v>
      </c>
      <c r="Q201">
        <v>3714363</v>
      </c>
      <c r="R201">
        <v>2022</v>
      </c>
      <c r="S201" t="s">
        <v>431</v>
      </c>
    </row>
    <row r="202" spans="1:19" ht="20.399999999999999" customHeight="1" x14ac:dyDescent="0.8">
      <c r="A202" s="2">
        <v>2916205178</v>
      </c>
      <c r="B202" t="s">
        <v>393</v>
      </c>
      <c r="C202">
        <v>2022</v>
      </c>
      <c r="D202">
        <v>-87.623121887392401</v>
      </c>
      <c r="E202">
        <v>41.612321641718601</v>
      </c>
      <c r="F202">
        <v>43</v>
      </c>
      <c r="G202" s="3">
        <v>29162051780000</v>
      </c>
      <c r="H202" s="3">
        <v>29162051340000</v>
      </c>
      <c r="J202" t="s">
        <v>394</v>
      </c>
      <c r="K202">
        <v>1720122044</v>
      </c>
      <c r="L202">
        <v>4</v>
      </c>
      <c r="M202">
        <v>2017</v>
      </c>
      <c r="N202" t="s">
        <v>395</v>
      </c>
      <c r="O202">
        <v>11</v>
      </c>
      <c r="P202" t="s">
        <v>104</v>
      </c>
      <c r="Q202">
        <v>3714363</v>
      </c>
      <c r="R202">
        <v>2022</v>
      </c>
      <c r="S202" t="s">
        <v>432</v>
      </c>
    </row>
    <row r="203" spans="1:19" ht="20.399999999999999" customHeight="1" x14ac:dyDescent="0.8">
      <c r="A203" s="2">
        <v>2916205179</v>
      </c>
      <c r="B203" t="s">
        <v>393</v>
      </c>
      <c r="C203">
        <v>2022</v>
      </c>
      <c r="D203">
        <v>-87.622974617099999</v>
      </c>
      <c r="E203">
        <v>41.611110415697702</v>
      </c>
      <c r="F203">
        <v>43</v>
      </c>
      <c r="G203" s="3">
        <v>29162051790000</v>
      </c>
      <c r="H203" s="3">
        <v>29162051340000</v>
      </c>
      <c r="J203" t="s">
        <v>394</v>
      </c>
      <c r="K203">
        <v>1720122044</v>
      </c>
      <c r="L203">
        <v>4</v>
      </c>
      <c r="M203">
        <v>2017</v>
      </c>
      <c r="N203" t="s">
        <v>395</v>
      </c>
      <c r="O203">
        <v>11</v>
      </c>
      <c r="P203" t="s">
        <v>104</v>
      </c>
      <c r="Q203">
        <v>3714363</v>
      </c>
      <c r="R203">
        <v>2022</v>
      </c>
      <c r="S203" t="s">
        <v>433</v>
      </c>
    </row>
    <row r="204" spans="1:19" ht="20.399999999999999" customHeight="1" x14ac:dyDescent="0.8">
      <c r="A204" s="2">
        <v>2916205132</v>
      </c>
      <c r="B204" t="s">
        <v>389</v>
      </c>
      <c r="C204">
        <v>2022</v>
      </c>
      <c r="D204">
        <v>-87.622777939462793</v>
      </c>
      <c r="E204">
        <v>41.614247845445703</v>
      </c>
      <c r="F204">
        <v>43</v>
      </c>
      <c r="G204" s="3">
        <v>29162051320000</v>
      </c>
      <c r="H204" s="3">
        <v>29162051320000</v>
      </c>
      <c r="J204" t="s">
        <v>390</v>
      </c>
      <c r="K204">
        <v>2213818159</v>
      </c>
      <c r="L204">
        <v>1</v>
      </c>
      <c r="M204">
        <v>2022</v>
      </c>
      <c r="N204" t="s">
        <v>391</v>
      </c>
      <c r="O204">
        <v>3</v>
      </c>
      <c r="P204" t="s">
        <v>104</v>
      </c>
      <c r="Q204">
        <v>3714112</v>
      </c>
      <c r="R204">
        <v>2023</v>
      </c>
      <c r="S204" s="1" t="s">
        <v>392</v>
      </c>
    </row>
    <row r="205" spans="1:19" ht="20.399999999999999" customHeight="1" x14ac:dyDescent="0.8">
      <c r="A205" s="2">
        <v>2916205163</v>
      </c>
      <c r="B205" t="s">
        <v>406</v>
      </c>
      <c r="C205">
        <v>2022</v>
      </c>
      <c r="D205">
        <v>-87.623509038837</v>
      </c>
      <c r="E205">
        <v>41.614215728813697</v>
      </c>
      <c r="F205">
        <v>43</v>
      </c>
      <c r="G205" s="3">
        <v>29162051630000</v>
      </c>
      <c r="H205" s="3">
        <v>29162051630000</v>
      </c>
      <c r="J205" t="s">
        <v>406</v>
      </c>
      <c r="K205">
        <v>531108123</v>
      </c>
      <c r="L205">
        <v>1</v>
      </c>
      <c r="M205">
        <v>2005</v>
      </c>
      <c r="N205" t="s">
        <v>407</v>
      </c>
      <c r="O205">
        <v>11</v>
      </c>
      <c r="P205" t="s">
        <v>21</v>
      </c>
      <c r="Q205">
        <v>3715389</v>
      </c>
      <c r="R205">
        <v>2023</v>
      </c>
      <c r="S205" t="s">
        <v>408</v>
      </c>
    </row>
    <row r="206" spans="1:19" ht="20.399999999999999" customHeight="1" x14ac:dyDescent="0.8">
      <c r="A206" s="2">
        <v>2916205162</v>
      </c>
      <c r="B206" t="s">
        <v>403</v>
      </c>
      <c r="C206">
        <v>2022</v>
      </c>
      <c r="D206">
        <v>-87.623507728232198</v>
      </c>
      <c r="E206">
        <v>41.614451941603498</v>
      </c>
      <c r="F206">
        <v>43</v>
      </c>
      <c r="G206" s="3">
        <v>29162051620000</v>
      </c>
      <c r="H206" s="3">
        <v>29162051620000</v>
      </c>
      <c r="J206" t="s">
        <v>403</v>
      </c>
      <c r="K206">
        <v>1812255144</v>
      </c>
      <c r="L206">
        <v>1</v>
      </c>
      <c r="M206">
        <v>2018</v>
      </c>
      <c r="N206" t="s">
        <v>404</v>
      </c>
      <c r="O206">
        <v>6</v>
      </c>
      <c r="P206" t="s">
        <v>21</v>
      </c>
      <c r="Q206">
        <v>3718274</v>
      </c>
      <c r="R206">
        <v>2023</v>
      </c>
      <c r="S206" t="s">
        <v>405</v>
      </c>
    </row>
    <row r="207" spans="1:19" ht="20.399999999999999" customHeight="1" x14ac:dyDescent="0.8">
      <c r="A207" s="2">
        <v>2916205165</v>
      </c>
      <c r="B207" t="s">
        <v>413</v>
      </c>
      <c r="C207">
        <v>2022</v>
      </c>
      <c r="D207">
        <v>-87.6236035804571</v>
      </c>
      <c r="E207">
        <v>41.613728682797202</v>
      </c>
      <c r="F207">
        <v>43</v>
      </c>
      <c r="G207" s="3">
        <v>29162051650000</v>
      </c>
      <c r="H207" s="3">
        <v>29162051650000</v>
      </c>
      <c r="J207" t="s">
        <v>414</v>
      </c>
      <c r="K207">
        <v>1717718035</v>
      </c>
      <c r="L207">
        <v>1</v>
      </c>
      <c r="M207">
        <v>2017</v>
      </c>
      <c r="N207" t="s">
        <v>415</v>
      </c>
      <c r="O207">
        <v>9</v>
      </c>
      <c r="P207" t="s">
        <v>104</v>
      </c>
      <c r="Q207">
        <v>3712784</v>
      </c>
      <c r="R207">
        <v>2023</v>
      </c>
      <c r="S207" s="1" t="s">
        <v>416</v>
      </c>
    </row>
    <row r="208" spans="1:19" ht="20.399999999999999" customHeight="1" x14ac:dyDescent="0.8">
      <c r="A208" s="2">
        <v>2916205135</v>
      </c>
      <c r="B208" t="s">
        <v>397</v>
      </c>
      <c r="C208">
        <v>2022</v>
      </c>
      <c r="D208">
        <v>-87.622668407115199</v>
      </c>
      <c r="E208">
        <v>41.613651537691801</v>
      </c>
      <c r="F208">
        <v>43</v>
      </c>
      <c r="G208" s="3">
        <v>29162051350000</v>
      </c>
      <c r="H208" s="3">
        <v>29162051350000</v>
      </c>
      <c r="N208" t="s">
        <v>398</v>
      </c>
      <c r="O208">
        <v>7</v>
      </c>
      <c r="P208" t="s">
        <v>21</v>
      </c>
      <c r="Q208">
        <v>3715600</v>
      </c>
      <c r="R208">
        <v>2023</v>
      </c>
      <c r="S208" s="1" t="s">
        <v>399</v>
      </c>
    </row>
    <row r="209" spans="1:19" ht="20.399999999999999" customHeight="1" x14ac:dyDescent="0.8">
      <c r="A209" s="2">
        <v>2916205125</v>
      </c>
      <c r="B209" t="s">
        <v>379</v>
      </c>
      <c r="C209">
        <v>2022</v>
      </c>
      <c r="D209">
        <v>-87.621770078418507</v>
      </c>
      <c r="E209">
        <v>41.614231327590701</v>
      </c>
      <c r="F209">
        <v>43</v>
      </c>
      <c r="G209" s="3">
        <v>29162051250000</v>
      </c>
      <c r="H209" s="3">
        <v>29162051250000</v>
      </c>
      <c r="J209" t="s">
        <v>380</v>
      </c>
      <c r="K209">
        <v>333818169</v>
      </c>
      <c r="L209">
        <v>5</v>
      </c>
      <c r="M209">
        <v>2003</v>
      </c>
      <c r="N209" t="s">
        <v>381</v>
      </c>
      <c r="O209">
        <v>14</v>
      </c>
      <c r="P209" t="s">
        <v>21</v>
      </c>
      <c r="Q209">
        <v>3715515</v>
      </c>
      <c r="R209">
        <v>2023</v>
      </c>
      <c r="S209" s="1" t="s">
        <v>382</v>
      </c>
    </row>
    <row r="210" spans="1:19" ht="20.399999999999999" customHeight="1" x14ac:dyDescent="0.8">
      <c r="A210" s="2">
        <v>2916205130</v>
      </c>
      <c r="B210" t="s">
        <v>379</v>
      </c>
      <c r="C210">
        <v>2022</v>
      </c>
      <c r="D210">
        <v>-87.621642822334906</v>
      </c>
      <c r="E210">
        <v>41.613461441103098</v>
      </c>
      <c r="F210">
        <v>43</v>
      </c>
      <c r="G210" s="3">
        <v>29162051300000</v>
      </c>
      <c r="H210" s="3">
        <v>29162051250000</v>
      </c>
      <c r="J210" t="s">
        <v>380</v>
      </c>
      <c r="K210">
        <v>333818169</v>
      </c>
      <c r="L210">
        <v>5</v>
      </c>
      <c r="M210">
        <v>2003</v>
      </c>
      <c r="N210" t="s">
        <v>383</v>
      </c>
      <c r="O210">
        <v>8</v>
      </c>
      <c r="P210" t="s">
        <v>21</v>
      </c>
      <c r="Q210">
        <v>3715532</v>
      </c>
      <c r="R210">
        <v>2023</v>
      </c>
      <c r="S210" t="s">
        <v>384</v>
      </c>
    </row>
    <row r="211" spans="1:19" ht="20.399999999999999" customHeight="1" x14ac:dyDescent="0.8">
      <c r="A211" s="2">
        <v>2916205186</v>
      </c>
      <c r="B211" t="s">
        <v>379</v>
      </c>
      <c r="C211">
        <v>2022</v>
      </c>
      <c r="D211">
        <v>-87.621373768982593</v>
      </c>
      <c r="E211">
        <v>41.613081587324402</v>
      </c>
      <c r="F211">
        <v>43</v>
      </c>
      <c r="G211" s="3">
        <v>29162051860000</v>
      </c>
      <c r="H211" s="3">
        <v>29162051250000</v>
      </c>
      <c r="J211" t="s">
        <v>380</v>
      </c>
      <c r="K211">
        <v>333818169</v>
      </c>
      <c r="L211">
        <v>5</v>
      </c>
      <c r="M211">
        <v>2003</v>
      </c>
      <c r="N211" t="s">
        <v>383</v>
      </c>
      <c r="O211">
        <v>8</v>
      </c>
      <c r="P211" t="s">
        <v>21</v>
      </c>
      <c r="Q211">
        <v>3715532</v>
      </c>
      <c r="R211">
        <v>2023</v>
      </c>
      <c r="S211" t="s">
        <v>436</v>
      </c>
    </row>
    <row r="212" spans="1:19" ht="20.399999999999999" customHeight="1" x14ac:dyDescent="0.8">
      <c r="A212" s="2">
        <v>2916205187</v>
      </c>
      <c r="B212" t="s">
        <v>379</v>
      </c>
      <c r="C212">
        <v>2022</v>
      </c>
      <c r="D212">
        <v>-87.621659584380296</v>
      </c>
      <c r="E212">
        <v>41.612275895093902</v>
      </c>
      <c r="F212">
        <v>43</v>
      </c>
      <c r="G212" s="3">
        <v>29162051870000</v>
      </c>
      <c r="H212" s="3">
        <v>29162051250000</v>
      </c>
      <c r="J212" t="s">
        <v>380</v>
      </c>
      <c r="K212">
        <v>333818169</v>
      </c>
      <c r="L212">
        <v>5</v>
      </c>
      <c r="M212">
        <v>2003</v>
      </c>
      <c r="N212" t="s">
        <v>383</v>
      </c>
      <c r="O212">
        <v>8</v>
      </c>
      <c r="P212" t="s">
        <v>21</v>
      </c>
      <c r="Q212">
        <v>3715532</v>
      </c>
      <c r="R212">
        <v>2023</v>
      </c>
      <c r="S212" t="s">
        <v>437</v>
      </c>
    </row>
    <row r="213" spans="1:19" ht="20.399999999999999" customHeight="1" x14ac:dyDescent="0.8">
      <c r="A213" s="2">
        <v>2916205191</v>
      </c>
      <c r="B213" t="s">
        <v>379</v>
      </c>
      <c r="C213">
        <v>2022</v>
      </c>
      <c r="D213">
        <v>-87.621658448029393</v>
      </c>
      <c r="E213">
        <v>41.6111089420124</v>
      </c>
      <c r="F213">
        <v>43</v>
      </c>
      <c r="G213" s="3">
        <v>29162051910000</v>
      </c>
      <c r="H213" s="3">
        <v>29162051250000</v>
      </c>
      <c r="J213" t="s">
        <v>380</v>
      </c>
      <c r="K213">
        <v>333818169</v>
      </c>
      <c r="L213">
        <v>5</v>
      </c>
      <c r="M213">
        <v>2003</v>
      </c>
      <c r="N213" t="s">
        <v>383</v>
      </c>
      <c r="O213">
        <v>8</v>
      </c>
      <c r="P213" t="s">
        <v>21</v>
      </c>
      <c r="Q213">
        <v>3715532</v>
      </c>
      <c r="R213">
        <v>2023</v>
      </c>
      <c r="S213" t="s">
        <v>445</v>
      </c>
    </row>
    <row r="214" spans="1:19" ht="20.399999999999999" customHeight="1" x14ac:dyDescent="0.8">
      <c r="A214" s="2">
        <v>2916205166</v>
      </c>
      <c r="B214" t="s">
        <v>417</v>
      </c>
      <c r="C214">
        <v>2022</v>
      </c>
      <c r="D214">
        <v>-87.623635256717904</v>
      </c>
      <c r="E214">
        <v>41.613449594516801</v>
      </c>
      <c r="F214">
        <v>43</v>
      </c>
      <c r="G214" s="3">
        <v>29162051660000</v>
      </c>
      <c r="H214" s="3">
        <v>29162051660000</v>
      </c>
      <c r="N214" t="s">
        <v>418</v>
      </c>
      <c r="O214">
        <v>7</v>
      </c>
      <c r="P214" t="s">
        <v>21</v>
      </c>
      <c r="Q214">
        <v>3716649</v>
      </c>
      <c r="R214">
        <v>2023</v>
      </c>
      <c r="S214" t="s">
        <v>419</v>
      </c>
    </row>
    <row r="215" spans="1:19" ht="20.399999999999999" customHeight="1" x14ac:dyDescent="0.8">
      <c r="A215" s="2">
        <v>2916205167</v>
      </c>
      <c r="B215" t="s">
        <v>420</v>
      </c>
      <c r="C215">
        <v>2022</v>
      </c>
      <c r="D215">
        <v>-87.623638163862196</v>
      </c>
      <c r="E215">
        <v>41.613185411114301</v>
      </c>
      <c r="F215">
        <v>43</v>
      </c>
      <c r="G215" s="3">
        <v>29162051670000</v>
      </c>
      <c r="H215" s="3">
        <v>29162051660000</v>
      </c>
      <c r="N215" t="s">
        <v>421</v>
      </c>
      <c r="O215">
        <v>5</v>
      </c>
      <c r="P215" t="s">
        <v>21</v>
      </c>
      <c r="Q215">
        <v>3716650</v>
      </c>
      <c r="R215">
        <v>2023</v>
      </c>
      <c r="S215" t="s">
        <v>422</v>
      </c>
    </row>
    <row r="216" spans="1:19" ht="20.399999999999999" customHeight="1" x14ac:dyDescent="0.8">
      <c r="A216" s="2">
        <v>2916205131</v>
      </c>
      <c r="B216" t="s">
        <v>385</v>
      </c>
      <c r="C216">
        <v>2022</v>
      </c>
      <c r="D216">
        <v>-87.622412538920599</v>
      </c>
      <c r="E216">
        <v>41.614254218188798</v>
      </c>
      <c r="F216">
        <v>43</v>
      </c>
      <c r="G216" s="3">
        <v>29162051310000</v>
      </c>
      <c r="H216" s="3">
        <v>29162051310000</v>
      </c>
      <c r="J216" t="s">
        <v>386</v>
      </c>
      <c r="K216">
        <v>334933137</v>
      </c>
      <c r="L216">
        <v>1</v>
      </c>
      <c r="M216">
        <v>2003</v>
      </c>
      <c r="N216" t="s">
        <v>387</v>
      </c>
      <c r="O216">
        <v>6</v>
      </c>
      <c r="P216" t="s">
        <v>21</v>
      </c>
      <c r="Q216">
        <v>3712220</v>
      </c>
      <c r="R216">
        <v>2020</v>
      </c>
      <c r="S216" t="s">
        <v>388</v>
      </c>
    </row>
    <row r="217" spans="1:19" ht="20.399999999999999" customHeight="1" x14ac:dyDescent="0.8">
      <c r="A217" s="2">
        <v>2916205124</v>
      </c>
      <c r="B217" t="s">
        <v>376</v>
      </c>
      <c r="C217">
        <v>2022</v>
      </c>
      <c r="D217">
        <v>-87.624019273960101</v>
      </c>
      <c r="E217">
        <v>41.614940114717101</v>
      </c>
      <c r="F217">
        <v>43</v>
      </c>
      <c r="G217" s="3">
        <v>29162051240000</v>
      </c>
      <c r="H217" s="3">
        <v>29162051240000</v>
      </c>
      <c r="K217">
        <v>2333841114</v>
      </c>
      <c r="L217">
        <v>3</v>
      </c>
      <c r="M217">
        <v>2023</v>
      </c>
      <c r="N217" t="s">
        <v>377</v>
      </c>
      <c r="O217">
        <v>14</v>
      </c>
      <c r="P217" t="s">
        <v>21</v>
      </c>
      <c r="Q217">
        <v>3716505</v>
      </c>
      <c r="R217">
        <v>2023</v>
      </c>
      <c r="S217" t="s">
        <v>378</v>
      </c>
    </row>
    <row r="218" spans="1:19" ht="20.399999999999999" customHeight="1" x14ac:dyDescent="0.8">
      <c r="A218" s="2">
        <v>2916205185</v>
      </c>
      <c r="B218" t="s">
        <v>376</v>
      </c>
      <c r="C218">
        <v>2022</v>
      </c>
      <c r="D218">
        <v>-87.623138005133995</v>
      </c>
      <c r="E218">
        <v>41.6149432431435</v>
      </c>
      <c r="F218">
        <v>43</v>
      </c>
      <c r="G218" s="3">
        <v>29162051850000</v>
      </c>
      <c r="H218" s="3">
        <v>29162051240000</v>
      </c>
      <c r="K218">
        <v>2333841114</v>
      </c>
      <c r="L218">
        <v>3</v>
      </c>
      <c r="M218">
        <v>2023</v>
      </c>
      <c r="N218" t="s">
        <v>377</v>
      </c>
      <c r="O218">
        <v>14</v>
      </c>
      <c r="P218" t="s">
        <v>21</v>
      </c>
      <c r="Q218">
        <v>3716505</v>
      </c>
      <c r="R218">
        <v>2023</v>
      </c>
      <c r="S218" t="s">
        <v>435</v>
      </c>
    </row>
    <row r="219" spans="1:19" ht="20.399999999999999" customHeight="1" x14ac:dyDescent="0.8">
      <c r="A219" s="2">
        <v>2916205164</v>
      </c>
      <c r="B219" t="s">
        <v>409</v>
      </c>
      <c r="C219">
        <v>2022</v>
      </c>
      <c r="D219">
        <v>-87.623513022200498</v>
      </c>
      <c r="E219">
        <v>41.613984484008903</v>
      </c>
      <c r="F219">
        <v>43</v>
      </c>
      <c r="G219" s="3">
        <v>29162051640000</v>
      </c>
      <c r="H219" s="3">
        <v>29162051640000</v>
      </c>
      <c r="J219" t="s">
        <v>410</v>
      </c>
      <c r="K219">
        <v>2314608011</v>
      </c>
      <c r="L219">
        <v>1</v>
      </c>
      <c r="M219">
        <v>2023</v>
      </c>
      <c r="N219" t="s">
        <v>411</v>
      </c>
      <c r="O219">
        <v>7</v>
      </c>
      <c r="P219" t="s">
        <v>21</v>
      </c>
      <c r="Q219">
        <v>3714903</v>
      </c>
      <c r="R219">
        <v>2020</v>
      </c>
      <c r="S219" t="s">
        <v>412</v>
      </c>
    </row>
    <row r="220" spans="1:19" ht="20.399999999999999" customHeight="1" x14ac:dyDescent="0.8">
      <c r="A220" s="2">
        <v>2916205184</v>
      </c>
      <c r="C220">
        <v>2022</v>
      </c>
      <c r="D220">
        <v>-87.623864037951606</v>
      </c>
      <c r="E220">
        <v>41.614783267251802</v>
      </c>
      <c r="F220">
        <v>43</v>
      </c>
      <c r="G220" s="3">
        <v>29162051840000</v>
      </c>
      <c r="H220" s="3">
        <v>29162051240000</v>
      </c>
      <c r="K220">
        <v>2333841114</v>
      </c>
      <c r="L220">
        <v>3</v>
      </c>
      <c r="M220">
        <v>2023</v>
      </c>
      <c r="P220" t="s">
        <v>21</v>
      </c>
      <c r="Q220" t="s">
        <v>19</v>
      </c>
      <c r="S220" t="s">
        <v>434</v>
      </c>
    </row>
    <row r="221" spans="1:19" ht="20.399999999999999" customHeight="1" x14ac:dyDescent="0.8">
      <c r="A221" s="2">
        <v>2916208001</v>
      </c>
      <c r="B221" t="s">
        <v>452</v>
      </c>
      <c r="C221">
        <v>2022</v>
      </c>
      <c r="D221">
        <v>-87.624118960555705</v>
      </c>
      <c r="E221">
        <v>41.609162642262397</v>
      </c>
      <c r="F221">
        <v>44</v>
      </c>
      <c r="G221" s="3">
        <v>29162080010000</v>
      </c>
      <c r="H221" s="3">
        <v>29162080010000</v>
      </c>
      <c r="K221">
        <v>2217533181</v>
      </c>
      <c r="L221">
        <v>4</v>
      </c>
      <c r="M221">
        <v>2022</v>
      </c>
      <c r="N221" t="s">
        <v>453</v>
      </c>
      <c r="O221">
        <v>14</v>
      </c>
      <c r="P221" t="s">
        <v>21</v>
      </c>
      <c r="Q221">
        <v>3713859</v>
      </c>
      <c r="R221">
        <v>2023</v>
      </c>
      <c r="S221" t="s">
        <v>454</v>
      </c>
    </row>
    <row r="222" spans="1:19" ht="20.399999999999999" customHeight="1" x14ac:dyDescent="0.8">
      <c r="A222" s="2">
        <v>2916208016</v>
      </c>
      <c r="B222" t="s">
        <v>452</v>
      </c>
      <c r="C222">
        <v>2022</v>
      </c>
      <c r="D222">
        <v>-87.623445124394294</v>
      </c>
      <c r="E222">
        <v>41.6090234625416</v>
      </c>
      <c r="F222">
        <v>44</v>
      </c>
      <c r="G222" s="3">
        <v>29162080160000</v>
      </c>
      <c r="H222" s="3">
        <v>29162080010000</v>
      </c>
      <c r="K222">
        <v>2217533181</v>
      </c>
      <c r="L222">
        <v>4</v>
      </c>
      <c r="M222">
        <v>2022</v>
      </c>
      <c r="N222" t="s">
        <v>453</v>
      </c>
      <c r="O222">
        <v>14</v>
      </c>
      <c r="P222" t="s">
        <v>21</v>
      </c>
      <c r="Q222">
        <v>3713859</v>
      </c>
      <c r="R222">
        <v>2023</v>
      </c>
      <c r="S222" t="s">
        <v>455</v>
      </c>
    </row>
    <row r="223" spans="1:19" ht="20.399999999999999" customHeight="1" x14ac:dyDescent="0.8">
      <c r="A223" s="2">
        <v>2916400121</v>
      </c>
      <c r="B223" t="s">
        <v>452</v>
      </c>
      <c r="C223">
        <v>2022</v>
      </c>
      <c r="D223">
        <v>-87.623614510975699</v>
      </c>
      <c r="E223">
        <v>41.607754264834597</v>
      </c>
      <c r="F223">
        <v>44</v>
      </c>
      <c r="G223" s="3">
        <v>29164001210000</v>
      </c>
      <c r="H223" s="3">
        <v>29162080010000</v>
      </c>
      <c r="K223">
        <v>2217533181</v>
      </c>
      <c r="L223">
        <v>4</v>
      </c>
      <c r="M223">
        <v>2022</v>
      </c>
      <c r="N223" t="s">
        <v>453</v>
      </c>
      <c r="O223">
        <v>14</v>
      </c>
      <c r="P223" t="s">
        <v>21</v>
      </c>
      <c r="Q223">
        <v>3713859</v>
      </c>
      <c r="R223">
        <v>2023</v>
      </c>
      <c r="S223" t="s">
        <v>551</v>
      </c>
    </row>
    <row r="224" spans="1:19" ht="20.399999999999999" customHeight="1" x14ac:dyDescent="0.8">
      <c r="A224" s="2">
        <v>2916400139</v>
      </c>
      <c r="B224" t="s">
        <v>572</v>
      </c>
      <c r="C224">
        <v>2022</v>
      </c>
      <c r="D224">
        <v>-87.623634537448893</v>
      </c>
      <c r="E224">
        <v>41.604877480731403</v>
      </c>
      <c r="F224">
        <v>44</v>
      </c>
      <c r="G224" s="3">
        <v>29164001390000</v>
      </c>
      <c r="H224" s="3">
        <v>29164001390000</v>
      </c>
      <c r="J224" t="s">
        <v>573</v>
      </c>
      <c r="K224">
        <v>20446330</v>
      </c>
      <c r="L224">
        <v>2</v>
      </c>
      <c r="M224">
        <v>2002</v>
      </c>
      <c r="N224" t="s">
        <v>574</v>
      </c>
      <c r="O224">
        <v>7</v>
      </c>
      <c r="P224" t="s">
        <v>21</v>
      </c>
      <c r="Q224">
        <v>3715989</v>
      </c>
      <c r="R224">
        <v>2023</v>
      </c>
      <c r="S224" t="s">
        <v>575</v>
      </c>
    </row>
    <row r="225" spans="1:19" ht="20.399999999999999" customHeight="1" x14ac:dyDescent="0.8">
      <c r="A225" s="2">
        <v>2916400140</v>
      </c>
      <c r="B225" t="s">
        <v>572</v>
      </c>
      <c r="C225">
        <v>2022</v>
      </c>
      <c r="D225">
        <v>-87.623633641992399</v>
      </c>
      <c r="E225">
        <v>41.605126533863199</v>
      </c>
      <c r="F225">
        <v>44</v>
      </c>
      <c r="G225" s="3">
        <v>29164001400000</v>
      </c>
      <c r="H225" s="3">
        <v>29164001390000</v>
      </c>
      <c r="J225" t="s">
        <v>573</v>
      </c>
      <c r="K225">
        <v>20446330</v>
      </c>
      <c r="L225">
        <v>2</v>
      </c>
      <c r="M225">
        <v>2002</v>
      </c>
      <c r="N225" t="s">
        <v>574</v>
      </c>
      <c r="O225">
        <v>7</v>
      </c>
      <c r="P225" t="s">
        <v>21</v>
      </c>
      <c r="Q225">
        <v>3715989</v>
      </c>
      <c r="R225">
        <v>2023</v>
      </c>
      <c r="S225" t="s">
        <v>576</v>
      </c>
    </row>
    <row r="226" spans="1:19" ht="20.399999999999999" customHeight="1" x14ac:dyDescent="0.8">
      <c r="A226" s="2">
        <v>2916400179</v>
      </c>
      <c r="B226" t="s">
        <v>617</v>
      </c>
      <c r="C226">
        <v>2022</v>
      </c>
      <c r="D226">
        <v>-87.622697254906598</v>
      </c>
      <c r="E226">
        <v>41.605123319955801</v>
      </c>
      <c r="F226">
        <v>44</v>
      </c>
      <c r="G226" s="3">
        <v>29164001790000</v>
      </c>
      <c r="H226" s="3">
        <v>29164001790000</v>
      </c>
      <c r="J226" t="s">
        <v>618</v>
      </c>
      <c r="K226">
        <v>2218739336</v>
      </c>
      <c r="L226">
        <v>1</v>
      </c>
      <c r="M226">
        <v>2022</v>
      </c>
      <c r="N226" t="s">
        <v>619</v>
      </c>
      <c r="O226">
        <v>6</v>
      </c>
      <c r="P226" t="s">
        <v>21</v>
      </c>
      <c r="Q226">
        <v>3718740</v>
      </c>
      <c r="R226">
        <v>2023</v>
      </c>
      <c r="S226" t="s">
        <v>620</v>
      </c>
    </row>
    <row r="227" spans="1:19" ht="20.399999999999999" customHeight="1" x14ac:dyDescent="0.8">
      <c r="A227" s="2">
        <v>2916400092</v>
      </c>
      <c r="B227" t="s">
        <v>534</v>
      </c>
      <c r="C227">
        <v>2022</v>
      </c>
      <c r="D227">
        <v>-87.622713498008494</v>
      </c>
      <c r="E227">
        <v>41.602583075809697</v>
      </c>
      <c r="F227">
        <v>44</v>
      </c>
      <c r="G227" s="3">
        <v>29164000920000</v>
      </c>
      <c r="H227" s="3">
        <v>29164000920000</v>
      </c>
      <c r="J227" t="s">
        <v>535</v>
      </c>
      <c r="K227">
        <v>1336116049</v>
      </c>
      <c r="L227">
        <v>6</v>
      </c>
      <c r="M227">
        <v>2013</v>
      </c>
      <c r="N227" t="s">
        <v>536</v>
      </c>
      <c r="O227">
        <v>10</v>
      </c>
      <c r="P227" t="s">
        <v>21</v>
      </c>
      <c r="Q227">
        <v>3715303</v>
      </c>
      <c r="R227">
        <v>2023</v>
      </c>
      <c r="S227" t="s">
        <v>537</v>
      </c>
    </row>
    <row r="228" spans="1:19" ht="20.399999999999999" customHeight="1" x14ac:dyDescent="0.8">
      <c r="A228" s="2">
        <v>2916400099</v>
      </c>
      <c r="B228" t="s">
        <v>534</v>
      </c>
      <c r="C228">
        <v>2022</v>
      </c>
      <c r="D228">
        <v>-87.622713225993294</v>
      </c>
      <c r="E228">
        <v>41.602410366510298</v>
      </c>
      <c r="F228">
        <v>44</v>
      </c>
      <c r="G228" s="3">
        <v>29164000990000</v>
      </c>
      <c r="H228" s="3">
        <v>29164000920000</v>
      </c>
      <c r="J228" t="s">
        <v>535</v>
      </c>
      <c r="K228">
        <v>1336116049</v>
      </c>
      <c r="L228">
        <v>6</v>
      </c>
      <c r="M228">
        <v>2013</v>
      </c>
      <c r="N228" t="s">
        <v>536</v>
      </c>
      <c r="O228">
        <v>10</v>
      </c>
      <c r="P228" t="s">
        <v>21</v>
      </c>
      <c r="Q228">
        <v>3715303</v>
      </c>
      <c r="R228">
        <v>2023</v>
      </c>
      <c r="S228" t="s">
        <v>538</v>
      </c>
    </row>
    <row r="229" spans="1:19" ht="20.399999999999999" customHeight="1" x14ac:dyDescent="0.8">
      <c r="A229" s="2">
        <v>2916400112</v>
      </c>
      <c r="B229" t="s">
        <v>534</v>
      </c>
      <c r="C229">
        <v>2022</v>
      </c>
      <c r="D229">
        <v>-87.622719614989606</v>
      </c>
      <c r="E229">
        <v>41.6017127628796</v>
      </c>
      <c r="F229">
        <v>44</v>
      </c>
      <c r="G229" s="3">
        <v>29164001120000</v>
      </c>
      <c r="H229" s="3">
        <v>29164000920000</v>
      </c>
      <c r="J229" t="s">
        <v>535</v>
      </c>
      <c r="K229">
        <v>1336116049</v>
      </c>
      <c r="L229">
        <v>6</v>
      </c>
      <c r="M229">
        <v>2013</v>
      </c>
      <c r="N229" t="s">
        <v>536</v>
      </c>
      <c r="O229">
        <v>10</v>
      </c>
      <c r="P229" t="s">
        <v>21</v>
      </c>
      <c r="Q229">
        <v>3715303</v>
      </c>
      <c r="R229">
        <v>2023</v>
      </c>
      <c r="S229" t="s">
        <v>546</v>
      </c>
    </row>
    <row r="230" spans="1:19" ht="20.399999999999999" customHeight="1" x14ac:dyDescent="0.8">
      <c r="A230" s="2">
        <v>2916400127</v>
      </c>
      <c r="B230" t="s">
        <v>534</v>
      </c>
      <c r="C230">
        <v>2022</v>
      </c>
      <c r="D230">
        <v>-87.622717981873507</v>
      </c>
      <c r="E230">
        <v>41.601967244950401</v>
      </c>
      <c r="F230">
        <v>44</v>
      </c>
      <c r="G230" s="3">
        <v>29164001270000</v>
      </c>
      <c r="H230" s="3">
        <v>29164000920000</v>
      </c>
      <c r="J230" t="s">
        <v>535</v>
      </c>
      <c r="K230">
        <v>1336116049</v>
      </c>
      <c r="L230">
        <v>6</v>
      </c>
      <c r="M230">
        <v>2013</v>
      </c>
      <c r="N230" t="s">
        <v>536</v>
      </c>
      <c r="O230">
        <v>10</v>
      </c>
      <c r="P230" t="s">
        <v>21</v>
      </c>
      <c r="Q230">
        <v>3715303</v>
      </c>
      <c r="R230">
        <v>2023</v>
      </c>
      <c r="S230" t="s">
        <v>559</v>
      </c>
    </row>
    <row r="231" spans="1:19" ht="20.399999999999999" customHeight="1" x14ac:dyDescent="0.8">
      <c r="A231" s="2">
        <v>2916400150</v>
      </c>
      <c r="B231" t="s">
        <v>534</v>
      </c>
      <c r="C231">
        <v>2022</v>
      </c>
      <c r="D231">
        <v>-87.622716172575394</v>
      </c>
      <c r="E231">
        <v>41.602265482587903</v>
      </c>
      <c r="F231">
        <v>44</v>
      </c>
      <c r="G231" s="3">
        <v>29164001500000</v>
      </c>
      <c r="H231" s="3">
        <v>29164000920000</v>
      </c>
      <c r="J231" t="s">
        <v>535</v>
      </c>
      <c r="K231">
        <v>1336116049</v>
      </c>
      <c r="L231">
        <v>6</v>
      </c>
      <c r="M231">
        <v>2013</v>
      </c>
      <c r="N231" t="s">
        <v>536</v>
      </c>
      <c r="O231">
        <v>10</v>
      </c>
      <c r="P231" t="s">
        <v>21</v>
      </c>
      <c r="Q231">
        <v>3715303</v>
      </c>
      <c r="R231">
        <v>2023</v>
      </c>
      <c r="S231" t="s">
        <v>581</v>
      </c>
    </row>
    <row r="232" spans="1:19" ht="20.399999999999999" customHeight="1" x14ac:dyDescent="0.8">
      <c r="A232" s="2">
        <v>2916400151</v>
      </c>
      <c r="B232" t="s">
        <v>534</v>
      </c>
      <c r="C232">
        <v>2022</v>
      </c>
      <c r="D232">
        <v>-87.622714930178105</v>
      </c>
      <c r="E232">
        <v>41.602144474741102</v>
      </c>
      <c r="F232">
        <v>44</v>
      </c>
      <c r="G232" s="3">
        <v>29164001510000</v>
      </c>
      <c r="H232" s="3">
        <v>29164000920000</v>
      </c>
      <c r="J232" t="s">
        <v>535</v>
      </c>
      <c r="K232">
        <v>1336116049</v>
      </c>
      <c r="L232">
        <v>6</v>
      </c>
      <c r="M232">
        <v>2013</v>
      </c>
      <c r="N232" t="s">
        <v>536</v>
      </c>
      <c r="O232">
        <v>10</v>
      </c>
      <c r="P232" t="s">
        <v>21</v>
      </c>
      <c r="Q232">
        <v>3715303</v>
      </c>
      <c r="R232">
        <v>2023</v>
      </c>
      <c r="S232" t="s">
        <v>582</v>
      </c>
    </row>
    <row r="233" spans="1:19" ht="20.399999999999999" customHeight="1" x14ac:dyDescent="0.8">
      <c r="A233" s="2">
        <v>2916400178</v>
      </c>
      <c r="B233" t="s">
        <v>614</v>
      </c>
      <c r="C233">
        <v>2022</v>
      </c>
      <c r="D233">
        <v>-87.622694561062104</v>
      </c>
      <c r="E233">
        <v>41.605517649599101</v>
      </c>
      <c r="F233">
        <v>44</v>
      </c>
      <c r="G233" s="3">
        <v>29164001780000</v>
      </c>
      <c r="H233" s="3">
        <v>29164001780000</v>
      </c>
      <c r="K233">
        <v>2432524094</v>
      </c>
      <c r="L233">
        <v>1</v>
      </c>
      <c r="M233">
        <v>2024</v>
      </c>
      <c r="N233" t="s">
        <v>615</v>
      </c>
      <c r="O233">
        <v>6</v>
      </c>
      <c r="P233" t="s">
        <v>21</v>
      </c>
      <c r="Q233">
        <v>3713322</v>
      </c>
      <c r="R233">
        <v>2023</v>
      </c>
      <c r="S233" t="s">
        <v>616</v>
      </c>
    </row>
    <row r="234" spans="1:19" ht="20.399999999999999" customHeight="1" x14ac:dyDescent="0.8">
      <c r="A234" s="2">
        <v>2916400180</v>
      </c>
      <c r="B234" t="s">
        <v>614</v>
      </c>
      <c r="C234">
        <v>2022</v>
      </c>
      <c r="D234">
        <v>-87.622699145394805</v>
      </c>
      <c r="E234">
        <v>41.604773713780197</v>
      </c>
      <c r="F234">
        <v>44</v>
      </c>
      <c r="G234" s="3">
        <v>29164001800000</v>
      </c>
      <c r="H234" s="3">
        <v>29164001780000</v>
      </c>
      <c r="N234" t="s">
        <v>621</v>
      </c>
      <c r="O234">
        <v>5</v>
      </c>
      <c r="P234" t="s">
        <v>21</v>
      </c>
      <c r="Q234">
        <v>3713323</v>
      </c>
      <c r="R234">
        <v>2023</v>
      </c>
      <c r="S234" t="s">
        <v>622</v>
      </c>
    </row>
    <row r="235" spans="1:19" ht="20.399999999999999" customHeight="1" x14ac:dyDescent="0.8">
      <c r="A235" s="2">
        <v>2916400057</v>
      </c>
      <c r="B235" t="s">
        <v>511</v>
      </c>
      <c r="C235">
        <v>2022</v>
      </c>
      <c r="D235">
        <v>-87.625532256365005</v>
      </c>
      <c r="E235">
        <v>41.602482365784198</v>
      </c>
      <c r="F235">
        <v>44</v>
      </c>
      <c r="G235" s="3">
        <v>29164000570000</v>
      </c>
      <c r="H235" s="3">
        <v>29164000570000</v>
      </c>
      <c r="J235" t="s">
        <v>512</v>
      </c>
      <c r="K235">
        <v>1804604010</v>
      </c>
      <c r="L235">
        <v>2</v>
      </c>
      <c r="M235">
        <v>2018</v>
      </c>
      <c r="N235" t="s">
        <v>513</v>
      </c>
      <c r="O235">
        <v>8</v>
      </c>
      <c r="P235" t="s">
        <v>104</v>
      </c>
      <c r="Q235">
        <v>3715402</v>
      </c>
      <c r="R235">
        <v>2023</v>
      </c>
      <c r="S235" t="s">
        <v>514</v>
      </c>
    </row>
    <row r="236" spans="1:19" ht="20.399999999999999" customHeight="1" x14ac:dyDescent="0.8">
      <c r="A236" s="2">
        <v>2916400058</v>
      </c>
      <c r="B236" t="s">
        <v>511</v>
      </c>
      <c r="C236">
        <v>2022</v>
      </c>
      <c r="D236">
        <v>-87.625024308907101</v>
      </c>
      <c r="E236">
        <v>41.601921505316497</v>
      </c>
      <c r="F236">
        <v>44</v>
      </c>
      <c r="G236" s="3">
        <v>29164000580000</v>
      </c>
      <c r="H236" s="3">
        <v>29164000580000</v>
      </c>
      <c r="J236" t="s">
        <v>512</v>
      </c>
      <c r="K236">
        <v>1804604010</v>
      </c>
      <c r="L236">
        <v>2</v>
      </c>
      <c r="M236">
        <v>2018</v>
      </c>
      <c r="N236" t="s">
        <v>513</v>
      </c>
      <c r="O236">
        <v>10</v>
      </c>
      <c r="P236" t="s">
        <v>104</v>
      </c>
      <c r="Q236">
        <v>3715402</v>
      </c>
      <c r="R236">
        <v>2023</v>
      </c>
      <c r="S236" t="s">
        <v>515</v>
      </c>
    </row>
    <row r="237" spans="1:19" ht="20.399999999999999" customHeight="1" x14ac:dyDescent="0.8">
      <c r="A237" s="2">
        <v>2916400110</v>
      </c>
      <c r="B237" t="s">
        <v>542</v>
      </c>
      <c r="C237">
        <v>2022</v>
      </c>
      <c r="D237">
        <v>-87.623636418088694</v>
      </c>
      <c r="E237">
        <v>41.604591593627397</v>
      </c>
      <c r="F237">
        <v>44</v>
      </c>
      <c r="G237" s="3">
        <v>29164001100000</v>
      </c>
      <c r="H237" s="3">
        <v>29164001100000</v>
      </c>
      <c r="J237" t="s">
        <v>543</v>
      </c>
      <c r="K237">
        <v>2407911016</v>
      </c>
      <c r="L237">
        <v>1</v>
      </c>
      <c r="M237">
        <v>2022</v>
      </c>
      <c r="N237" t="s">
        <v>544</v>
      </c>
      <c r="O237">
        <v>4</v>
      </c>
      <c r="P237" t="s">
        <v>21</v>
      </c>
      <c r="Q237">
        <v>3715325</v>
      </c>
      <c r="R237">
        <v>2021</v>
      </c>
      <c r="S237" t="s">
        <v>545</v>
      </c>
    </row>
    <row r="238" spans="1:19" ht="20.399999999999999" customHeight="1" x14ac:dyDescent="0.8">
      <c r="A238" s="2">
        <v>2916400115</v>
      </c>
      <c r="B238" t="s">
        <v>542</v>
      </c>
      <c r="C238">
        <v>2022</v>
      </c>
      <c r="D238">
        <v>-87.623639125247706</v>
      </c>
      <c r="E238">
        <v>41.604174893076703</v>
      </c>
      <c r="F238">
        <v>44</v>
      </c>
      <c r="G238" s="3">
        <v>29164001150000</v>
      </c>
      <c r="H238" s="3">
        <v>29164001100000</v>
      </c>
      <c r="N238" t="s">
        <v>544</v>
      </c>
      <c r="O238">
        <v>4</v>
      </c>
      <c r="P238" t="s">
        <v>21</v>
      </c>
      <c r="Q238">
        <v>3715325</v>
      </c>
      <c r="R238">
        <v>2021</v>
      </c>
      <c r="S238" t="s">
        <v>547</v>
      </c>
    </row>
    <row r="239" spans="1:19" ht="20.399999999999999" customHeight="1" x14ac:dyDescent="0.8">
      <c r="A239" s="2">
        <v>2916400132</v>
      </c>
      <c r="B239" t="s">
        <v>562</v>
      </c>
      <c r="C239">
        <v>2022</v>
      </c>
      <c r="D239">
        <v>-87.622684138097299</v>
      </c>
      <c r="E239">
        <v>41.606975701629104</v>
      </c>
      <c r="F239">
        <v>44</v>
      </c>
      <c r="G239" s="3">
        <v>29164001320000</v>
      </c>
      <c r="H239" s="3">
        <v>29164001320000</v>
      </c>
      <c r="J239" t="s">
        <v>562</v>
      </c>
      <c r="K239">
        <v>2210918046</v>
      </c>
      <c r="L239">
        <v>1</v>
      </c>
      <c r="M239">
        <v>2022</v>
      </c>
      <c r="N239" t="s">
        <v>563</v>
      </c>
      <c r="O239">
        <v>7</v>
      </c>
      <c r="P239" t="s">
        <v>21</v>
      </c>
      <c r="Q239">
        <v>3715595</v>
      </c>
      <c r="R239">
        <v>2022</v>
      </c>
      <c r="S239" t="s">
        <v>564</v>
      </c>
    </row>
    <row r="240" spans="1:19" ht="20.399999999999999" customHeight="1" x14ac:dyDescent="0.8">
      <c r="A240" s="2">
        <v>2916400122</v>
      </c>
      <c r="B240" t="s">
        <v>552</v>
      </c>
      <c r="C240">
        <v>2022</v>
      </c>
      <c r="D240">
        <v>-87.623618017837401</v>
      </c>
      <c r="E240">
        <v>41.6072098538109</v>
      </c>
      <c r="F240">
        <v>44</v>
      </c>
      <c r="G240" s="3">
        <v>29164001220000</v>
      </c>
      <c r="H240" s="3">
        <v>29164001220000</v>
      </c>
      <c r="N240" t="s">
        <v>553</v>
      </c>
      <c r="O240">
        <v>11</v>
      </c>
      <c r="P240" t="s">
        <v>21</v>
      </c>
      <c r="Q240">
        <v>3713757</v>
      </c>
      <c r="R240">
        <v>2023</v>
      </c>
      <c r="S240" t="s">
        <v>554</v>
      </c>
    </row>
    <row r="241" spans="1:19" ht="20.399999999999999" customHeight="1" x14ac:dyDescent="0.8">
      <c r="A241" s="2">
        <v>2916400123</v>
      </c>
      <c r="B241" t="s">
        <v>552</v>
      </c>
      <c r="C241">
        <v>2022</v>
      </c>
      <c r="D241">
        <v>-87.623622992944703</v>
      </c>
      <c r="E241">
        <v>41.606691452680899</v>
      </c>
      <c r="F241">
        <v>44</v>
      </c>
      <c r="G241" s="3">
        <v>29164001230000</v>
      </c>
      <c r="H241" s="3">
        <v>29164001220000</v>
      </c>
      <c r="N241" t="s">
        <v>553</v>
      </c>
      <c r="O241">
        <v>11</v>
      </c>
      <c r="P241" t="s">
        <v>21</v>
      </c>
      <c r="Q241">
        <v>3713757</v>
      </c>
      <c r="R241">
        <v>2023</v>
      </c>
      <c r="S241" t="s">
        <v>555</v>
      </c>
    </row>
    <row r="242" spans="1:19" ht="20.399999999999999" customHeight="1" x14ac:dyDescent="0.8">
      <c r="A242" s="2">
        <v>2916400086</v>
      </c>
      <c r="B242" t="s">
        <v>526</v>
      </c>
      <c r="C242">
        <v>2022</v>
      </c>
      <c r="D242">
        <v>-87.623628604553303</v>
      </c>
      <c r="E242">
        <v>41.605779205869901</v>
      </c>
      <c r="F242">
        <v>44</v>
      </c>
      <c r="G242" s="3">
        <v>29164000860000</v>
      </c>
      <c r="H242" s="3">
        <v>29164000860000</v>
      </c>
      <c r="N242" t="s">
        <v>527</v>
      </c>
      <c r="O242">
        <v>3</v>
      </c>
      <c r="P242" t="s">
        <v>104</v>
      </c>
      <c r="Q242">
        <v>3714091</v>
      </c>
      <c r="R242">
        <v>2023</v>
      </c>
      <c r="S242" t="s">
        <v>528</v>
      </c>
    </row>
    <row r="243" spans="1:19" ht="20.399999999999999" customHeight="1" x14ac:dyDescent="0.8">
      <c r="A243" s="2">
        <v>2916400089</v>
      </c>
      <c r="B243" t="s">
        <v>529</v>
      </c>
      <c r="C243">
        <v>2022</v>
      </c>
      <c r="D243">
        <v>-87.622705393256595</v>
      </c>
      <c r="E243">
        <v>41.6039260253932</v>
      </c>
      <c r="F243">
        <v>44</v>
      </c>
      <c r="G243" s="3">
        <v>29164000890000</v>
      </c>
      <c r="H243" s="3">
        <v>29164000890000</v>
      </c>
      <c r="K243">
        <v>2125207427</v>
      </c>
      <c r="L243">
        <v>2</v>
      </c>
      <c r="M243">
        <v>2021</v>
      </c>
      <c r="N243" t="s">
        <v>532</v>
      </c>
      <c r="O243">
        <v>10</v>
      </c>
      <c r="P243" t="s">
        <v>104</v>
      </c>
      <c r="Q243">
        <v>3712632</v>
      </c>
      <c r="R243">
        <v>2022</v>
      </c>
      <c r="S243" t="s">
        <v>533</v>
      </c>
    </row>
    <row r="244" spans="1:19" ht="20.399999999999999" customHeight="1" x14ac:dyDescent="0.8">
      <c r="A244" s="2">
        <v>2916400088</v>
      </c>
      <c r="B244" t="s">
        <v>529</v>
      </c>
      <c r="C244">
        <v>2022</v>
      </c>
      <c r="D244">
        <v>-87.622702970131797</v>
      </c>
      <c r="E244">
        <v>41.604200445285201</v>
      </c>
      <c r="F244">
        <v>44</v>
      </c>
      <c r="G244" s="3">
        <v>29164000880000</v>
      </c>
      <c r="H244" s="3">
        <v>29164000890000</v>
      </c>
      <c r="K244">
        <v>2125207427</v>
      </c>
      <c r="L244">
        <v>2</v>
      </c>
      <c r="M244">
        <v>2021</v>
      </c>
      <c r="N244" t="s">
        <v>530</v>
      </c>
      <c r="O244">
        <v>13</v>
      </c>
      <c r="P244" t="s">
        <v>104</v>
      </c>
      <c r="Q244">
        <v>3712633</v>
      </c>
      <c r="R244">
        <v>2022</v>
      </c>
      <c r="S244" t="s">
        <v>531</v>
      </c>
    </row>
    <row r="245" spans="1:19" ht="20.399999999999999" customHeight="1" x14ac:dyDescent="0.8">
      <c r="A245" s="2">
        <v>2916400075</v>
      </c>
      <c r="B245" t="s">
        <v>523</v>
      </c>
      <c r="C245">
        <v>2022</v>
      </c>
      <c r="D245">
        <v>-87.622702815962199</v>
      </c>
      <c r="E245">
        <v>41.604478430060702</v>
      </c>
      <c r="F245">
        <v>44</v>
      </c>
      <c r="G245" s="3">
        <v>29164000750000</v>
      </c>
      <c r="H245" s="3">
        <v>29164000750000</v>
      </c>
      <c r="N245" t="s">
        <v>524</v>
      </c>
      <c r="O245">
        <v>2</v>
      </c>
      <c r="P245" t="s">
        <v>21</v>
      </c>
      <c r="Q245">
        <v>3702338</v>
      </c>
      <c r="R245">
        <v>2014</v>
      </c>
      <c r="S245" t="s">
        <v>525</v>
      </c>
    </row>
    <row r="246" spans="1:19" ht="20.399999999999999" customHeight="1" x14ac:dyDescent="0.8">
      <c r="A246" s="2">
        <v>2916400135</v>
      </c>
      <c r="B246" t="s">
        <v>567</v>
      </c>
      <c r="C246">
        <v>2022</v>
      </c>
      <c r="D246">
        <v>-87.622710354421201</v>
      </c>
      <c r="E246">
        <v>41.603102768867998</v>
      </c>
      <c r="F246">
        <v>44</v>
      </c>
      <c r="G246" s="3">
        <v>29164001350000</v>
      </c>
      <c r="H246" s="3">
        <v>29164001350000</v>
      </c>
      <c r="N246" t="s">
        <v>568</v>
      </c>
      <c r="O246">
        <v>9</v>
      </c>
      <c r="P246" t="s">
        <v>21</v>
      </c>
      <c r="Q246">
        <v>3712541</v>
      </c>
      <c r="R246">
        <v>2023</v>
      </c>
      <c r="S246" t="s">
        <v>569</v>
      </c>
    </row>
    <row r="247" spans="1:19" ht="20.399999999999999" customHeight="1" x14ac:dyDescent="0.8">
      <c r="A247" s="2">
        <v>2916400136</v>
      </c>
      <c r="B247" t="s">
        <v>567</v>
      </c>
      <c r="C247">
        <v>2022</v>
      </c>
      <c r="D247">
        <v>-87.622707762280697</v>
      </c>
      <c r="E247">
        <v>41.6033768374934</v>
      </c>
      <c r="F247">
        <v>44</v>
      </c>
      <c r="G247" s="3">
        <v>29164001360000</v>
      </c>
      <c r="H247" s="3">
        <v>29164001350000</v>
      </c>
      <c r="N247" t="s">
        <v>568</v>
      </c>
      <c r="O247">
        <v>9</v>
      </c>
      <c r="P247" t="s">
        <v>21</v>
      </c>
      <c r="Q247">
        <v>3712541</v>
      </c>
      <c r="R247">
        <v>2023</v>
      </c>
      <c r="S247" t="s">
        <v>570</v>
      </c>
    </row>
    <row r="248" spans="1:19" ht="20.399999999999999" customHeight="1" x14ac:dyDescent="0.8">
      <c r="A248" s="2">
        <v>2916400116</v>
      </c>
      <c r="B248" t="s">
        <v>548</v>
      </c>
      <c r="C248">
        <v>2022</v>
      </c>
      <c r="D248">
        <v>-87.623642089688005</v>
      </c>
      <c r="E248">
        <v>41.603728585072702</v>
      </c>
      <c r="F248">
        <v>44</v>
      </c>
      <c r="G248" s="3">
        <v>29164001160000</v>
      </c>
      <c r="H248" s="3">
        <v>29164001160000</v>
      </c>
      <c r="N248" t="s">
        <v>549</v>
      </c>
      <c r="O248">
        <v>5</v>
      </c>
      <c r="P248" t="s">
        <v>21</v>
      </c>
      <c r="Q248">
        <v>3715586</v>
      </c>
      <c r="R248">
        <v>2023</v>
      </c>
      <c r="S248" t="s">
        <v>550</v>
      </c>
    </row>
    <row r="249" spans="1:19" ht="20.399999999999999" customHeight="1" x14ac:dyDescent="0.8">
      <c r="A249" s="2">
        <v>2916400145</v>
      </c>
      <c r="B249" t="s">
        <v>316</v>
      </c>
      <c r="C249">
        <v>2022</v>
      </c>
      <c r="D249">
        <v>-87.623148581438002</v>
      </c>
      <c r="E249">
        <v>41.601378159798699</v>
      </c>
      <c r="F249">
        <v>44</v>
      </c>
      <c r="G249" s="3">
        <v>29164001450000</v>
      </c>
      <c r="H249" s="3">
        <v>29164001450000</v>
      </c>
      <c r="N249" t="s">
        <v>577</v>
      </c>
      <c r="O249">
        <v>9</v>
      </c>
      <c r="P249" t="s">
        <v>21</v>
      </c>
      <c r="Q249">
        <v>3718241</v>
      </c>
      <c r="R249">
        <v>2023</v>
      </c>
      <c r="S249" t="s">
        <v>578</v>
      </c>
    </row>
    <row r="250" spans="1:19" ht="20.399999999999999" customHeight="1" x14ac:dyDescent="0.8">
      <c r="A250" s="2">
        <v>2916400152</v>
      </c>
      <c r="B250" t="s">
        <v>316</v>
      </c>
      <c r="C250">
        <v>2022</v>
      </c>
      <c r="D250">
        <v>-87.623488129179606</v>
      </c>
      <c r="E250">
        <v>41.601380215420498</v>
      </c>
      <c r="F250">
        <v>44</v>
      </c>
      <c r="G250" s="3">
        <v>29164001520000</v>
      </c>
      <c r="H250" s="3">
        <v>29164001450000</v>
      </c>
      <c r="N250" t="s">
        <v>577</v>
      </c>
      <c r="O250">
        <v>9</v>
      </c>
      <c r="P250" t="s">
        <v>21</v>
      </c>
      <c r="Q250">
        <v>3718241</v>
      </c>
      <c r="R250">
        <v>2023</v>
      </c>
      <c r="S250" t="s">
        <v>583</v>
      </c>
    </row>
    <row r="251" spans="1:19" ht="20.399999999999999" customHeight="1" x14ac:dyDescent="0.8">
      <c r="A251" s="2">
        <v>2916400129</v>
      </c>
      <c r="B251" t="s">
        <v>505</v>
      </c>
      <c r="C251">
        <v>2022</v>
      </c>
      <c r="D251">
        <v>-87.623647510241696</v>
      </c>
      <c r="E251">
        <v>41.602952829106101</v>
      </c>
      <c r="F251">
        <v>44</v>
      </c>
      <c r="G251" s="3">
        <v>29164001290000</v>
      </c>
      <c r="H251" s="3">
        <v>29164001290000</v>
      </c>
      <c r="N251" t="s">
        <v>560</v>
      </c>
      <c r="O251">
        <v>13</v>
      </c>
      <c r="P251" t="s">
        <v>21</v>
      </c>
      <c r="Q251">
        <v>3714822</v>
      </c>
      <c r="R251">
        <v>2023</v>
      </c>
      <c r="S251" t="s">
        <v>561</v>
      </c>
    </row>
    <row r="252" spans="1:19" ht="20.399999999999999" customHeight="1" x14ac:dyDescent="0.8">
      <c r="A252" s="2">
        <v>2916400133</v>
      </c>
      <c r="B252" t="s">
        <v>505</v>
      </c>
      <c r="C252">
        <v>2022</v>
      </c>
      <c r="D252">
        <v>-87.623650554973693</v>
      </c>
      <c r="E252">
        <v>41.602501345497799</v>
      </c>
      <c r="F252">
        <v>44</v>
      </c>
      <c r="G252" s="3">
        <v>29164001330000</v>
      </c>
      <c r="H252" s="3">
        <v>29164001290000</v>
      </c>
      <c r="N252" t="s">
        <v>565</v>
      </c>
      <c r="O252">
        <v>14</v>
      </c>
      <c r="P252" t="s">
        <v>21</v>
      </c>
      <c r="Q252">
        <v>3716253</v>
      </c>
      <c r="R252">
        <v>2023</v>
      </c>
      <c r="S252" t="s">
        <v>566</v>
      </c>
    </row>
    <row r="253" spans="1:19" ht="20.399999999999999" customHeight="1" x14ac:dyDescent="0.8">
      <c r="A253" s="2">
        <v>2916400108</v>
      </c>
      <c r="B253" t="s">
        <v>539</v>
      </c>
      <c r="C253">
        <v>2022</v>
      </c>
      <c r="D253">
        <v>-87.622713619438997</v>
      </c>
      <c r="E253">
        <v>41.602827273982697</v>
      </c>
      <c r="F253">
        <v>44</v>
      </c>
      <c r="G253" s="3">
        <v>29164001080000</v>
      </c>
      <c r="H253" s="3">
        <v>29164001080000</v>
      </c>
      <c r="N253" t="s">
        <v>540</v>
      </c>
      <c r="O253">
        <v>7</v>
      </c>
      <c r="P253" t="s">
        <v>21</v>
      </c>
      <c r="Q253">
        <v>3710186</v>
      </c>
      <c r="R253">
        <v>2023</v>
      </c>
      <c r="S253" t="s">
        <v>541</v>
      </c>
    </row>
    <row r="254" spans="1:19" ht="20.399999999999999" customHeight="1" x14ac:dyDescent="0.8">
      <c r="A254" s="2">
        <v>2916400073</v>
      </c>
      <c r="B254" t="s">
        <v>520</v>
      </c>
      <c r="C254">
        <v>2022</v>
      </c>
      <c r="D254">
        <v>-87.622689516810098</v>
      </c>
      <c r="E254">
        <v>41.606265139946103</v>
      </c>
      <c r="F254">
        <v>44</v>
      </c>
      <c r="G254" s="3">
        <v>29164000730000</v>
      </c>
      <c r="H254" s="3">
        <v>29164000730000</v>
      </c>
      <c r="N254" t="s">
        <v>521</v>
      </c>
      <c r="O254">
        <v>5</v>
      </c>
      <c r="P254" t="s">
        <v>21</v>
      </c>
      <c r="Q254">
        <v>3712551</v>
      </c>
      <c r="R254">
        <v>2023</v>
      </c>
      <c r="S254" t="s">
        <v>522</v>
      </c>
    </row>
    <row r="255" spans="1:19" ht="20.399999999999999" customHeight="1" x14ac:dyDescent="0.8">
      <c r="A255" s="2">
        <v>2916400124</v>
      </c>
      <c r="B255" t="s">
        <v>556</v>
      </c>
      <c r="C255">
        <v>2022</v>
      </c>
      <c r="D255">
        <v>-87.623642412000194</v>
      </c>
      <c r="E255">
        <v>41.603364077302402</v>
      </c>
      <c r="F255">
        <v>44</v>
      </c>
      <c r="G255" s="3">
        <v>29164001240000</v>
      </c>
      <c r="H255" s="3">
        <v>29164001240000</v>
      </c>
      <c r="N255" t="s">
        <v>557</v>
      </c>
      <c r="O255">
        <v>5</v>
      </c>
      <c r="P255" t="s">
        <v>21</v>
      </c>
      <c r="Q255">
        <v>3710731</v>
      </c>
      <c r="R255">
        <v>2023</v>
      </c>
      <c r="S255" t="s">
        <v>558</v>
      </c>
    </row>
    <row r="256" spans="1:19" ht="20.399999999999999" customHeight="1" x14ac:dyDescent="0.8">
      <c r="A256" s="2">
        <v>2916400060</v>
      </c>
      <c r="B256" t="s">
        <v>516</v>
      </c>
      <c r="C256">
        <v>2022</v>
      </c>
      <c r="D256">
        <v>-87.622721921560199</v>
      </c>
      <c r="E256">
        <v>41.6013171199819</v>
      </c>
      <c r="F256">
        <v>44</v>
      </c>
      <c r="G256" s="3">
        <v>29164000600000</v>
      </c>
      <c r="H256" s="3">
        <v>29164000600000</v>
      </c>
      <c r="J256" t="s">
        <v>517</v>
      </c>
      <c r="K256">
        <v>616311090</v>
      </c>
      <c r="L256">
        <v>1</v>
      </c>
      <c r="M256">
        <v>2006</v>
      </c>
      <c r="N256" t="s">
        <v>518</v>
      </c>
      <c r="O256">
        <v>12</v>
      </c>
      <c r="P256" t="s">
        <v>21</v>
      </c>
      <c r="Q256">
        <v>3715651</v>
      </c>
      <c r="R256">
        <v>2023</v>
      </c>
      <c r="S256" t="s">
        <v>519</v>
      </c>
    </row>
    <row r="257" spans="1:19" ht="20.399999999999999" customHeight="1" x14ac:dyDescent="0.8">
      <c r="A257" s="2">
        <v>2916400153</v>
      </c>
      <c r="B257" t="s">
        <v>584</v>
      </c>
      <c r="C257">
        <v>2022</v>
      </c>
      <c r="D257">
        <v>-87.623996809912597</v>
      </c>
      <c r="E257">
        <v>41.601384423016398</v>
      </c>
      <c r="F257">
        <v>44</v>
      </c>
      <c r="G257" s="3">
        <v>29164001530000</v>
      </c>
      <c r="H257" s="3">
        <v>29164001530000</v>
      </c>
      <c r="J257" t="s">
        <v>298</v>
      </c>
      <c r="K257">
        <v>1519826010</v>
      </c>
      <c r="L257">
        <v>1</v>
      </c>
      <c r="M257">
        <v>2015</v>
      </c>
      <c r="N257" t="s">
        <v>585</v>
      </c>
      <c r="O257">
        <v>9</v>
      </c>
      <c r="P257" t="s">
        <v>21</v>
      </c>
      <c r="Q257">
        <v>3716345</v>
      </c>
      <c r="R257">
        <v>2023</v>
      </c>
      <c r="S257" t="s">
        <v>586</v>
      </c>
    </row>
    <row r="258" spans="1:19" ht="20.399999999999999" customHeight="1" x14ac:dyDescent="0.8">
      <c r="A258" s="2">
        <v>2916306007</v>
      </c>
      <c r="B258" t="s">
        <v>456</v>
      </c>
      <c r="C258">
        <v>2022</v>
      </c>
      <c r="D258">
        <v>-87.630250895176303</v>
      </c>
      <c r="E258">
        <v>41.605718282487899</v>
      </c>
      <c r="F258">
        <v>45</v>
      </c>
      <c r="G258" s="3">
        <v>29163060070000</v>
      </c>
      <c r="H258" s="3">
        <v>29163060070000</v>
      </c>
      <c r="N258" t="s">
        <v>457</v>
      </c>
      <c r="O258">
        <v>11</v>
      </c>
      <c r="P258" t="s">
        <v>104</v>
      </c>
      <c r="Q258">
        <v>3715823</v>
      </c>
      <c r="R258">
        <v>2023</v>
      </c>
      <c r="S258" s="1" t="s">
        <v>458</v>
      </c>
    </row>
    <row r="259" spans="1:19" ht="20.399999999999999" customHeight="1" x14ac:dyDescent="0.8">
      <c r="A259" s="2">
        <v>2916317007</v>
      </c>
      <c r="B259" t="s">
        <v>459</v>
      </c>
      <c r="C259">
        <v>2022</v>
      </c>
      <c r="D259">
        <v>-87.6299028802473</v>
      </c>
      <c r="E259">
        <v>41.601226533661702</v>
      </c>
      <c r="F259">
        <v>46</v>
      </c>
      <c r="G259" s="3">
        <v>29163170070000</v>
      </c>
      <c r="H259" s="3">
        <v>29163170070000</v>
      </c>
      <c r="J259" t="s">
        <v>460</v>
      </c>
      <c r="K259">
        <v>910433035</v>
      </c>
      <c r="L259">
        <v>2</v>
      </c>
      <c r="M259">
        <v>2009</v>
      </c>
      <c r="N259" t="s">
        <v>461</v>
      </c>
      <c r="O259">
        <v>13</v>
      </c>
      <c r="P259" t="s">
        <v>21</v>
      </c>
      <c r="Q259">
        <v>3715011</v>
      </c>
      <c r="R259">
        <v>2023</v>
      </c>
      <c r="S259" t="s">
        <v>462</v>
      </c>
    </row>
    <row r="260" spans="1:19" ht="20.399999999999999" customHeight="1" x14ac:dyDescent="0.8">
      <c r="A260" s="2">
        <v>2916317012</v>
      </c>
      <c r="B260" t="s">
        <v>459</v>
      </c>
      <c r="C260">
        <v>2022</v>
      </c>
      <c r="D260">
        <v>-87.629634095190696</v>
      </c>
      <c r="E260">
        <v>41.601454129758203</v>
      </c>
      <c r="F260">
        <v>46</v>
      </c>
      <c r="G260" s="3">
        <v>29163170120000</v>
      </c>
      <c r="H260" s="3">
        <v>29163170070000</v>
      </c>
      <c r="J260" t="s">
        <v>460</v>
      </c>
      <c r="K260">
        <v>910433035</v>
      </c>
      <c r="L260">
        <v>2</v>
      </c>
      <c r="M260">
        <v>2009</v>
      </c>
      <c r="N260" t="s">
        <v>461</v>
      </c>
      <c r="O260">
        <v>13</v>
      </c>
      <c r="P260" t="s">
        <v>21</v>
      </c>
      <c r="Q260">
        <v>3715011</v>
      </c>
      <c r="R260">
        <v>2023</v>
      </c>
      <c r="S260" t="s">
        <v>464</v>
      </c>
    </row>
    <row r="261" spans="1:19" ht="20.399999999999999" customHeight="1" x14ac:dyDescent="0.8">
      <c r="A261" s="2">
        <v>2916317038</v>
      </c>
      <c r="B261" t="s">
        <v>459</v>
      </c>
      <c r="C261">
        <v>2022</v>
      </c>
      <c r="D261">
        <v>-87.6299465681996</v>
      </c>
      <c r="E261">
        <v>41.602031027136</v>
      </c>
      <c r="F261">
        <v>46</v>
      </c>
      <c r="G261" s="3">
        <v>29163170380000</v>
      </c>
      <c r="H261" s="3">
        <v>29163170070000</v>
      </c>
      <c r="N261" t="s">
        <v>461</v>
      </c>
      <c r="O261">
        <v>13</v>
      </c>
      <c r="P261" t="s">
        <v>21</v>
      </c>
      <c r="Q261">
        <v>3715011</v>
      </c>
      <c r="R261">
        <v>2023</v>
      </c>
      <c r="S261" t="s">
        <v>477</v>
      </c>
    </row>
    <row r="262" spans="1:19" ht="20.399999999999999" customHeight="1" x14ac:dyDescent="0.8">
      <c r="A262" s="2">
        <v>2916317035</v>
      </c>
      <c r="B262" t="s">
        <v>471</v>
      </c>
      <c r="C262">
        <v>2022</v>
      </c>
      <c r="D262">
        <v>-87.630139981050107</v>
      </c>
      <c r="E262">
        <v>41.601706979892498</v>
      </c>
      <c r="F262">
        <v>46</v>
      </c>
      <c r="G262" s="3">
        <v>29163170350000</v>
      </c>
      <c r="H262" s="3">
        <v>29163170350000</v>
      </c>
      <c r="N262" t="s">
        <v>472</v>
      </c>
      <c r="O262">
        <v>4</v>
      </c>
      <c r="P262" t="s">
        <v>21</v>
      </c>
      <c r="Q262">
        <v>3714091</v>
      </c>
      <c r="R262">
        <v>2016</v>
      </c>
      <c r="S262" t="s">
        <v>473</v>
      </c>
    </row>
    <row r="263" spans="1:19" ht="20.399999999999999" customHeight="1" x14ac:dyDescent="0.8">
      <c r="A263" s="2">
        <v>2916317025</v>
      </c>
      <c r="B263" t="s">
        <v>465</v>
      </c>
      <c r="C263">
        <v>2022</v>
      </c>
      <c r="D263">
        <v>-87.631098688595003</v>
      </c>
      <c r="E263">
        <v>41.601668627423997</v>
      </c>
      <c r="F263">
        <v>46</v>
      </c>
      <c r="G263" s="3">
        <v>29163170250000</v>
      </c>
      <c r="H263" s="3">
        <v>29163170250000</v>
      </c>
      <c r="N263" t="s">
        <v>466</v>
      </c>
      <c r="O263">
        <v>11</v>
      </c>
      <c r="P263" t="s">
        <v>21</v>
      </c>
      <c r="Q263">
        <v>3712555</v>
      </c>
      <c r="R263">
        <v>2023</v>
      </c>
      <c r="S263" t="s">
        <v>467</v>
      </c>
    </row>
    <row r="264" spans="1:19" ht="20.399999999999999" customHeight="1" x14ac:dyDescent="0.8">
      <c r="A264" s="2">
        <v>2916317026</v>
      </c>
      <c r="B264" t="s">
        <v>468</v>
      </c>
      <c r="C264">
        <v>2022</v>
      </c>
      <c r="D264">
        <v>-87.630679106528603</v>
      </c>
      <c r="E264">
        <v>41.601665606186003</v>
      </c>
      <c r="F264">
        <v>46</v>
      </c>
      <c r="G264" s="3">
        <v>29163170260000</v>
      </c>
      <c r="H264" s="3">
        <v>29163170260000</v>
      </c>
      <c r="N264" t="s">
        <v>469</v>
      </c>
      <c r="O264">
        <v>2</v>
      </c>
      <c r="P264" t="s">
        <v>21</v>
      </c>
      <c r="Q264">
        <v>920911</v>
      </c>
      <c r="R264">
        <v>2011</v>
      </c>
      <c r="S264" t="s">
        <v>470</v>
      </c>
    </row>
    <row r="265" spans="1:19" ht="20.399999999999999" customHeight="1" x14ac:dyDescent="0.8">
      <c r="A265" s="2">
        <v>2916317010</v>
      </c>
      <c r="C265">
        <v>2022</v>
      </c>
      <c r="D265">
        <v>-87.630272615529705</v>
      </c>
      <c r="E265">
        <v>41.601458004855601</v>
      </c>
      <c r="F265">
        <v>46</v>
      </c>
      <c r="G265" s="3">
        <v>29163170100000</v>
      </c>
      <c r="H265" s="3">
        <v>29163170100000</v>
      </c>
      <c r="P265" t="s">
        <v>21</v>
      </c>
      <c r="Q265" t="s">
        <v>19</v>
      </c>
      <c r="S265" t="s">
        <v>463</v>
      </c>
    </row>
    <row r="266" spans="1:19" ht="20.399999999999999" customHeight="1" x14ac:dyDescent="0.8">
      <c r="A266" s="2">
        <v>2916317037</v>
      </c>
      <c r="B266" t="s">
        <v>474</v>
      </c>
      <c r="C266">
        <v>2022</v>
      </c>
      <c r="D266">
        <v>-87.630174342230205</v>
      </c>
      <c r="E266">
        <v>41.602456628015602</v>
      </c>
      <c r="F266">
        <v>47</v>
      </c>
      <c r="G266" s="3">
        <v>29163170370000</v>
      </c>
      <c r="H266" s="3">
        <v>29163170370000</v>
      </c>
      <c r="N266" t="s">
        <v>475</v>
      </c>
      <c r="O266">
        <v>7</v>
      </c>
      <c r="P266" t="s">
        <v>104</v>
      </c>
      <c r="Q266">
        <v>3710168</v>
      </c>
      <c r="R266">
        <v>2023</v>
      </c>
      <c r="S266" t="s">
        <v>476</v>
      </c>
    </row>
    <row r="267" spans="1:19" ht="20.399999999999999" customHeight="1" x14ac:dyDescent="0.8">
      <c r="A267" s="2">
        <v>2916318005</v>
      </c>
      <c r="B267" t="s">
        <v>478</v>
      </c>
      <c r="C267">
        <v>2022</v>
      </c>
      <c r="D267">
        <v>-87.628806509771294</v>
      </c>
      <c r="E267">
        <v>41.601280382466001</v>
      </c>
      <c r="F267">
        <v>48</v>
      </c>
      <c r="G267" s="3">
        <v>29163180050000</v>
      </c>
      <c r="H267" s="3">
        <v>29163180050000</v>
      </c>
      <c r="K267">
        <v>2310328028</v>
      </c>
      <c r="L267">
        <v>3</v>
      </c>
      <c r="M267">
        <v>2023</v>
      </c>
      <c r="N267" t="s">
        <v>479</v>
      </c>
      <c r="O267">
        <v>14</v>
      </c>
      <c r="P267" t="s">
        <v>21</v>
      </c>
      <c r="Q267">
        <v>3714320</v>
      </c>
      <c r="R267">
        <v>2023</v>
      </c>
      <c r="S267" t="s">
        <v>480</v>
      </c>
    </row>
    <row r="268" spans="1:19" ht="20.399999999999999" customHeight="1" x14ac:dyDescent="0.8">
      <c r="A268" s="2">
        <v>2916318006</v>
      </c>
      <c r="B268" t="s">
        <v>478</v>
      </c>
      <c r="C268">
        <v>2022</v>
      </c>
      <c r="D268">
        <v>-87.628470266258901</v>
      </c>
      <c r="E268">
        <v>41.601298318827503</v>
      </c>
      <c r="F268">
        <v>48</v>
      </c>
      <c r="G268" s="3">
        <v>29163180060000</v>
      </c>
      <c r="H268" s="3">
        <v>29163180050000</v>
      </c>
      <c r="K268">
        <v>2310328028</v>
      </c>
      <c r="L268">
        <v>3</v>
      </c>
      <c r="M268">
        <v>2023</v>
      </c>
      <c r="N268" t="s">
        <v>479</v>
      </c>
      <c r="O268">
        <v>14</v>
      </c>
      <c r="P268" t="s">
        <v>21</v>
      </c>
      <c r="Q268">
        <v>3714320</v>
      </c>
      <c r="R268">
        <v>2023</v>
      </c>
      <c r="S268" t="s">
        <v>481</v>
      </c>
    </row>
    <row r="269" spans="1:19" ht="20.399999999999999" customHeight="1" x14ac:dyDescent="0.8">
      <c r="A269" s="2">
        <v>2916318019</v>
      </c>
      <c r="B269" t="s">
        <v>478</v>
      </c>
      <c r="C269">
        <v>2022</v>
      </c>
      <c r="D269">
        <v>-87.628163475229798</v>
      </c>
      <c r="E269">
        <v>41.601272866393401</v>
      </c>
      <c r="F269">
        <v>48</v>
      </c>
      <c r="G269" s="3">
        <v>29163180190000</v>
      </c>
      <c r="H269" s="3">
        <v>29163180050000</v>
      </c>
      <c r="K269">
        <v>2310328028</v>
      </c>
      <c r="L269">
        <v>3</v>
      </c>
      <c r="M269">
        <v>2023</v>
      </c>
      <c r="N269" t="s">
        <v>479</v>
      </c>
      <c r="O269">
        <v>14</v>
      </c>
      <c r="P269" t="s">
        <v>21</v>
      </c>
      <c r="Q269">
        <v>3714320</v>
      </c>
      <c r="R269">
        <v>2023</v>
      </c>
      <c r="S269" t="s">
        <v>495</v>
      </c>
    </row>
    <row r="270" spans="1:19" ht="20.399999999999999" customHeight="1" x14ac:dyDescent="0.8">
      <c r="A270" s="2">
        <v>2916318014</v>
      </c>
      <c r="B270" t="s">
        <v>489</v>
      </c>
      <c r="C270">
        <v>2022</v>
      </c>
      <c r="D270">
        <v>-87.627957115719994</v>
      </c>
      <c r="E270">
        <v>41.601823894758503</v>
      </c>
      <c r="F270">
        <v>48</v>
      </c>
      <c r="G270" s="3">
        <v>29163180140000</v>
      </c>
      <c r="H270" s="3">
        <v>29163180140000</v>
      </c>
      <c r="J270" t="s">
        <v>490</v>
      </c>
      <c r="K270">
        <v>1035655005</v>
      </c>
      <c r="L270">
        <v>1</v>
      </c>
      <c r="M270">
        <v>2010</v>
      </c>
      <c r="N270" t="s">
        <v>491</v>
      </c>
      <c r="O270">
        <v>2</v>
      </c>
      <c r="P270" t="s">
        <v>21</v>
      </c>
      <c r="Q270">
        <v>923882</v>
      </c>
      <c r="R270">
        <v>2011</v>
      </c>
      <c r="S270" t="s">
        <v>492</v>
      </c>
    </row>
    <row r="271" spans="1:19" ht="20.399999999999999" customHeight="1" x14ac:dyDescent="0.8">
      <c r="A271" s="2">
        <v>2916318009</v>
      </c>
      <c r="B271" t="s">
        <v>482</v>
      </c>
      <c r="C271">
        <v>2022</v>
      </c>
      <c r="D271">
        <v>-87.627643374587905</v>
      </c>
      <c r="E271">
        <v>41.601276494051199</v>
      </c>
      <c r="F271">
        <v>48</v>
      </c>
      <c r="G271" s="3">
        <v>29163180090000</v>
      </c>
      <c r="H271" s="3">
        <v>29163180090000</v>
      </c>
      <c r="K271">
        <v>2401833292</v>
      </c>
      <c r="L271">
        <v>2</v>
      </c>
      <c r="M271">
        <v>2024</v>
      </c>
      <c r="N271" t="s">
        <v>483</v>
      </c>
      <c r="O271">
        <v>8</v>
      </c>
      <c r="P271" t="s">
        <v>21</v>
      </c>
      <c r="Q271">
        <v>3714183</v>
      </c>
      <c r="R271">
        <v>2023</v>
      </c>
      <c r="S271" t="s">
        <v>484</v>
      </c>
    </row>
    <row r="272" spans="1:19" ht="20.399999999999999" customHeight="1" x14ac:dyDescent="0.8">
      <c r="A272" s="2">
        <v>2916318015</v>
      </c>
      <c r="B272" t="s">
        <v>482</v>
      </c>
      <c r="C272">
        <v>2022</v>
      </c>
      <c r="D272">
        <v>-87.627654506546406</v>
      </c>
      <c r="E272">
        <v>41.601711695347198</v>
      </c>
      <c r="F272">
        <v>48</v>
      </c>
      <c r="G272" s="3">
        <v>29163180150000</v>
      </c>
      <c r="H272" s="3">
        <v>29163180090000</v>
      </c>
      <c r="K272">
        <v>2401833292</v>
      </c>
      <c r="L272">
        <v>2</v>
      </c>
      <c r="M272">
        <v>2024</v>
      </c>
      <c r="N272" t="s">
        <v>483</v>
      </c>
      <c r="O272">
        <v>8</v>
      </c>
      <c r="P272" t="s">
        <v>21</v>
      </c>
      <c r="Q272">
        <v>3714183</v>
      </c>
      <c r="R272">
        <v>2023</v>
      </c>
      <c r="S272" t="s">
        <v>493</v>
      </c>
    </row>
    <row r="273" spans="1:19" ht="20.399999999999999" customHeight="1" x14ac:dyDescent="0.8">
      <c r="A273" s="2">
        <v>2916318013</v>
      </c>
      <c r="B273" t="s">
        <v>486</v>
      </c>
      <c r="C273">
        <v>2022</v>
      </c>
      <c r="D273">
        <v>-87.628526081848307</v>
      </c>
      <c r="E273">
        <v>41.601748009689203</v>
      </c>
      <c r="F273">
        <v>48</v>
      </c>
      <c r="G273" s="3">
        <v>29163180130000</v>
      </c>
      <c r="H273" s="3">
        <v>29163180130000</v>
      </c>
      <c r="K273">
        <v>2313233252</v>
      </c>
      <c r="L273">
        <v>2</v>
      </c>
      <c r="M273">
        <v>2023</v>
      </c>
      <c r="N273" t="s">
        <v>487</v>
      </c>
      <c r="O273">
        <v>11</v>
      </c>
      <c r="P273" t="s">
        <v>21</v>
      </c>
      <c r="Q273">
        <v>3715705</v>
      </c>
      <c r="R273">
        <v>2023</v>
      </c>
      <c r="S273" t="s">
        <v>488</v>
      </c>
    </row>
    <row r="274" spans="1:19" ht="20.399999999999999" customHeight="1" x14ac:dyDescent="0.8">
      <c r="A274" s="2">
        <v>2916318018</v>
      </c>
      <c r="B274" t="s">
        <v>486</v>
      </c>
      <c r="C274">
        <v>2022</v>
      </c>
      <c r="D274">
        <v>-87.629069690766499</v>
      </c>
      <c r="E274">
        <v>41.601737681473701</v>
      </c>
      <c r="F274">
        <v>48</v>
      </c>
      <c r="G274" s="3">
        <v>29163180180000</v>
      </c>
      <c r="H274" s="3">
        <v>29163180130000</v>
      </c>
      <c r="K274">
        <v>2313233252</v>
      </c>
      <c r="L274">
        <v>2</v>
      </c>
      <c r="M274">
        <v>2023</v>
      </c>
      <c r="N274" t="s">
        <v>487</v>
      </c>
      <c r="O274">
        <v>11</v>
      </c>
      <c r="P274" t="s">
        <v>21</v>
      </c>
      <c r="Q274">
        <v>3715705</v>
      </c>
      <c r="R274">
        <v>2023</v>
      </c>
      <c r="S274" t="s">
        <v>494</v>
      </c>
    </row>
    <row r="275" spans="1:19" ht="20.399999999999999" customHeight="1" x14ac:dyDescent="0.8">
      <c r="A275" s="2">
        <v>2916318012</v>
      </c>
      <c r="C275">
        <v>2022</v>
      </c>
      <c r="D275">
        <v>-87.628740441812297</v>
      </c>
      <c r="E275">
        <v>41.602258911947999</v>
      </c>
      <c r="F275">
        <v>48</v>
      </c>
      <c r="G275" s="3">
        <v>29163180120000</v>
      </c>
      <c r="H275" s="3">
        <v>29163180120000</v>
      </c>
      <c r="P275" t="s">
        <v>21</v>
      </c>
      <c r="Q275" t="s">
        <v>19</v>
      </c>
      <c r="S275" t="s">
        <v>485</v>
      </c>
    </row>
    <row r="276" spans="1:19" ht="20.399999999999999" customHeight="1" x14ac:dyDescent="0.8">
      <c r="A276" s="2">
        <v>2916318021</v>
      </c>
      <c r="B276" t="s">
        <v>496</v>
      </c>
      <c r="C276">
        <v>2022</v>
      </c>
      <c r="D276">
        <v>-87.629988643864607</v>
      </c>
      <c r="E276">
        <v>41.603927462273298</v>
      </c>
      <c r="F276">
        <v>49</v>
      </c>
      <c r="G276" s="3">
        <v>29163180210000</v>
      </c>
      <c r="H276" s="3">
        <v>29163180210000</v>
      </c>
      <c r="J276" t="s">
        <v>497</v>
      </c>
      <c r="K276">
        <v>325442361</v>
      </c>
      <c r="L276">
        <v>5</v>
      </c>
      <c r="M276">
        <v>2003</v>
      </c>
      <c r="N276" t="s">
        <v>498</v>
      </c>
      <c r="O276">
        <v>4</v>
      </c>
      <c r="P276" t="s">
        <v>21</v>
      </c>
      <c r="Q276">
        <v>3714270</v>
      </c>
      <c r="R276">
        <v>2016</v>
      </c>
      <c r="S276" t="s">
        <v>499</v>
      </c>
    </row>
    <row r="277" spans="1:19" ht="20.399999999999999" customHeight="1" x14ac:dyDescent="0.8">
      <c r="A277" s="2">
        <v>2916318022</v>
      </c>
      <c r="B277" t="s">
        <v>496</v>
      </c>
      <c r="C277">
        <v>2022</v>
      </c>
      <c r="D277">
        <v>-87.628858507886093</v>
      </c>
      <c r="E277">
        <v>41.603154150311802</v>
      </c>
      <c r="F277">
        <v>49</v>
      </c>
      <c r="G277" s="3">
        <v>29163180220000</v>
      </c>
      <c r="H277" s="3">
        <v>29163180210000</v>
      </c>
      <c r="J277" t="s">
        <v>497</v>
      </c>
      <c r="K277">
        <v>325442361</v>
      </c>
      <c r="L277">
        <v>5</v>
      </c>
      <c r="M277">
        <v>2003</v>
      </c>
      <c r="N277" t="s">
        <v>498</v>
      </c>
      <c r="O277">
        <v>4</v>
      </c>
      <c r="P277" t="s">
        <v>21</v>
      </c>
      <c r="Q277">
        <v>3714270</v>
      </c>
      <c r="R277">
        <v>2016</v>
      </c>
      <c r="S277" t="s">
        <v>500</v>
      </c>
    </row>
    <row r="278" spans="1:19" ht="20.399999999999999" customHeight="1" x14ac:dyDescent="0.8">
      <c r="A278" s="2">
        <v>2916318023</v>
      </c>
      <c r="B278" t="s">
        <v>496</v>
      </c>
      <c r="C278">
        <v>2022</v>
      </c>
      <c r="D278">
        <v>-87.628082080652405</v>
      </c>
      <c r="E278">
        <v>41.602630108758298</v>
      </c>
      <c r="F278">
        <v>49</v>
      </c>
      <c r="G278" s="3">
        <v>29163180230000</v>
      </c>
      <c r="H278" s="3">
        <v>29163180210000</v>
      </c>
      <c r="J278" t="s">
        <v>497</v>
      </c>
      <c r="K278">
        <v>325442361</v>
      </c>
      <c r="L278">
        <v>5</v>
      </c>
      <c r="M278">
        <v>2003</v>
      </c>
      <c r="N278" t="s">
        <v>498</v>
      </c>
      <c r="O278">
        <v>4</v>
      </c>
      <c r="P278" t="s">
        <v>21</v>
      </c>
      <c r="Q278">
        <v>3714270</v>
      </c>
      <c r="R278">
        <v>2016</v>
      </c>
      <c r="S278" t="s">
        <v>501</v>
      </c>
    </row>
    <row r="279" spans="1:19" ht="20.399999999999999" customHeight="1" x14ac:dyDescent="0.8">
      <c r="A279" s="2">
        <v>2916318024</v>
      </c>
      <c r="B279" t="s">
        <v>496</v>
      </c>
      <c r="C279">
        <v>2022</v>
      </c>
      <c r="D279">
        <v>-87.6270444111979</v>
      </c>
      <c r="E279">
        <v>41.601960584503402</v>
      </c>
      <c r="F279">
        <v>49</v>
      </c>
      <c r="G279" s="3">
        <v>29163180240000</v>
      </c>
      <c r="H279" s="3">
        <v>29163180210000</v>
      </c>
      <c r="J279" t="s">
        <v>497</v>
      </c>
      <c r="K279">
        <v>325442361</v>
      </c>
      <c r="L279">
        <v>5</v>
      </c>
      <c r="M279">
        <v>2003</v>
      </c>
      <c r="N279" t="s">
        <v>498</v>
      </c>
      <c r="O279">
        <v>4</v>
      </c>
      <c r="P279" t="s">
        <v>21</v>
      </c>
      <c r="Q279">
        <v>3714270</v>
      </c>
      <c r="R279">
        <v>2016</v>
      </c>
      <c r="S279" t="s">
        <v>502</v>
      </c>
    </row>
    <row r="280" spans="1:19" ht="20.399999999999999" customHeight="1" x14ac:dyDescent="0.8">
      <c r="A280" s="2">
        <v>2916400019</v>
      </c>
      <c r="B280" t="s">
        <v>316</v>
      </c>
      <c r="C280">
        <v>2022</v>
      </c>
      <c r="D280">
        <v>-87.617538591591995</v>
      </c>
      <c r="E280">
        <v>41.601433902704699</v>
      </c>
      <c r="F280">
        <v>50</v>
      </c>
      <c r="G280" s="3">
        <v>29164000190000</v>
      </c>
      <c r="H280" s="3">
        <v>29164001670000</v>
      </c>
      <c r="J280" t="s">
        <v>332</v>
      </c>
      <c r="K280">
        <v>2004547013</v>
      </c>
      <c r="L280">
        <v>2</v>
      </c>
      <c r="M280">
        <v>2020</v>
      </c>
      <c r="N280" t="s">
        <v>503</v>
      </c>
      <c r="O280">
        <v>11</v>
      </c>
      <c r="P280" t="s">
        <v>21</v>
      </c>
      <c r="Q280">
        <v>3714656</v>
      </c>
      <c r="R280">
        <v>2020</v>
      </c>
      <c r="S280" s="1" t="s">
        <v>504</v>
      </c>
    </row>
    <row r="281" spans="1:19" ht="20.399999999999999" customHeight="1" x14ac:dyDescent="0.8">
      <c r="A281" s="2">
        <v>2916400137</v>
      </c>
      <c r="B281" t="s">
        <v>316</v>
      </c>
      <c r="C281">
        <v>2022</v>
      </c>
      <c r="D281">
        <v>-87.617326465242002</v>
      </c>
      <c r="E281">
        <v>41.602154111254897</v>
      </c>
      <c r="F281">
        <v>50</v>
      </c>
      <c r="G281" s="3">
        <v>29164001370000</v>
      </c>
      <c r="H281" s="3">
        <v>29164001670000</v>
      </c>
      <c r="N281" t="s">
        <v>503</v>
      </c>
      <c r="O281">
        <v>5</v>
      </c>
      <c r="P281" t="s">
        <v>21</v>
      </c>
      <c r="Q281">
        <v>3714656</v>
      </c>
      <c r="R281">
        <v>2020</v>
      </c>
      <c r="S281" t="s">
        <v>571</v>
      </c>
    </row>
    <row r="282" spans="1:19" ht="20.399999999999999" customHeight="1" x14ac:dyDescent="0.8">
      <c r="A282" s="2">
        <v>2916400149</v>
      </c>
      <c r="B282" t="s">
        <v>505</v>
      </c>
      <c r="C282">
        <v>2022</v>
      </c>
      <c r="D282">
        <v>-87.6261125377941</v>
      </c>
      <c r="E282">
        <v>41.604099656369598</v>
      </c>
      <c r="F282">
        <v>51</v>
      </c>
      <c r="G282" s="3">
        <v>29164001490000</v>
      </c>
      <c r="H282" s="3">
        <v>29164001290000</v>
      </c>
      <c r="J282" t="s">
        <v>579</v>
      </c>
      <c r="K282">
        <v>911308340</v>
      </c>
      <c r="L282">
        <v>1</v>
      </c>
      <c r="M282">
        <v>2009</v>
      </c>
      <c r="N282" t="s">
        <v>506</v>
      </c>
      <c r="O282">
        <v>14</v>
      </c>
      <c r="P282" t="s">
        <v>104</v>
      </c>
      <c r="Q282">
        <v>3714823</v>
      </c>
      <c r="R282">
        <v>2023</v>
      </c>
      <c r="S282" t="s">
        <v>580</v>
      </c>
    </row>
    <row r="283" spans="1:19" ht="20.399999999999999" customHeight="1" x14ac:dyDescent="0.8">
      <c r="A283" s="2">
        <v>2916400055</v>
      </c>
      <c r="B283" t="s">
        <v>505</v>
      </c>
      <c r="C283">
        <v>2022</v>
      </c>
      <c r="D283">
        <v>-87.6263127305171</v>
      </c>
      <c r="E283">
        <v>41.603563098092401</v>
      </c>
      <c r="F283">
        <v>51</v>
      </c>
      <c r="G283" s="3">
        <v>29164000550000</v>
      </c>
      <c r="H283" s="3">
        <v>29164001290000</v>
      </c>
      <c r="N283" t="s">
        <v>506</v>
      </c>
      <c r="O283">
        <v>14</v>
      </c>
      <c r="P283" t="s">
        <v>21</v>
      </c>
      <c r="Q283">
        <v>3714823</v>
      </c>
      <c r="R283">
        <v>2023</v>
      </c>
      <c r="S283" t="s">
        <v>507</v>
      </c>
    </row>
    <row r="284" spans="1:19" ht="20.399999999999999" customHeight="1" x14ac:dyDescent="0.8">
      <c r="A284" s="2">
        <v>2916400056</v>
      </c>
      <c r="B284" t="s">
        <v>508</v>
      </c>
      <c r="C284">
        <v>2022</v>
      </c>
      <c r="D284">
        <v>-87.625953929737406</v>
      </c>
      <c r="E284">
        <v>41.603082971941902</v>
      </c>
      <c r="F284">
        <v>51</v>
      </c>
      <c r="G284" s="3">
        <v>29164000560000</v>
      </c>
      <c r="H284" s="3">
        <v>29164000560000</v>
      </c>
      <c r="N284" t="s">
        <v>509</v>
      </c>
      <c r="O284">
        <v>2</v>
      </c>
      <c r="P284" t="s">
        <v>21</v>
      </c>
      <c r="Q284">
        <v>3719255</v>
      </c>
      <c r="R284">
        <v>2017</v>
      </c>
      <c r="S284" t="s">
        <v>510</v>
      </c>
    </row>
    <row r="285" spans="1:19" ht="20.399999999999999" customHeight="1" x14ac:dyDescent="0.8">
      <c r="A285" s="2">
        <v>2916400158</v>
      </c>
      <c r="B285" t="s">
        <v>316</v>
      </c>
      <c r="C285">
        <v>2022</v>
      </c>
      <c r="D285">
        <v>-87.619160999945294</v>
      </c>
      <c r="E285">
        <v>41.601394981015098</v>
      </c>
      <c r="F285">
        <v>52</v>
      </c>
      <c r="G285" s="3">
        <v>29164001580000</v>
      </c>
      <c r="H285" s="3">
        <v>29164001580000</v>
      </c>
      <c r="N285" t="s">
        <v>587</v>
      </c>
      <c r="O285">
        <v>13</v>
      </c>
      <c r="P285" t="s">
        <v>21</v>
      </c>
      <c r="Q285">
        <v>3718322</v>
      </c>
      <c r="R285">
        <v>2023</v>
      </c>
      <c r="S285" t="s">
        <v>588</v>
      </c>
    </row>
    <row r="286" spans="1:19" ht="20.399999999999999" customHeight="1" x14ac:dyDescent="0.8">
      <c r="A286" s="2">
        <v>2916400163</v>
      </c>
      <c r="B286" t="s">
        <v>496</v>
      </c>
      <c r="C286">
        <v>2022</v>
      </c>
      <c r="D286">
        <v>-87.626795960864101</v>
      </c>
      <c r="E286">
        <v>41.6017307525562</v>
      </c>
      <c r="F286">
        <v>53</v>
      </c>
      <c r="G286" s="3">
        <v>29164001630000</v>
      </c>
      <c r="H286" s="3">
        <v>29163180210000</v>
      </c>
      <c r="J286" t="s">
        <v>497</v>
      </c>
      <c r="K286">
        <v>325442361</v>
      </c>
      <c r="L286">
        <v>5</v>
      </c>
      <c r="M286">
        <v>2003</v>
      </c>
      <c r="N286" t="s">
        <v>498</v>
      </c>
      <c r="O286">
        <v>3</v>
      </c>
      <c r="P286" t="s">
        <v>21</v>
      </c>
      <c r="Q286">
        <v>3714270</v>
      </c>
      <c r="R286">
        <v>2016</v>
      </c>
      <c r="S286" t="s">
        <v>593</v>
      </c>
    </row>
    <row r="287" spans="1:19" ht="20.399999999999999" customHeight="1" x14ac:dyDescent="0.8">
      <c r="A287" s="2">
        <v>2916400162</v>
      </c>
      <c r="B287" t="s">
        <v>589</v>
      </c>
      <c r="C287">
        <v>2022</v>
      </c>
      <c r="D287">
        <v>-87.626188539679106</v>
      </c>
      <c r="E287">
        <v>41.601299636202498</v>
      </c>
      <c r="F287">
        <v>53</v>
      </c>
      <c r="G287" s="3">
        <v>29164001620000</v>
      </c>
      <c r="H287" s="3">
        <v>29164001620000</v>
      </c>
      <c r="J287" t="s">
        <v>590</v>
      </c>
      <c r="K287">
        <v>2124616030</v>
      </c>
      <c r="L287">
        <v>1</v>
      </c>
      <c r="M287">
        <v>2021</v>
      </c>
      <c r="N287" t="s">
        <v>591</v>
      </c>
      <c r="O287">
        <v>11</v>
      </c>
      <c r="P287" t="s">
        <v>21</v>
      </c>
      <c r="Q287">
        <v>3715583</v>
      </c>
      <c r="R287">
        <v>2023</v>
      </c>
      <c r="S287" t="s">
        <v>592</v>
      </c>
    </row>
    <row r="288" spans="1:19" ht="20.399999999999999" customHeight="1" x14ac:dyDescent="0.8">
      <c r="A288" s="2">
        <v>2916400182</v>
      </c>
      <c r="B288" t="s">
        <v>624</v>
      </c>
      <c r="C288">
        <v>2022</v>
      </c>
      <c r="D288">
        <v>-87.620064736733298</v>
      </c>
      <c r="E288">
        <v>41.602323225213297</v>
      </c>
      <c r="F288">
        <v>54</v>
      </c>
      <c r="G288" s="3">
        <v>29164001820000</v>
      </c>
      <c r="H288" s="3">
        <v>29164001820000</v>
      </c>
      <c r="J288" t="s">
        <v>625</v>
      </c>
      <c r="K288">
        <v>1829206269</v>
      </c>
      <c r="L288">
        <v>1</v>
      </c>
      <c r="M288">
        <v>2018</v>
      </c>
      <c r="N288" t="s">
        <v>626</v>
      </c>
      <c r="O288">
        <v>4</v>
      </c>
      <c r="P288" t="s">
        <v>21</v>
      </c>
      <c r="Q288">
        <v>3714561</v>
      </c>
      <c r="R288">
        <v>2021</v>
      </c>
      <c r="S288" t="s">
        <v>627</v>
      </c>
    </row>
    <row r="289" spans="1:19" ht="20.399999999999999" customHeight="1" x14ac:dyDescent="0.8">
      <c r="A289" s="2">
        <v>2916400167</v>
      </c>
      <c r="B289" t="s">
        <v>316</v>
      </c>
      <c r="C289">
        <v>2022</v>
      </c>
      <c r="D289">
        <v>-87.620466603064699</v>
      </c>
      <c r="E289">
        <v>41.601576523866797</v>
      </c>
      <c r="F289">
        <v>54</v>
      </c>
      <c r="G289" s="3">
        <v>29164001670000</v>
      </c>
      <c r="H289" s="3">
        <v>29164001670000</v>
      </c>
      <c r="J289" t="s">
        <v>332</v>
      </c>
      <c r="K289">
        <v>2004547013</v>
      </c>
      <c r="L289">
        <v>2</v>
      </c>
      <c r="M289">
        <v>2020</v>
      </c>
      <c r="N289" t="s">
        <v>597</v>
      </c>
      <c r="O289">
        <v>13</v>
      </c>
      <c r="P289" t="s">
        <v>104</v>
      </c>
      <c r="Q289">
        <v>3712868</v>
      </c>
      <c r="R289">
        <v>2022</v>
      </c>
      <c r="S289" t="s">
        <v>598</v>
      </c>
    </row>
    <row r="290" spans="1:19" ht="20.399999999999999" customHeight="1" x14ac:dyDescent="0.8">
      <c r="A290" s="2">
        <v>2916400181</v>
      </c>
      <c r="B290" t="s">
        <v>316</v>
      </c>
      <c r="C290">
        <v>2022</v>
      </c>
      <c r="D290">
        <v>-87.620667680420993</v>
      </c>
      <c r="E290">
        <v>41.6023110054144</v>
      </c>
      <c r="F290">
        <v>54</v>
      </c>
      <c r="G290" s="3">
        <v>29164001810000</v>
      </c>
      <c r="H290" s="3">
        <v>29231030330000</v>
      </c>
      <c r="N290" t="s">
        <v>597</v>
      </c>
      <c r="O290">
        <v>4</v>
      </c>
      <c r="P290" t="s">
        <v>104</v>
      </c>
      <c r="Q290">
        <v>3712868</v>
      </c>
      <c r="R290">
        <v>2022</v>
      </c>
      <c r="S290" t="s">
        <v>623</v>
      </c>
    </row>
    <row r="291" spans="1:19" ht="20.399999999999999" customHeight="1" x14ac:dyDescent="0.8">
      <c r="A291" s="2">
        <v>2916400164</v>
      </c>
      <c r="B291" t="s">
        <v>594</v>
      </c>
      <c r="C291">
        <v>2022</v>
      </c>
      <c r="D291">
        <v>-87.621951853293197</v>
      </c>
      <c r="E291">
        <v>41.601478847319797</v>
      </c>
      <c r="F291">
        <v>54</v>
      </c>
      <c r="G291" s="3">
        <v>29164001640000</v>
      </c>
      <c r="H291" s="3">
        <v>29164001640000</v>
      </c>
      <c r="N291" t="s">
        <v>595</v>
      </c>
      <c r="O291">
        <v>11</v>
      </c>
      <c r="P291" t="s">
        <v>21</v>
      </c>
      <c r="Q291">
        <v>3713176</v>
      </c>
      <c r="R291">
        <v>2023</v>
      </c>
      <c r="S291" t="s">
        <v>596</v>
      </c>
    </row>
    <row r="292" spans="1:19" ht="20.399999999999999" customHeight="1" x14ac:dyDescent="0.8">
      <c r="A292" s="2">
        <v>2916400168</v>
      </c>
      <c r="B292" t="s">
        <v>599</v>
      </c>
      <c r="C292">
        <v>2022</v>
      </c>
      <c r="D292">
        <v>-87.621281435140105</v>
      </c>
      <c r="E292">
        <v>41.601474731013397</v>
      </c>
      <c r="F292">
        <v>54</v>
      </c>
      <c r="G292" s="3">
        <v>29164001680000</v>
      </c>
      <c r="H292" s="3">
        <v>29164001690000</v>
      </c>
      <c r="J292" t="s">
        <v>600</v>
      </c>
      <c r="K292">
        <v>1235410046</v>
      </c>
      <c r="L292">
        <v>1</v>
      </c>
      <c r="M292">
        <v>2012</v>
      </c>
      <c r="N292" t="s">
        <v>601</v>
      </c>
      <c r="O292">
        <v>12</v>
      </c>
      <c r="P292" t="s">
        <v>104</v>
      </c>
      <c r="Q292">
        <v>3712557</v>
      </c>
      <c r="R292">
        <v>2023</v>
      </c>
      <c r="S292" t="s">
        <v>602</v>
      </c>
    </row>
    <row r="293" spans="1:19" ht="20.399999999999999" customHeight="1" x14ac:dyDescent="0.8">
      <c r="A293" s="2">
        <v>2916400169</v>
      </c>
      <c r="B293" t="s">
        <v>599</v>
      </c>
      <c r="C293">
        <v>2022</v>
      </c>
      <c r="D293">
        <v>-87.621186462817704</v>
      </c>
      <c r="E293">
        <v>41.602257484736199</v>
      </c>
      <c r="F293">
        <v>54</v>
      </c>
      <c r="G293" s="3">
        <v>29164001690000</v>
      </c>
      <c r="H293" s="3">
        <v>29164001690000</v>
      </c>
      <c r="N293" t="s">
        <v>601</v>
      </c>
      <c r="O293">
        <v>12</v>
      </c>
      <c r="P293" t="s">
        <v>104</v>
      </c>
      <c r="Q293">
        <v>3712557</v>
      </c>
      <c r="R293">
        <v>2023</v>
      </c>
      <c r="S293" t="s">
        <v>603</v>
      </c>
    </row>
    <row r="294" spans="1:19" ht="20.399999999999999" customHeight="1" x14ac:dyDescent="0.8">
      <c r="A294" s="2">
        <v>2916400170</v>
      </c>
      <c r="B294" t="s">
        <v>599</v>
      </c>
      <c r="C294">
        <v>2022</v>
      </c>
      <c r="D294">
        <v>-87.621865570003806</v>
      </c>
      <c r="E294">
        <v>41.6022530108132</v>
      </c>
      <c r="F294">
        <v>54</v>
      </c>
      <c r="G294" s="3">
        <v>29164001700000</v>
      </c>
      <c r="H294" s="3">
        <v>29164001690000</v>
      </c>
      <c r="N294" t="s">
        <v>601</v>
      </c>
      <c r="O294">
        <v>12</v>
      </c>
      <c r="P294" t="s">
        <v>104</v>
      </c>
      <c r="Q294">
        <v>3712557</v>
      </c>
      <c r="R294">
        <v>2023</v>
      </c>
      <c r="S294" t="s">
        <v>604</v>
      </c>
    </row>
    <row r="295" spans="1:19" ht="20.399999999999999" customHeight="1" x14ac:dyDescent="0.8">
      <c r="A295" s="2">
        <v>2916400173</v>
      </c>
      <c r="B295" t="s">
        <v>316</v>
      </c>
      <c r="C295">
        <v>2022</v>
      </c>
      <c r="D295">
        <v>-87.618524298227598</v>
      </c>
      <c r="E295">
        <v>41.601884115560303</v>
      </c>
      <c r="F295">
        <v>55</v>
      </c>
      <c r="G295" s="3">
        <v>29164001730000</v>
      </c>
      <c r="H295" s="3">
        <v>29164001670000</v>
      </c>
      <c r="J295" t="s">
        <v>332</v>
      </c>
      <c r="K295">
        <v>2004547014</v>
      </c>
      <c r="L295">
        <v>4</v>
      </c>
      <c r="M295">
        <v>2020</v>
      </c>
      <c r="N295" t="s">
        <v>609</v>
      </c>
      <c r="O295">
        <v>6</v>
      </c>
      <c r="P295" t="s">
        <v>104</v>
      </c>
      <c r="Q295">
        <v>3714791</v>
      </c>
      <c r="R295">
        <v>2019</v>
      </c>
      <c r="S295" t="s">
        <v>610</v>
      </c>
    </row>
    <row r="296" spans="1:19" ht="20.399999999999999" customHeight="1" x14ac:dyDescent="0.8">
      <c r="A296" s="2">
        <v>2916400171</v>
      </c>
      <c r="B296" t="s">
        <v>316</v>
      </c>
      <c r="C296">
        <v>2022</v>
      </c>
      <c r="D296">
        <v>-87.618971797000597</v>
      </c>
      <c r="E296">
        <v>41.602389845085398</v>
      </c>
      <c r="F296">
        <v>55</v>
      </c>
      <c r="G296" s="3">
        <v>29164001710000</v>
      </c>
      <c r="H296" s="3">
        <v>29164001670000</v>
      </c>
      <c r="J296" t="s">
        <v>332</v>
      </c>
      <c r="K296">
        <v>2004547014</v>
      </c>
      <c r="L296">
        <v>4</v>
      </c>
      <c r="M296">
        <v>2020</v>
      </c>
      <c r="N296" t="s">
        <v>605</v>
      </c>
      <c r="O296">
        <v>8</v>
      </c>
      <c r="P296" t="s">
        <v>104</v>
      </c>
      <c r="Q296">
        <v>3714892</v>
      </c>
      <c r="R296">
        <v>2019</v>
      </c>
      <c r="S296" t="s">
        <v>606</v>
      </c>
    </row>
    <row r="297" spans="1:19" ht="20.399999999999999" customHeight="1" x14ac:dyDescent="0.8">
      <c r="A297" s="2">
        <v>2916400172</v>
      </c>
      <c r="B297" t="s">
        <v>316</v>
      </c>
      <c r="C297">
        <v>2022</v>
      </c>
      <c r="D297">
        <v>-87.618427227062199</v>
      </c>
      <c r="E297">
        <v>41.602319582379401</v>
      </c>
      <c r="F297">
        <v>55</v>
      </c>
      <c r="G297" s="3">
        <v>29164001720000</v>
      </c>
      <c r="H297" s="3">
        <v>29164001670000</v>
      </c>
      <c r="J297" t="s">
        <v>332</v>
      </c>
      <c r="K297">
        <v>2004547014</v>
      </c>
      <c r="L297">
        <v>4</v>
      </c>
      <c r="M297">
        <v>2020</v>
      </c>
      <c r="N297" t="s">
        <v>607</v>
      </c>
      <c r="O297">
        <v>7</v>
      </c>
      <c r="P297" t="s">
        <v>104</v>
      </c>
      <c r="Q297">
        <v>3718289</v>
      </c>
      <c r="R297">
        <v>2023</v>
      </c>
      <c r="S297" t="s">
        <v>608</v>
      </c>
    </row>
    <row r="298" spans="1:19" ht="20.399999999999999" customHeight="1" x14ac:dyDescent="0.8">
      <c r="A298" s="2">
        <v>2916400174</v>
      </c>
      <c r="B298" t="s">
        <v>316</v>
      </c>
      <c r="C298">
        <v>2022</v>
      </c>
      <c r="D298">
        <v>-87.619132742104497</v>
      </c>
      <c r="E298">
        <v>41.601981543881102</v>
      </c>
      <c r="F298">
        <v>55</v>
      </c>
      <c r="G298" s="3">
        <v>29164001740000</v>
      </c>
      <c r="H298" s="3">
        <v>29164001670000</v>
      </c>
      <c r="J298" t="s">
        <v>332</v>
      </c>
      <c r="K298">
        <v>2004547014</v>
      </c>
      <c r="L298">
        <v>4</v>
      </c>
      <c r="M298">
        <v>2020</v>
      </c>
      <c r="N298" t="s">
        <v>611</v>
      </c>
      <c r="O298">
        <v>8</v>
      </c>
      <c r="P298" t="s">
        <v>104</v>
      </c>
      <c r="Q298">
        <v>3718290</v>
      </c>
      <c r="R298">
        <v>2023</v>
      </c>
      <c r="S298" t="s">
        <v>612</v>
      </c>
    </row>
    <row r="299" spans="1:19" ht="20.399999999999999" customHeight="1" x14ac:dyDescent="0.8">
      <c r="A299" s="2">
        <v>2916400177</v>
      </c>
      <c r="C299">
        <v>2022</v>
      </c>
      <c r="D299">
        <v>-87.622844500100499</v>
      </c>
      <c r="E299">
        <v>41.608131717166302</v>
      </c>
      <c r="F299">
        <v>56</v>
      </c>
      <c r="G299" s="3">
        <v>29164001770000</v>
      </c>
      <c r="H299" s="3">
        <v>29164001770000</v>
      </c>
      <c r="P299" t="s">
        <v>21</v>
      </c>
      <c r="Q299" t="s">
        <v>19</v>
      </c>
      <c r="S299" t="s">
        <v>613</v>
      </c>
    </row>
    <row r="300" spans="1:19" ht="20.399999999999999" customHeight="1" x14ac:dyDescent="0.8">
      <c r="A300" s="2">
        <v>2921105002</v>
      </c>
      <c r="B300" t="s">
        <v>628</v>
      </c>
      <c r="C300">
        <v>2022</v>
      </c>
      <c r="D300">
        <v>-87.631145225502394</v>
      </c>
      <c r="E300">
        <v>41.600443435332501</v>
      </c>
      <c r="F300">
        <v>57</v>
      </c>
      <c r="G300" s="3">
        <v>29211050020000</v>
      </c>
      <c r="H300" s="3">
        <v>29211050020000</v>
      </c>
      <c r="J300" t="s">
        <v>629</v>
      </c>
      <c r="K300">
        <v>419133233</v>
      </c>
      <c r="L300">
        <v>1</v>
      </c>
      <c r="M300">
        <v>2004</v>
      </c>
      <c r="N300" t="s">
        <v>630</v>
      </c>
      <c r="O300">
        <v>4</v>
      </c>
      <c r="P300" t="s">
        <v>21</v>
      </c>
      <c r="Q300">
        <v>3713254</v>
      </c>
      <c r="R300">
        <v>2023</v>
      </c>
      <c r="S300" t="s">
        <v>631</v>
      </c>
    </row>
    <row r="301" spans="1:19" ht="20.399999999999999" customHeight="1" x14ac:dyDescent="0.8">
      <c r="A301" s="2">
        <v>2921117004</v>
      </c>
      <c r="B301" t="s">
        <v>645</v>
      </c>
      <c r="C301">
        <v>2022</v>
      </c>
      <c r="D301">
        <v>-87.626974404650596</v>
      </c>
      <c r="E301">
        <v>41.593886692175097</v>
      </c>
      <c r="F301">
        <v>58</v>
      </c>
      <c r="G301" s="3">
        <v>29211170040000</v>
      </c>
      <c r="H301" s="3">
        <v>29211170040000</v>
      </c>
      <c r="J301" t="s">
        <v>646</v>
      </c>
      <c r="K301">
        <v>1225812060</v>
      </c>
      <c r="L301">
        <v>1</v>
      </c>
      <c r="M301">
        <v>2012</v>
      </c>
      <c r="N301" t="s">
        <v>647</v>
      </c>
      <c r="O301">
        <v>6</v>
      </c>
      <c r="P301" t="s">
        <v>21</v>
      </c>
      <c r="Q301">
        <v>3713290</v>
      </c>
      <c r="R301">
        <v>2022</v>
      </c>
      <c r="S301" t="s">
        <v>648</v>
      </c>
    </row>
    <row r="302" spans="1:19" ht="20.399999999999999" customHeight="1" x14ac:dyDescent="0.8">
      <c r="A302" s="2">
        <v>2921201009</v>
      </c>
      <c r="B302" t="s">
        <v>722</v>
      </c>
      <c r="C302">
        <v>2022</v>
      </c>
      <c r="D302">
        <v>-87.626003267892202</v>
      </c>
      <c r="E302">
        <v>41.594526990224402</v>
      </c>
      <c r="F302">
        <v>58</v>
      </c>
      <c r="G302" s="3">
        <v>29212010090000</v>
      </c>
      <c r="H302" s="3">
        <v>29212010090000</v>
      </c>
      <c r="N302" t="s">
        <v>723</v>
      </c>
      <c r="O302">
        <v>9</v>
      </c>
      <c r="P302" t="s">
        <v>21</v>
      </c>
      <c r="Q302">
        <v>3714063</v>
      </c>
      <c r="R302">
        <v>2023</v>
      </c>
      <c r="S302" t="s">
        <v>724</v>
      </c>
    </row>
    <row r="303" spans="1:19" ht="20.399999999999999" customHeight="1" x14ac:dyDescent="0.8">
      <c r="A303" s="2">
        <v>2921201008</v>
      </c>
      <c r="B303" t="s">
        <v>719</v>
      </c>
      <c r="C303">
        <v>2022</v>
      </c>
      <c r="D303">
        <v>-87.6260996222383</v>
      </c>
      <c r="E303">
        <v>41.594835966519099</v>
      </c>
      <c r="F303">
        <v>58</v>
      </c>
      <c r="G303" s="3">
        <v>29212010080000</v>
      </c>
      <c r="H303" s="3">
        <v>29212010080000</v>
      </c>
      <c r="N303" t="s">
        <v>720</v>
      </c>
      <c r="O303">
        <v>9</v>
      </c>
      <c r="P303" t="s">
        <v>104</v>
      </c>
      <c r="Q303">
        <v>3716781</v>
      </c>
      <c r="R303">
        <v>2023</v>
      </c>
      <c r="S303" t="s">
        <v>721</v>
      </c>
    </row>
    <row r="304" spans="1:19" ht="20.399999999999999" customHeight="1" x14ac:dyDescent="0.8">
      <c r="A304" s="2">
        <v>2921201016</v>
      </c>
      <c r="B304" t="s">
        <v>729</v>
      </c>
      <c r="C304">
        <v>2022</v>
      </c>
      <c r="D304">
        <v>-87.626136517987803</v>
      </c>
      <c r="E304">
        <v>41.595210134634598</v>
      </c>
      <c r="F304">
        <v>58</v>
      </c>
      <c r="G304" s="3">
        <v>29212010160000</v>
      </c>
      <c r="H304" s="3">
        <v>29212010160000</v>
      </c>
      <c r="N304" t="s">
        <v>730</v>
      </c>
      <c r="O304">
        <v>2</v>
      </c>
      <c r="P304" t="s">
        <v>104</v>
      </c>
      <c r="Q304">
        <v>3715534</v>
      </c>
      <c r="R304">
        <v>2023</v>
      </c>
      <c r="S304" t="s">
        <v>731</v>
      </c>
    </row>
    <row r="305" spans="1:19" ht="20.399999999999999" customHeight="1" x14ac:dyDescent="0.8">
      <c r="A305" s="2">
        <v>2921117009</v>
      </c>
      <c r="B305" t="s">
        <v>652</v>
      </c>
      <c r="C305">
        <v>2022</v>
      </c>
      <c r="D305">
        <v>-87.627421808570503</v>
      </c>
      <c r="E305">
        <v>41.594196696384302</v>
      </c>
      <c r="F305">
        <v>58</v>
      </c>
      <c r="G305" s="3">
        <v>29211170090000</v>
      </c>
      <c r="H305" s="3">
        <v>29211170090000</v>
      </c>
      <c r="N305" t="s">
        <v>653</v>
      </c>
      <c r="O305">
        <v>4</v>
      </c>
      <c r="P305" t="s">
        <v>21</v>
      </c>
      <c r="Q305">
        <v>3715905</v>
      </c>
      <c r="R305">
        <v>2023</v>
      </c>
      <c r="S305" t="s">
        <v>654</v>
      </c>
    </row>
    <row r="306" spans="1:19" ht="20.399999999999999" customHeight="1" x14ac:dyDescent="0.8">
      <c r="A306" s="2">
        <v>2921117010</v>
      </c>
      <c r="B306" t="s">
        <v>655</v>
      </c>
      <c r="C306">
        <v>2022</v>
      </c>
      <c r="D306">
        <v>-87.627328881073893</v>
      </c>
      <c r="E306">
        <v>41.595424283612203</v>
      </c>
      <c r="F306">
        <v>58</v>
      </c>
      <c r="G306" s="3">
        <v>29211170100000</v>
      </c>
      <c r="H306" s="3">
        <v>29211170100000</v>
      </c>
      <c r="N306" t="s">
        <v>656</v>
      </c>
      <c r="O306">
        <v>7</v>
      </c>
      <c r="P306" t="s">
        <v>104</v>
      </c>
      <c r="Q306">
        <v>3716766</v>
      </c>
      <c r="R306">
        <v>2023</v>
      </c>
      <c r="S306" t="s">
        <v>657</v>
      </c>
    </row>
    <row r="307" spans="1:19" ht="20.399999999999999" customHeight="1" x14ac:dyDescent="0.8">
      <c r="A307" s="2">
        <v>2921201015</v>
      </c>
      <c r="B307" t="s">
        <v>655</v>
      </c>
      <c r="C307">
        <v>2022</v>
      </c>
      <c r="D307">
        <v>-87.626423017146493</v>
      </c>
      <c r="E307">
        <v>41.595607617321299</v>
      </c>
      <c r="F307">
        <v>58</v>
      </c>
      <c r="G307" s="3">
        <v>29212010150000</v>
      </c>
      <c r="H307" s="3">
        <v>29211170100000</v>
      </c>
      <c r="N307" t="s">
        <v>656</v>
      </c>
      <c r="O307">
        <v>4</v>
      </c>
      <c r="P307" t="s">
        <v>104</v>
      </c>
      <c r="Q307">
        <v>3716766</v>
      </c>
      <c r="R307">
        <v>2023</v>
      </c>
      <c r="S307" t="s">
        <v>728</v>
      </c>
    </row>
    <row r="308" spans="1:19" ht="20.399999999999999" customHeight="1" x14ac:dyDescent="0.8">
      <c r="A308" s="2">
        <v>2921117008</v>
      </c>
      <c r="B308" t="s">
        <v>649</v>
      </c>
      <c r="C308">
        <v>2022</v>
      </c>
      <c r="D308">
        <v>-87.627325034566596</v>
      </c>
      <c r="E308">
        <v>41.59665950134</v>
      </c>
      <c r="F308">
        <v>58</v>
      </c>
      <c r="G308" s="3">
        <v>29211170080000</v>
      </c>
      <c r="H308" s="3">
        <v>29211170080000</v>
      </c>
      <c r="J308" t="s">
        <v>298</v>
      </c>
      <c r="K308">
        <v>1528608198</v>
      </c>
      <c r="L308">
        <v>2</v>
      </c>
      <c r="M308">
        <v>2015</v>
      </c>
      <c r="N308" t="s">
        <v>650</v>
      </c>
      <c r="O308">
        <v>9</v>
      </c>
      <c r="P308" t="s">
        <v>21</v>
      </c>
      <c r="Q308">
        <v>3716771</v>
      </c>
      <c r="R308">
        <v>2023</v>
      </c>
      <c r="S308" t="s">
        <v>651</v>
      </c>
    </row>
    <row r="309" spans="1:19" ht="20.399999999999999" customHeight="1" x14ac:dyDescent="0.8">
      <c r="A309" s="2">
        <v>2921201012</v>
      </c>
      <c r="B309" t="s">
        <v>649</v>
      </c>
      <c r="C309">
        <v>2022</v>
      </c>
      <c r="D309">
        <v>-87.626524942001396</v>
      </c>
      <c r="E309">
        <v>41.596145984103501</v>
      </c>
      <c r="F309">
        <v>58</v>
      </c>
      <c r="G309" s="3">
        <v>29212010120000</v>
      </c>
      <c r="H309" s="3">
        <v>29211170080000</v>
      </c>
      <c r="J309" t="s">
        <v>298</v>
      </c>
      <c r="K309">
        <v>1528608198</v>
      </c>
      <c r="L309">
        <v>2</v>
      </c>
      <c r="M309">
        <v>2015</v>
      </c>
      <c r="N309" t="s">
        <v>650</v>
      </c>
      <c r="O309">
        <v>8</v>
      </c>
      <c r="P309" t="s">
        <v>21</v>
      </c>
      <c r="Q309">
        <v>3716771</v>
      </c>
      <c r="R309">
        <v>2023</v>
      </c>
      <c r="S309" t="s">
        <v>727</v>
      </c>
    </row>
    <row r="310" spans="1:19" ht="20.399999999999999" customHeight="1" x14ac:dyDescent="0.8">
      <c r="A310" s="2">
        <v>2921105016</v>
      </c>
      <c r="B310" t="s">
        <v>632</v>
      </c>
      <c r="C310">
        <v>2022</v>
      </c>
      <c r="D310">
        <v>-87.629639953564606</v>
      </c>
      <c r="E310">
        <v>41.598418833800302</v>
      </c>
      <c r="F310">
        <v>58</v>
      </c>
      <c r="G310" s="3">
        <v>29211050160000</v>
      </c>
      <c r="H310" s="3">
        <v>29211050160000</v>
      </c>
      <c r="N310" t="s">
        <v>633</v>
      </c>
      <c r="O310">
        <v>12</v>
      </c>
      <c r="P310" t="s">
        <v>104</v>
      </c>
      <c r="Q310">
        <v>3714806</v>
      </c>
      <c r="R310">
        <v>2023</v>
      </c>
      <c r="S310" s="1" t="s">
        <v>634</v>
      </c>
    </row>
    <row r="311" spans="1:19" ht="20.399999999999999" customHeight="1" x14ac:dyDescent="0.8">
      <c r="A311" s="2">
        <v>2921105026</v>
      </c>
      <c r="B311" t="s">
        <v>632</v>
      </c>
      <c r="C311">
        <v>2022</v>
      </c>
      <c r="D311">
        <v>-87.630940948408494</v>
      </c>
      <c r="E311">
        <v>41.599349915598197</v>
      </c>
      <c r="F311">
        <v>58</v>
      </c>
      <c r="G311" s="3">
        <v>29211050260000</v>
      </c>
      <c r="H311" s="3">
        <v>29211050160000</v>
      </c>
      <c r="N311" t="s">
        <v>633</v>
      </c>
      <c r="O311">
        <v>9</v>
      </c>
      <c r="P311" t="s">
        <v>21</v>
      </c>
      <c r="Q311">
        <v>3714806</v>
      </c>
      <c r="R311">
        <v>2023</v>
      </c>
      <c r="S311" t="s">
        <v>635</v>
      </c>
    </row>
    <row r="312" spans="1:19" ht="20.399999999999999" customHeight="1" x14ac:dyDescent="0.8">
      <c r="A312" s="2">
        <v>2921106013</v>
      </c>
      <c r="B312" t="s">
        <v>632</v>
      </c>
      <c r="C312">
        <v>2022</v>
      </c>
      <c r="D312">
        <v>-87.627672602514295</v>
      </c>
      <c r="E312">
        <v>41.597909607972902</v>
      </c>
      <c r="F312">
        <v>58</v>
      </c>
      <c r="G312" s="3">
        <v>29211060130000</v>
      </c>
      <c r="H312" s="3">
        <v>29211050160000</v>
      </c>
      <c r="N312" t="s">
        <v>633</v>
      </c>
      <c r="O312">
        <v>11</v>
      </c>
      <c r="P312" t="s">
        <v>104</v>
      </c>
      <c r="Q312">
        <v>3714806</v>
      </c>
      <c r="R312">
        <v>2023</v>
      </c>
      <c r="S312" s="1" t="s">
        <v>637</v>
      </c>
    </row>
    <row r="313" spans="1:19" ht="20.399999999999999" customHeight="1" x14ac:dyDescent="0.8">
      <c r="A313" s="2">
        <v>2921201010</v>
      </c>
      <c r="B313" t="s">
        <v>235</v>
      </c>
      <c r="C313">
        <v>2022</v>
      </c>
      <c r="D313">
        <v>-87.625857210069498</v>
      </c>
      <c r="E313">
        <v>41.594069333102503</v>
      </c>
      <c r="F313">
        <v>58</v>
      </c>
      <c r="G313" s="3">
        <v>29212010100000</v>
      </c>
      <c r="H313" s="3">
        <v>29212010100000</v>
      </c>
      <c r="N313" t="s">
        <v>725</v>
      </c>
      <c r="O313">
        <v>11</v>
      </c>
      <c r="P313" t="s">
        <v>21</v>
      </c>
      <c r="Q313">
        <v>3710169</v>
      </c>
      <c r="R313">
        <v>2023</v>
      </c>
      <c r="S313" t="s">
        <v>726</v>
      </c>
    </row>
    <row r="314" spans="1:19" ht="20.399999999999999" customHeight="1" x14ac:dyDescent="0.8">
      <c r="A314" s="2">
        <v>2921106005</v>
      </c>
      <c r="C314">
        <v>2022</v>
      </c>
      <c r="D314">
        <v>-87.627386995521405</v>
      </c>
      <c r="E314">
        <v>41.597324782311198</v>
      </c>
      <c r="F314">
        <v>58</v>
      </c>
      <c r="G314" s="3">
        <v>29211060050000</v>
      </c>
      <c r="H314" s="3">
        <v>29211060050000</v>
      </c>
      <c r="P314" t="s">
        <v>21</v>
      </c>
      <c r="Q314" t="s">
        <v>19</v>
      </c>
      <c r="S314" s="1" t="s">
        <v>636</v>
      </c>
    </row>
    <row r="315" spans="1:19" ht="20.399999999999999" customHeight="1" x14ac:dyDescent="0.8">
      <c r="A315" s="2">
        <v>2921117001</v>
      </c>
      <c r="C315">
        <v>2022</v>
      </c>
      <c r="D315">
        <v>-87.627585436887401</v>
      </c>
      <c r="E315">
        <v>41.597141799685403</v>
      </c>
      <c r="F315">
        <v>58</v>
      </c>
      <c r="G315" s="3">
        <v>29211170010000</v>
      </c>
      <c r="H315" s="3">
        <v>29211170010000</v>
      </c>
      <c r="P315" t="s">
        <v>21</v>
      </c>
      <c r="Q315" t="s">
        <v>19</v>
      </c>
      <c r="S315" t="s">
        <v>644</v>
      </c>
    </row>
    <row r="316" spans="1:19" ht="20.399999999999999" customHeight="1" x14ac:dyDescent="0.8">
      <c r="A316" s="2">
        <v>2921106025</v>
      </c>
      <c r="B316" t="s">
        <v>641</v>
      </c>
      <c r="C316">
        <v>2022</v>
      </c>
      <c r="D316">
        <v>-87.627266162442496</v>
      </c>
      <c r="E316">
        <v>41.599200990128097</v>
      </c>
      <c r="F316">
        <v>59</v>
      </c>
      <c r="G316" s="3">
        <v>29211060250000</v>
      </c>
      <c r="H316" s="3">
        <v>29211060250000</v>
      </c>
      <c r="N316" t="s">
        <v>642</v>
      </c>
      <c r="O316">
        <v>13</v>
      </c>
      <c r="P316" t="s">
        <v>104</v>
      </c>
      <c r="Q316">
        <v>3714704</v>
      </c>
      <c r="R316">
        <v>2023</v>
      </c>
      <c r="S316" t="s">
        <v>643</v>
      </c>
    </row>
    <row r="317" spans="1:19" ht="20.399999999999999" customHeight="1" x14ac:dyDescent="0.8">
      <c r="A317" s="2">
        <v>2921200067</v>
      </c>
      <c r="B317" t="s">
        <v>641</v>
      </c>
      <c r="C317">
        <v>2022</v>
      </c>
      <c r="D317">
        <v>-87.625791694639403</v>
      </c>
      <c r="E317">
        <v>41.598420954131299</v>
      </c>
      <c r="F317">
        <v>59</v>
      </c>
      <c r="G317" s="3">
        <v>29212000670000</v>
      </c>
      <c r="H317" s="3">
        <v>29211060250000</v>
      </c>
      <c r="N317" t="s">
        <v>642</v>
      </c>
      <c r="O317">
        <v>13</v>
      </c>
      <c r="P317" t="s">
        <v>104</v>
      </c>
      <c r="Q317">
        <v>3714704</v>
      </c>
      <c r="R317">
        <v>2023</v>
      </c>
      <c r="S317" s="1" t="s">
        <v>694</v>
      </c>
    </row>
    <row r="318" spans="1:19" ht="20.399999999999999" customHeight="1" x14ac:dyDescent="0.8">
      <c r="A318" s="2">
        <v>2921106024</v>
      </c>
      <c r="B318" t="s">
        <v>638</v>
      </c>
      <c r="C318">
        <v>2022</v>
      </c>
      <c r="D318">
        <v>-87.627324095283598</v>
      </c>
      <c r="E318">
        <v>41.599514153534201</v>
      </c>
      <c r="F318">
        <v>59</v>
      </c>
      <c r="G318" s="3">
        <v>29211060240000</v>
      </c>
      <c r="H318" s="3">
        <v>29211060240000</v>
      </c>
      <c r="N318" t="s">
        <v>639</v>
      </c>
      <c r="O318">
        <v>10</v>
      </c>
      <c r="P318" t="s">
        <v>104</v>
      </c>
      <c r="Q318">
        <v>3714773</v>
      </c>
      <c r="R318">
        <v>2023</v>
      </c>
      <c r="S318" t="s">
        <v>640</v>
      </c>
    </row>
    <row r="319" spans="1:19" ht="20.399999999999999" customHeight="1" x14ac:dyDescent="0.8">
      <c r="A319" s="2">
        <v>2921200007</v>
      </c>
      <c r="B319" t="s">
        <v>658</v>
      </c>
      <c r="C319">
        <v>2022</v>
      </c>
      <c r="D319">
        <v>-87.619195522199007</v>
      </c>
      <c r="E319">
        <v>41.600164483711602</v>
      </c>
      <c r="F319">
        <v>60</v>
      </c>
      <c r="G319" s="3">
        <v>29212000070000</v>
      </c>
      <c r="H319" s="3">
        <v>29212000070000</v>
      </c>
      <c r="J319" t="s">
        <v>658</v>
      </c>
      <c r="K319">
        <v>1929106044</v>
      </c>
      <c r="L319">
        <v>1</v>
      </c>
      <c r="M319">
        <v>2019</v>
      </c>
      <c r="N319" t="s">
        <v>659</v>
      </c>
      <c r="O319">
        <v>5</v>
      </c>
      <c r="P319" t="s">
        <v>21</v>
      </c>
      <c r="Q319">
        <v>3714186</v>
      </c>
      <c r="R319">
        <v>2023</v>
      </c>
      <c r="S319" s="1" t="s">
        <v>660</v>
      </c>
    </row>
    <row r="320" spans="1:19" ht="20.399999999999999" customHeight="1" x14ac:dyDescent="0.8">
      <c r="A320" s="2">
        <v>2921200075</v>
      </c>
      <c r="B320" t="s">
        <v>701</v>
      </c>
      <c r="C320">
        <v>2022</v>
      </c>
      <c r="D320">
        <v>-87.617577163627402</v>
      </c>
      <c r="E320">
        <v>41.600419396417202</v>
      </c>
      <c r="F320">
        <v>60</v>
      </c>
      <c r="G320" s="3">
        <v>29212000750000</v>
      </c>
      <c r="H320" s="3">
        <v>29212000750000</v>
      </c>
      <c r="J320" t="s">
        <v>702</v>
      </c>
      <c r="K320">
        <v>707433264</v>
      </c>
      <c r="L320">
        <v>1</v>
      </c>
      <c r="M320">
        <v>2007</v>
      </c>
      <c r="N320" t="s">
        <v>703</v>
      </c>
      <c r="O320">
        <v>8</v>
      </c>
      <c r="P320" t="s">
        <v>21</v>
      </c>
      <c r="Q320">
        <v>3714640</v>
      </c>
      <c r="R320">
        <v>2022</v>
      </c>
      <c r="S320" s="1" t="s">
        <v>704</v>
      </c>
    </row>
    <row r="321" spans="1:19" ht="20.399999999999999" customHeight="1" x14ac:dyDescent="0.8">
      <c r="A321" s="2">
        <v>2921200049</v>
      </c>
      <c r="B321" t="s">
        <v>675</v>
      </c>
      <c r="C321">
        <v>2022</v>
      </c>
      <c r="D321">
        <v>-87.6219952346665</v>
      </c>
      <c r="E321">
        <v>41.599838421816301</v>
      </c>
      <c r="F321">
        <v>60</v>
      </c>
      <c r="G321" s="3">
        <v>29212000490000</v>
      </c>
      <c r="H321" s="3">
        <v>29212000490000</v>
      </c>
      <c r="J321" t="s">
        <v>683</v>
      </c>
      <c r="K321">
        <v>11180749</v>
      </c>
      <c r="L321">
        <v>2</v>
      </c>
      <c r="M321">
        <v>2001</v>
      </c>
      <c r="N321" t="s">
        <v>676</v>
      </c>
      <c r="O321">
        <v>13</v>
      </c>
      <c r="P321" t="s">
        <v>21</v>
      </c>
      <c r="Q321">
        <v>3713077</v>
      </c>
      <c r="R321">
        <v>2023</v>
      </c>
      <c r="S321" t="s">
        <v>684</v>
      </c>
    </row>
    <row r="322" spans="1:19" ht="20.399999999999999" customHeight="1" x14ac:dyDescent="0.8">
      <c r="A322" s="2">
        <v>2921200041</v>
      </c>
      <c r="B322" t="s">
        <v>675</v>
      </c>
      <c r="C322">
        <v>2022</v>
      </c>
      <c r="D322">
        <v>-87.622450321207097</v>
      </c>
      <c r="E322">
        <v>41.600540383665198</v>
      </c>
      <c r="F322">
        <v>60</v>
      </c>
      <c r="G322" s="3">
        <v>29212000410000</v>
      </c>
      <c r="H322" s="3">
        <v>29212000490000</v>
      </c>
      <c r="N322" t="s">
        <v>676</v>
      </c>
      <c r="O322">
        <v>13</v>
      </c>
      <c r="P322" t="s">
        <v>21</v>
      </c>
      <c r="Q322">
        <v>3713077</v>
      </c>
      <c r="R322">
        <v>2023</v>
      </c>
      <c r="S322" t="s">
        <v>677</v>
      </c>
    </row>
    <row r="323" spans="1:19" ht="20.399999999999999" customHeight="1" x14ac:dyDescent="0.8">
      <c r="A323" s="2">
        <v>2921200042</v>
      </c>
      <c r="B323" t="s">
        <v>678</v>
      </c>
      <c r="C323">
        <v>2022</v>
      </c>
      <c r="D323">
        <v>-87.622620522871699</v>
      </c>
      <c r="E323">
        <v>41.599904327005099</v>
      </c>
      <c r="F323">
        <v>60</v>
      </c>
      <c r="G323" s="3">
        <v>29212000420000</v>
      </c>
      <c r="H323" s="3">
        <v>29212000420000</v>
      </c>
      <c r="J323" t="s">
        <v>679</v>
      </c>
      <c r="K323">
        <v>1313046150</v>
      </c>
      <c r="L323">
        <v>3</v>
      </c>
      <c r="M323">
        <v>2013</v>
      </c>
      <c r="N323" t="s">
        <v>680</v>
      </c>
      <c r="O323">
        <v>6</v>
      </c>
      <c r="P323" t="s">
        <v>104</v>
      </c>
      <c r="Q323">
        <v>3710621</v>
      </c>
      <c r="R323">
        <v>2022</v>
      </c>
      <c r="S323" t="s">
        <v>681</v>
      </c>
    </row>
    <row r="324" spans="1:19" ht="20.399999999999999" customHeight="1" x14ac:dyDescent="0.8">
      <c r="A324" s="2">
        <v>2921200078</v>
      </c>
      <c r="B324" t="s">
        <v>712</v>
      </c>
      <c r="C324">
        <v>2022</v>
      </c>
      <c r="D324">
        <v>-87.620640735295694</v>
      </c>
      <c r="E324">
        <v>41.600391884420397</v>
      </c>
      <c r="F324">
        <v>60</v>
      </c>
      <c r="G324" s="3">
        <v>29212000780000</v>
      </c>
      <c r="H324" s="3">
        <v>29212000780000</v>
      </c>
      <c r="J324" t="s">
        <v>713</v>
      </c>
      <c r="K324">
        <v>2410720275</v>
      </c>
      <c r="L324">
        <v>1</v>
      </c>
      <c r="M324">
        <v>2024</v>
      </c>
      <c r="N324" t="s">
        <v>714</v>
      </c>
      <c r="O324">
        <v>5</v>
      </c>
      <c r="P324" t="s">
        <v>104</v>
      </c>
      <c r="Q324">
        <v>3716779</v>
      </c>
      <c r="R324">
        <v>2023</v>
      </c>
      <c r="S324" t="s">
        <v>715</v>
      </c>
    </row>
    <row r="325" spans="1:19" ht="20.399999999999999" customHeight="1" x14ac:dyDescent="0.8">
      <c r="A325" s="2">
        <v>2921200068</v>
      </c>
      <c r="B325" t="s">
        <v>695</v>
      </c>
      <c r="C325">
        <v>2022</v>
      </c>
      <c r="D325">
        <v>-87.618540153796104</v>
      </c>
      <c r="E325">
        <v>41.599891776147203</v>
      </c>
      <c r="F325">
        <v>60</v>
      </c>
      <c r="G325" s="3">
        <v>29212000680000</v>
      </c>
      <c r="H325" s="3">
        <v>29212000680000</v>
      </c>
      <c r="N325" t="s">
        <v>696</v>
      </c>
      <c r="O325">
        <v>12</v>
      </c>
      <c r="P325" t="s">
        <v>21</v>
      </c>
      <c r="Q325">
        <v>3716777</v>
      </c>
      <c r="R325">
        <v>2023</v>
      </c>
      <c r="S325" t="s">
        <v>697</v>
      </c>
    </row>
    <row r="326" spans="1:19" ht="20.399999999999999" customHeight="1" x14ac:dyDescent="0.8">
      <c r="A326" s="2">
        <v>2921200071</v>
      </c>
      <c r="B326" t="s">
        <v>695</v>
      </c>
      <c r="C326">
        <v>2022</v>
      </c>
      <c r="D326">
        <v>-87.617748932684705</v>
      </c>
      <c r="E326">
        <v>41.599817907648898</v>
      </c>
      <c r="F326">
        <v>60</v>
      </c>
      <c r="G326" s="3">
        <v>29212000710000</v>
      </c>
      <c r="H326" s="3">
        <v>29212000680000</v>
      </c>
      <c r="N326" t="s">
        <v>696</v>
      </c>
      <c r="O326">
        <v>12</v>
      </c>
      <c r="P326" t="s">
        <v>21</v>
      </c>
      <c r="Q326">
        <v>3716777</v>
      </c>
      <c r="R326">
        <v>2023</v>
      </c>
      <c r="S326" t="s">
        <v>698</v>
      </c>
    </row>
    <row r="327" spans="1:19" ht="20.399999999999999" customHeight="1" x14ac:dyDescent="0.8">
      <c r="A327" s="2">
        <v>2921200079</v>
      </c>
      <c r="B327" t="s">
        <v>716</v>
      </c>
      <c r="C327">
        <v>2022</v>
      </c>
      <c r="D327">
        <v>-87.620209655313303</v>
      </c>
      <c r="E327">
        <v>41.599717584349698</v>
      </c>
      <c r="F327">
        <v>60</v>
      </c>
      <c r="G327" s="3">
        <v>29212000790000</v>
      </c>
      <c r="H327" s="3">
        <v>29212000790000</v>
      </c>
      <c r="J327" t="s">
        <v>294</v>
      </c>
      <c r="K327">
        <v>2202808133</v>
      </c>
      <c r="L327">
        <v>1</v>
      </c>
      <c r="M327">
        <v>2022</v>
      </c>
      <c r="N327" t="s">
        <v>717</v>
      </c>
      <c r="O327">
        <v>7</v>
      </c>
      <c r="P327" t="s">
        <v>104</v>
      </c>
      <c r="Q327">
        <v>3713266</v>
      </c>
      <c r="R327">
        <v>2023</v>
      </c>
      <c r="S327" t="s">
        <v>718</v>
      </c>
    </row>
    <row r="328" spans="1:19" ht="20.399999999999999" customHeight="1" x14ac:dyDescent="0.8">
      <c r="A328" s="2">
        <v>2921200072</v>
      </c>
      <c r="C328">
        <v>2022</v>
      </c>
      <c r="D328">
        <v>-87.621204708768801</v>
      </c>
      <c r="E328">
        <v>41.599774177451003</v>
      </c>
      <c r="F328">
        <v>60</v>
      </c>
      <c r="G328" s="3">
        <v>29212000720000</v>
      </c>
      <c r="H328" s="3">
        <v>29212000720000</v>
      </c>
      <c r="J328" t="s">
        <v>699</v>
      </c>
      <c r="K328">
        <v>21438981</v>
      </c>
      <c r="L328">
        <v>2</v>
      </c>
      <c r="M328">
        <v>2002</v>
      </c>
      <c r="P328" t="s">
        <v>21</v>
      </c>
      <c r="Q328" t="s">
        <v>19</v>
      </c>
      <c r="S328" t="s">
        <v>700</v>
      </c>
    </row>
    <row r="329" spans="1:19" ht="20.399999999999999" customHeight="1" x14ac:dyDescent="0.8">
      <c r="A329" s="2">
        <v>2921200044</v>
      </c>
      <c r="C329">
        <v>2022</v>
      </c>
      <c r="D329">
        <v>-87.621303005706395</v>
      </c>
      <c r="E329">
        <v>41.5988009777681</v>
      </c>
      <c r="F329">
        <v>60</v>
      </c>
      <c r="G329" s="3">
        <v>29212000440000</v>
      </c>
      <c r="H329" s="3">
        <v>29212000440000</v>
      </c>
      <c r="P329" t="s">
        <v>21</v>
      </c>
      <c r="Q329" t="s">
        <v>19</v>
      </c>
      <c r="S329" t="s">
        <v>682</v>
      </c>
    </row>
    <row r="330" spans="1:19" ht="20.399999999999999" customHeight="1" x14ac:dyDescent="0.8">
      <c r="A330" s="2">
        <v>2921200013</v>
      </c>
      <c r="B330" t="s">
        <v>661</v>
      </c>
      <c r="C330">
        <v>2022</v>
      </c>
      <c r="D330">
        <v>-87.625495652082506</v>
      </c>
      <c r="E330">
        <v>41.596412947775697</v>
      </c>
      <c r="F330">
        <v>61</v>
      </c>
      <c r="G330" s="3">
        <v>29212000130000</v>
      </c>
      <c r="H330" s="3">
        <v>29212000130000</v>
      </c>
      <c r="N330" t="s">
        <v>662</v>
      </c>
      <c r="O330">
        <v>13</v>
      </c>
      <c r="P330" t="s">
        <v>21</v>
      </c>
      <c r="Q330">
        <v>3714541</v>
      </c>
      <c r="R330">
        <v>2023</v>
      </c>
      <c r="S330" t="s">
        <v>663</v>
      </c>
    </row>
    <row r="331" spans="1:19" ht="20.399999999999999" customHeight="1" x14ac:dyDescent="0.8">
      <c r="A331" s="2">
        <v>2921200053</v>
      </c>
      <c r="B331" t="s">
        <v>685</v>
      </c>
      <c r="C331">
        <v>2022</v>
      </c>
      <c r="D331">
        <v>-87.624970255913993</v>
      </c>
      <c r="E331">
        <v>41.594655490020202</v>
      </c>
      <c r="F331">
        <v>61</v>
      </c>
      <c r="G331" s="3">
        <v>29212000530000</v>
      </c>
      <c r="H331" s="3">
        <v>29212000530000</v>
      </c>
      <c r="J331" t="s">
        <v>686</v>
      </c>
      <c r="K331">
        <v>2211207176</v>
      </c>
      <c r="L331">
        <v>1</v>
      </c>
      <c r="M331">
        <v>2022</v>
      </c>
      <c r="N331" t="s">
        <v>687</v>
      </c>
      <c r="O331">
        <v>5</v>
      </c>
      <c r="P331" t="s">
        <v>21</v>
      </c>
      <c r="Q331">
        <v>3710179</v>
      </c>
      <c r="R331">
        <v>2023</v>
      </c>
      <c r="S331" t="s">
        <v>688</v>
      </c>
    </row>
    <row r="332" spans="1:19" ht="20.399999999999999" customHeight="1" x14ac:dyDescent="0.8">
      <c r="A332" s="2">
        <v>2921200019</v>
      </c>
      <c r="B332" t="s">
        <v>664</v>
      </c>
      <c r="C332">
        <v>2022</v>
      </c>
      <c r="D332">
        <v>-87.619019415863704</v>
      </c>
      <c r="E332">
        <v>41.5952223234382</v>
      </c>
      <c r="F332">
        <v>62</v>
      </c>
      <c r="G332" s="3">
        <v>29212000190000</v>
      </c>
      <c r="H332" s="3">
        <v>29212000190000</v>
      </c>
      <c r="J332" t="s">
        <v>665</v>
      </c>
      <c r="K332">
        <v>1035645003</v>
      </c>
      <c r="L332">
        <v>1</v>
      </c>
      <c r="M332">
        <v>2010</v>
      </c>
      <c r="N332" t="s">
        <v>666</v>
      </c>
      <c r="O332">
        <v>11</v>
      </c>
      <c r="P332" t="s">
        <v>21</v>
      </c>
      <c r="Q332">
        <v>3715915</v>
      </c>
      <c r="R332">
        <v>2023</v>
      </c>
      <c r="S332" t="s">
        <v>667</v>
      </c>
    </row>
    <row r="333" spans="1:19" ht="20.399999999999999" customHeight="1" x14ac:dyDescent="0.8">
      <c r="A333" s="2">
        <v>2921200026</v>
      </c>
      <c r="B333" t="s">
        <v>664</v>
      </c>
      <c r="C333">
        <v>2022</v>
      </c>
      <c r="D333">
        <v>-87.621314944565498</v>
      </c>
      <c r="E333">
        <v>41.5958916559199</v>
      </c>
      <c r="F333">
        <v>62</v>
      </c>
      <c r="G333" s="3">
        <v>29212000260000</v>
      </c>
      <c r="H333" s="3">
        <v>29212000190000</v>
      </c>
      <c r="N333" t="s">
        <v>666</v>
      </c>
      <c r="O333">
        <v>11</v>
      </c>
      <c r="P333" t="s">
        <v>104</v>
      </c>
      <c r="Q333">
        <v>3715915</v>
      </c>
      <c r="R333">
        <v>2023</v>
      </c>
      <c r="S333" t="s">
        <v>668</v>
      </c>
    </row>
    <row r="334" spans="1:19" ht="20.399999999999999" customHeight="1" x14ac:dyDescent="0.8">
      <c r="A334" s="2">
        <v>2921200028</v>
      </c>
      <c r="B334" t="s">
        <v>669</v>
      </c>
      <c r="C334">
        <v>2022</v>
      </c>
      <c r="D334">
        <v>-87.623802996610706</v>
      </c>
      <c r="E334">
        <v>41.599116119846499</v>
      </c>
      <c r="F334">
        <v>62</v>
      </c>
      <c r="G334" s="3">
        <v>29212000280000</v>
      </c>
      <c r="H334" s="3">
        <v>29212000280000</v>
      </c>
      <c r="N334" t="s">
        <v>670</v>
      </c>
      <c r="O334">
        <v>1</v>
      </c>
      <c r="P334" t="s">
        <v>21</v>
      </c>
      <c r="Q334">
        <v>918309</v>
      </c>
      <c r="R334">
        <v>2011</v>
      </c>
      <c r="S334" s="1" t="s">
        <v>671</v>
      </c>
    </row>
    <row r="335" spans="1:19" ht="20.399999999999999" customHeight="1" x14ac:dyDescent="0.8">
      <c r="A335" s="2">
        <v>2921200038</v>
      </c>
      <c r="B335" t="s">
        <v>672</v>
      </c>
      <c r="C335">
        <v>2022</v>
      </c>
      <c r="D335">
        <v>-87.617737313160902</v>
      </c>
      <c r="E335">
        <v>41.594777336371301</v>
      </c>
      <c r="F335">
        <v>62</v>
      </c>
      <c r="G335" s="3">
        <v>29212000380000</v>
      </c>
      <c r="H335" s="3">
        <v>29212000380000</v>
      </c>
      <c r="K335">
        <v>1625222103</v>
      </c>
      <c r="L335">
        <v>1</v>
      </c>
      <c r="M335">
        <v>2016</v>
      </c>
      <c r="N335" t="s">
        <v>673</v>
      </c>
      <c r="O335">
        <v>11</v>
      </c>
      <c r="P335" t="s">
        <v>21</v>
      </c>
      <c r="Q335">
        <v>3716346</v>
      </c>
      <c r="R335">
        <v>2023</v>
      </c>
      <c r="S335" t="s">
        <v>674</v>
      </c>
    </row>
    <row r="336" spans="1:19" ht="20.399999999999999" customHeight="1" x14ac:dyDescent="0.8">
      <c r="A336" s="2">
        <v>2921200062</v>
      </c>
      <c r="B336" t="s">
        <v>678</v>
      </c>
      <c r="C336">
        <v>2022</v>
      </c>
      <c r="D336">
        <v>-87.622980453998196</v>
      </c>
      <c r="E336">
        <v>41.600228141942303</v>
      </c>
      <c r="F336">
        <v>63</v>
      </c>
      <c r="G336" s="3">
        <v>29212000620000</v>
      </c>
      <c r="H336" s="3">
        <v>29212000420000</v>
      </c>
      <c r="J336" t="s">
        <v>679</v>
      </c>
      <c r="K336">
        <v>1313046150</v>
      </c>
      <c r="L336">
        <v>3</v>
      </c>
      <c r="M336">
        <v>2013</v>
      </c>
      <c r="N336" t="s">
        <v>680</v>
      </c>
      <c r="O336">
        <v>6</v>
      </c>
      <c r="P336" t="s">
        <v>104</v>
      </c>
      <c r="Q336">
        <v>3710621</v>
      </c>
      <c r="R336">
        <v>2022</v>
      </c>
      <c r="S336" t="s">
        <v>689</v>
      </c>
    </row>
    <row r="337" spans="1:19" ht="20.399999999999999" customHeight="1" x14ac:dyDescent="0.8">
      <c r="A337" s="2">
        <v>2921200077</v>
      </c>
      <c r="B337" t="s">
        <v>709</v>
      </c>
      <c r="C337">
        <v>2022</v>
      </c>
      <c r="D337">
        <v>-87.624050187034399</v>
      </c>
      <c r="E337">
        <v>41.6005803719911</v>
      </c>
      <c r="F337">
        <v>63</v>
      </c>
      <c r="G337" s="3">
        <v>29212000770000</v>
      </c>
      <c r="H337" s="3">
        <v>29212000770000</v>
      </c>
      <c r="N337" t="s">
        <v>710</v>
      </c>
      <c r="O337">
        <v>10</v>
      </c>
      <c r="P337" t="s">
        <v>21</v>
      </c>
      <c r="Q337">
        <v>3713226</v>
      </c>
      <c r="R337">
        <v>2023</v>
      </c>
      <c r="S337" t="s">
        <v>711</v>
      </c>
    </row>
    <row r="338" spans="1:19" ht="20.399999999999999" customHeight="1" x14ac:dyDescent="0.8">
      <c r="A338" s="2">
        <v>2921200076</v>
      </c>
      <c r="B338" t="s">
        <v>705</v>
      </c>
      <c r="C338">
        <v>2022</v>
      </c>
      <c r="D338">
        <v>-87.623617924092798</v>
      </c>
      <c r="E338">
        <v>41.600438758865103</v>
      </c>
      <c r="F338">
        <v>63</v>
      </c>
      <c r="G338" s="3">
        <v>29212000760000</v>
      </c>
      <c r="H338" s="3">
        <v>29212000760000</v>
      </c>
      <c r="J338" t="s">
        <v>706</v>
      </c>
      <c r="K338">
        <v>2014321119</v>
      </c>
      <c r="L338">
        <v>1</v>
      </c>
      <c r="M338">
        <v>2020</v>
      </c>
      <c r="N338" t="s">
        <v>707</v>
      </c>
      <c r="O338">
        <v>10</v>
      </c>
      <c r="P338" t="s">
        <v>21</v>
      </c>
      <c r="Q338">
        <v>3712320</v>
      </c>
      <c r="R338">
        <v>2023</v>
      </c>
      <c r="S338" t="s">
        <v>708</v>
      </c>
    </row>
    <row r="339" spans="1:19" ht="20.399999999999999" customHeight="1" x14ac:dyDescent="0.8">
      <c r="A339" s="2">
        <v>2921200064</v>
      </c>
      <c r="B339" t="s">
        <v>690</v>
      </c>
      <c r="C339">
        <v>2022</v>
      </c>
      <c r="D339">
        <v>-87.623255392908604</v>
      </c>
      <c r="E339">
        <v>41.6003202194184</v>
      </c>
      <c r="F339">
        <v>63</v>
      </c>
      <c r="G339" s="3">
        <v>29212000640000</v>
      </c>
      <c r="H339" s="3">
        <v>29212000640000</v>
      </c>
      <c r="J339" t="s">
        <v>691</v>
      </c>
      <c r="K339">
        <v>1810718028</v>
      </c>
      <c r="L339">
        <v>1</v>
      </c>
      <c r="M339">
        <v>2018</v>
      </c>
      <c r="N339" t="s">
        <v>692</v>
      </c>
      <c r="O339">
        <v>13</v>
      </c>
      <c r="P339" t="s">
        <v>21</v>
      </c>
      <c r="Q339">
        <v>3718579</v>
      </c>
      <c r="R339">
        <v>2023</v>
      </c>
      <c r="S339" t="s">
        <v>693</v>
      </c>
    </row>
    <row r="340" spans="1:19" ht="20.399999999999999" customHeight="1" x14ac:dyDescent="0.8">
      <c r="A340" s="2">
        <v>2921306002</v>
      </c>
      <c r="B340" t="s">
        <v>732</v>
      </c>
      <c r="C340">
        <v>2022</v>
      </c>
      <c r="D340">
        <v>-87.632440123938395</v>
      </c>
      <c r="E340">
        <v>41.593230255839202</v>
      </c>
      <c r="F340">
        <v>64</v>
      </c>
      <c r="G340" s="3">
        <v>29213060020000</v>
      </c>
      <c r="H340" s="3">
        <v>29213060020000</v>
      </c>
      <c r="J340" t="s">
        <v>733</v>
      </c>
      <c r="K340">
        <v>1903749282</v>
      </c>
      <c r="L340">
        <v>1</v>
      </c>
      <c r="M340">
        <v>2019</v>
      </c>
      <c r="N340" t="s">
        <v>734</v>
      </c>
      <c r="O340">
        <v>2</v>
      </c>
      <c r="P340" t="s">
        <v>21</v>
      </c>
      <c r="Q340">
        <v>3712390</v>
      </c>
      <c r="R340">
        <v>2020</v>
      </c>
      <c r="S340" t="s">
        <v>735</v>
      </c>
    </row>
    <row r="341" spans="1:19" ht="20.399999999999999" customHeight="1" x14ac:dyDescent="0.8">
      <c r="A341" s="2">
        <v>2921316017</v>
      </c>
      <c r="B341" t="s">
        <v>745</v>
      </c>
      <c r="C341">
        <v>2022</v>
      </c>
      <c r="D341">
        <v>-87.630580732144693</v>
      </c>
      <c r="E341">
        <v>41.588725155987902</v>
      </c>
      <c r="F341">
        <v>65</v>
      </c>
      <c r="G341" s="3">
        <v>29213160170000</v>
      </c>
      <c r="H341" s="3">
        <v>29213160170000</v>
      </c>
      <c r="J341" t="s">
        <v>746</v>
      </c>
      <c r="K341">
        <v>1910255205</v>
      </c>
      <c r="L341">
        <v>1</v>
      </c>
      <c r="M341">
        <v>2018</v>
      </c>
      <c r="N341" t="s">
        <v>747</v>
      </c>
      <c r="O341">
        <v>14</v>
      </c>
      <c r="P341" t="s">
        <v>21</v>
      </c>
      <c r="Q341">
        <v>3714189</v>
      </c>
      <c r="R341">
        <v>2023</v>
      </c>
      <c r="S341" s="1" t="s">
        <v>748</v>
      </c>
    </row>
    <row r="342" spans="1:19" ht="20.399999999999999" customHeight="1" x14ac:dyDescent="0.8">
      <c r="A342" s="2">
        <v>2921319003</v>
      </c>
      <c r="B342" t="s">
        <v>788</v>
      </c>
      <c r="C342">
        <v>2022</v>
      </c>
      <c r="D342">
        <v>-87.631087910440499</v>
      </c>
      <c r="E342">
        <v>41.5869087267385</v>
      </c>
      <c r="F342">
        <v>65</v>
      </c>
      <c r="G342" s="3">
        <v>29213190030000</v>
      </c>
      <c r="H342" s="3">
        <v>29213190030000</v>
      </c>
      <c r="J342" t="s">
        <v>789</v>
      </c>
      <c r="K342">
        <v>1122818064</v>
      </c>
      <c r="L342">
        <v>1</v>
      </c>
      <c r="M342">
        <v>2011</v>
      </c>
      <c r="N342" t="s">
        <v>790</v>
      </c>
      <c r="O342">
        <v>10</v>
      </c>
      <c r="P342" t="s">
        <v>104</v>
      </c>
      <c r="Q342">
        <v>3712552</v>
      </c>
      <c r="R342">
        <v>2023</v>
      </c>
      <c r="S342" t="s">
        <v>791</v>
      </c>
    </row>
    <row r="343" spans="1:19" ht="20.399999999999999" customHeight="1" x14ac:dyDescent="0.8">
      <c r="A343" s="2">
        <v>2921316024</v>
      </c>
      <c r="B343" t="s">
        <v>758</v>
      </c>
      <c r="C343">
        <v>2022</v>
      </c>
      <c r="D343">
        <v>-87.630498703080207</v>
      </c>
      <c r="E343">
        <v>41.590366520435701</v>
      </c>
      <c r="F343">
        <v>65</v>
      </c>
      <c r="G343" s="3">
        <v>29213160240000</v>
      </c>
      <c r="H343" s="3">
        <v>29213160240000</v>
      </c>
      <c r="J343" t="s">
        <v>759</v>
      </c>
      <c r="K343">
        <v>2006341050</v>
      </c>
      <c r="L343">
        <v>2</v>
      </c>
      <c r="M343">
        <v>2020</v>
      </c>
      <c r="N343" t="s">
        <v>760</v>
      </c>
      <c r="O343">
        <v>12</v>
      </c>
      <c r="P343" t="s">
        <v>104</v>
      </c>
      <c r="Q343">
        <v>3714923</v>
      </c>
      <c r="R343">
        <v>2023</v>
      </c>
      <c r="S343" t="s">
        <v>761</v>
      </c>
    </row>
    <row r="344" spans="1:19" ht="20.399999999999999" customHeight="1" x14ac:dyDescent="0.8">
      <c r="A344" s="2">
        <v>2921306006</v>
      </c>
      <c r="B344" t="s">
        <v>736</v>
      </c>
      <c r="C344">
        <v>2022</v>
      </c>
      <c r="D344">
        <v>-87.632569409658402</v>
      </c>
      <c r="E344">
        <v>41.5907538308333</v>
      </c>
      <c r="F344">
        <v>65</v>
      </c>
      <c r="G344" s="3">
        <v>29213060060000</v>
      </c>
      <c r="H344" s="3">
        <v>29213060060000</v>
      </c>
      <c r="N344" t="s">
        <v>737</v>
      </c>
      <c r="O344">
        <v>6</v>
      </c>
      <c r="P344" t="s">
        <v>104</v>
      </c>
      <c r="Q344">
        <v>3714385</v>
      </c>
      <c r="R344">
        <v>2023</v>
      </c>
      <c r="S344" s="1" t="s">
        <v>738</v>
      </c>
    </row>
    <row r="345" spans="1:19" ht="20.399999999999999" customHeight="1" x14ac:dyDescent="0.8">
      <c r="A345" s="2">
        <v>2921316020</v>
      </c>
      <c r="B345" t="s">
        <v>752</v>
      </c>
      <c r="C345">
        <v>2022</v>
      </c>
      <c r="D345">
        <v>-87.6303932405811</v>
      </c>
      <c r="E345">
        <v>41.587694288937499</v>
      </c>
      <c r="F345">
        <v>65</v>
      </c>
      <c r="G345" s="3">
        <v>29213160200000</v>
      </c>
      <c r="H345" s="3">
        <v>29213160200000</v>
      </c>
      <c r="J345" t="s">
        <v>753</v>
      </c>
      <c r="K345">
        <v>708533106</v>
      </c>
      <c r="L345">
        <v>5</v>
      </c>
      <c r="M345">
        <v>2007</v>
      </c>
      <c r="N345" t="s">
        <v>754</v>
      </c>
      <c r="O345">
        <v>8</v>
      </c>
      <c r="P345" t="s">
        <v>104</v>
      </c>
      <c r="Q345">
        <v>3714695</v>
      </c>
      <c r="R345">
        <v>2023</v>
      </c>
      <c r="S345" t="s">
        <v>755</v>
      </c>
    </row>
    <row r="346" spans="1:19" ht="20.399999999999999" customHeight="1" x14ac:dyDescent="0.8">
      <c r="A346" s="2">
        <v>2921316021</v>
      </c>
      <c r="B346" t="s">
        <v>752</v>
      </c>
      <c r="C346">
        <v>2022</v>
      </c>
      <c r="D346">
        <v>-87.631005769604798</v>
      </c>
      <c r="E346">
        <v>41.587750820029498</v>
      </c>
      <c r="F346">
        <v>65</v>
      </c>
      <c r="G346" s="3">
        <v>29213160210000</v>
      </c>
      <c r="H346" s="3">
        <v>29213160200000</v>
      </c>
      <c r="J346" t="s">
        <v>753</v>
      </c>
      <c r="K346">
        <v>708533106</v>
      </c>
      <c r="L346">
        <v>5</v>
      </c>
      <c r="M346">
        <v>2007</v>
      </c>
      <c r="N346" t="s">
        <v>754</v>
      </c>
      <c r="O346">
        <v>8</v>
      </c>
      <c r="P346" t="s">
        <v>104</v>
      </c>
      <c r="Q346">
        <v>3714695</v>
      </c>
      <c r="R346">
        <v>2023</v>
      </c>
      <c r="S346" s="1" t="s">
        <v>756</v>
      </c>
    </row>
    <row r="347" spans="1:19" ht="20.399999999999999" customHeight="1" x14ac:dyDescent="0.8">
      <c r="A347" s="2">
        <v>2921319008</v>
      </c>
      <c r="B347" t="s">
        <v>752</v>
      </c>
      <c r="C347">
        <v>2022</v>
      </c>
      <c r="D347">
        <v>-87.629661454711297</v>
      </c>
      <c r="E347">
        <v>41.587732036580398</v>
      </c>
      <c r="F347">
        <v>65</v>
      </c>
      <c r="G347" s="3">
        <v>29213190080000</v>
      </c>
      <c r="H347" s="3">
        <v>29213160200000</v>
      </c>
      <c r="J347" t="s">
        <v>753</v>
      </c>
      <c r="K347">
        <v>708533106</v>
      </c>
      <c r="L347">
        <v>5</v>
      </c>
      <c r="M347">
        <v>2007</v>
      </c>
      <c r="N347" t="s">
        <v>754</v>
      </c>
      <c r="O347">
        <v>8</v>
      </c>
      <c r="P347" t="s">
        <v>104</v>
      </c>
      <c r="Q347">
        <v>3714695</v>
      </c>
      <c r="R347">
        <v>2023</v>
      </c>
      <c r="S347" t="s">
        <v>792</v>
      </c>
    </row>
    <row r="348" spans="1:19" ht="20.399999999999999" customHeight="1" x14ac:dyDescent="0.8">
      <c r="A348" s="2">
        <v>2921319009</v>
      </c>
      <c r="B348" t="s">
        <v>752</v>
      </c>
      <c r="C348">
        <v>2022</v>
      </c>
      <c r="D348">
        <v>-87.630193609075604</v>
      </c>
      <c r="E348">
        <v>41.587694803359703</v>
      </c>
      <c r="F348">
        <v>65</v>
      </c>
      <c r="G348" s="3">
        <v>29213190090000</v>
      </c>
      <c r="H348" s="3">
        <v>29213160200000</v>
      </c>
      <c r="J348" t="s">
        <v>753</v>
      </c>
      <c r="K348">
        <v>708533106</v>
      </c>
      <c r="L348">
        <v>5</v>
      </c>
      <c r="M348">
        <v>2007</v>
      </c>
      <c r="N348" t="s">
        <v>754</v>
      </c>
      <c r="O348">
        <v>8</v>
      </c>
      <c r="P348" t="s">
        <v>104</v>
      </c>
      <c r="Q348">
        <v>3714695</v>
      </c>
      <c r="R348">
        <v>2023</v>
      </c>
      <c r="S348" s="1" t="s">
        <v>793</v>
      </c>
    </row>
    <row r="349" spans="1:19" ht="20.399999999999999" customHeight="1" x14ac:dyDescent="0.8">
      <c r="A349" s="2">
        <v>2921319010</v>
      </c>
      <c r="B349" t="s">
        <v>752</v>
      </c>
      <c r="C349">
        <v>2022</v>
      </c>
      <c r="D349">
        <v>-87.630006137433099</v>
      </c>
      <c r="E349">
        <v>41.587722012650502</v>
      </c>
      <c r="F349">
        <v>65</v>
      </c>
      <c r="G349" s="3">
        <v>29213190100000</v>
      </c>
      <c r="H349" s="3">
        <v>29213160200000</v>
      </c>
      <c r="J349" t="s">
        <v>753</v>
      </c>
      <c r="K349">
        <v>708533106</v>
      </c>
      <c r="L349">
        <v>5</v>
      </c>
      <c r="M349">
        <v>2007</v>
      </c>
      <c r="N349" t="s">
        <v>754</v>
      </c>
      <c r="O349">
        <v>8</v>
      </c>
      <c r="P349" t="s">
        <v>104</v>
      </c>
      <c r="Q349">
        <v>3714695</v>
      </c>
      <c r="R349">
        <v>2023</v>
      </c>
      <c r="S349" t="s">
        <v>794</v>
      </c>
    </row>
    <row r="350" spans="1:19" ht="20.399999999999999" customHeight="1" x14ac:dyDescent="0.8">
      <c r="A350" s="2">
        <v>2921316014</v>
      </c>
      <c r="B350" t="s">
        <v>67</v>
      </c>
      <c r="C350">
        <v>2022</v>
      </c>
      <c r="D350">
        <v>-87.628939588349894</v>
      </c>
      <c r="E350">
        <v>41.589620469548002</v>
      </c>
      <c r="F350">
        <v>65</v>
      </c>
      <c r="G350" s="3">
        <v>29213160140000</v>
      </c>
      <c r="H350" s="3">
        <v>29213160140000</v>
      </c>
      <c r="K350">
        <v>1614819022</v>
      </c>
      <c r="L350">
        <v>4</v>
      </c>
      <c r="M350">
        <v>2016</v>
      </c>
      <c r="N350" t="s">
        <v>739</v>
      </c>
      <c r="O350">
        <v>14</v>
      </c>
      <c r="P350" t="s">
        <v>21</v>
      </c>
      <c r="Q350">
        <v>3714087</v>
      </c>
      <c r="R350">
        <v>2023</v>
      </c>
      <c r="S350" t="s">
        <v>740</v>
      </c>
    </row>
    <row r="351" spans="1:19" ht="20.399999999999999" customHeight="1" x14ac:dyDescent="0.8">
      <c r="A351" s="2">
        <v>2921316022</v>
      </c>
      <c r="B351" t="s">
        <v>67</v>
      </c>
      <c r="C351">
        <v>2022</v>
      </c>
      <c r="D351">
        <v>-87.628943962789904</v>
      </c>
      <c r="E351">
        <v>41.590121289984303</v>
      </c>
      <c r="F351">
        <v>65</v>
      </c>
      <c r="G351" s="3">
        <v>29213160220000</v>
      </c>
      <c r="H351" s="3">
        <v>29213160140000</v>
      </c>
      <c r="K351">
        <v>1614819022</v>
      </c>
      <c r="L351">
        <v>4</v>
      </c>
      <c r="M351">
        <v>2016</v>
      </c>
      <c r="N351" t="s">
        <v>739</v>
      </c>
      <c r="O351">
        <v>14</v>
      </c>
      <c r="P351" t="s">
        <v>21</v>
      </c>
      <c r="Q351">
        <v>3714087</v>
      </c>
      <c r="R351">
        <v>2023</v>
      </c>
      <c r="S351" t="s">
        <v>757</v>
      </c>
    </row>
    <row r="352" spans="1:19" ht="20.399999999999999" customHeight="1" x14ac:dyDescent="0.8">
      <c r="A352" s="2">
        <v>2921318004</v>
      </c>
      <c r="B352" t="s">
        <v>67</v>
      </c>
      <c r="C352">
        <v>2022</v>
      </c>
      <c r="D352">
        <v>-87.627702907458001</v>
      </c>
      <c r="E352">
        <v>41.589625189736097</v>
      </c>
      <c r="F352">
        <v>65</v>
      </c>
      <c r="G352" s="3">
        <v>29213180040000</v>
      </c>
      <c r="H352" s="3">
        <v>29213160140000</v>
      </c>
      <c r="K352">
        <v>1614819022</v>
      </c>
      <c r="L352">
        <v>4</v>
      </c>
      <c r="M352">
        <v>2016</v>
      </c>
      <c r="N352" t="s">
        <v>739</v>
      </c>
      <c r="O352">
        <v>14</v>
      </c>
      <c r="P352" t="s">
        <v>21</v>
      </c>
      <c r="Q352">
        <v>3714087</v>
      </c>
      <c r="R352">
        <v>2023</v>
      </c>
      <c r="S352" t="s">
        <v>783</v>
      </c>
    </row>
    <row r="353" spans="1:19" ht="20.399999999999999" customHeight="1" x14ac:dyDescent="0.8">
      <c r="A353" s="2">
        <v>2921318007</v>
      </c>
      <c r="B353" t="s">
        <v>67</v>
      </c>
      <c r="C353">
        <v>2022</v>
      </c>
      <c r="D353">
        <v>-87.627706019226196</v>
      </c>
      <c r="E353">
        <v>41.590125636329397</v>
      </c>
      <c r="F353">
        <v>65</v>
      </c>
      <c r="G353" s="3">
        <v>29213180070000</v>
      </c>
      <c r="H353" s="3">
        <v>29213160140000</v>
      </c>
      <c r="K353">
        <v>1614819022</v>
      </c>
      <c r="L353">
        <v>4</v>
      </c>
      <c r="M353">
        <v>2016</v>
      </c>
      <c r="N353" t="s">
        <v>739</v>
      </c>
      <c r="O353">
        <v>14</v>
      </c>
      <c r="P353" t="s">
        <v>21</v>
      </c>
      <c r="Q353">
        <v>3714087</v>
      </c>
      <c r="R353">
        <v>2023</v>
      </c>
      <c r="S353" t="s">
        <v>785</v>
      </c>
    </row>
    <row r="354" spans="1:19" ht="20.399999999999999" customHeight="1" x14ac:dyDescent="0.8">
      <c r="A354" s="2">
        <v>2921316019</v>
      </c>
      <c r="B354" t="s">
        <v>749</v>
      </c>
      <c r="C354">
        <v>2022</v>
      </c>
      <c r="D354">
        <v>-87.630477266308304</v>
      </c>
      <c r="E354">
        <v>41.587366036596798</v>
      </c>
      <c r="F354">
        <v>65</v>
      </c>
      <c r="G354" s="3">
        <v>29213160190000</v>
      </c>
      <c r="H354" s="3">
        <v>29213160190000</v>
      </c>
      <c r="N354" t="s">
        <v>750</v>
      </c>
      <c r="O354">
        <v>13</v>
      </c>
      <c r="P354" t="s">
        <v>21</v>
      </c>
      <c r="Q354">
        <v>3715183</v>
      </c>
      <c r="R354">
        <v>2023</v>
      </c>
      <c r="S354" t="s">
        <v>751</v>
      </c>
    </row>
    <row r="355" spans="1:19" ht="20.399999999999999" customHeight="1" x14ac:dyDescent="0.8">
      <c r="A355" s="2">
        <v>2921319001</v>
      </c>
      <c r="B355" t="s">
        <v>749</v>
      </c>
      <c r="C355">
        <v>2022</v>
      </c>
      <c r="D355">
        <v>-87.629260653803996</v>
      </c>
      <c r="E355">
        <v>41.5870039522826</v>
      </c>
      <c r="F355">
        <v>65</v>
      </c>
      <c r="G355" s="3">
        <v>29213190010000</v>
      </c>
      <c r="H355" s="3">
        <v>29213160190000</v>
      </c>
      <c r="N355" t="s">
        <v>750</v>
      </c>
      <c r="O355">
        <v>13</v>
      </c>
      <c r="P355" t="s">
        <v>21</v>
      </c>
      <c r="Q355">
        <v>3715183</v>
      </c>
      <c r="R355">
        <v>2023</v>
      </c>
      <c r="S355" t="s">
        <v>786</v>
      </c>
    </row>
    <row r="356" spans="1:19" ht="20.399999999999999" customHeight="1" x14ac:dyDescent="0.8">
      <c r="A356" s="2">
        <v>2921319002</v>
      </c>
      <c r="B356" t="s">
        <v>749</v>
      </c>
      <c r="C356">
        <v>2022</v>
      </c>
      <c r="D356">
        <v>-87.630162524341301</v>
      </c>
      <c r="E356">
        <v>41.586972426494299</v>
      </c>
      <c r="F356">
        <v>65</v>
      </c>
      <c r="G356" s="3">
        <v>29213190020000</v>
      </c>
      <c r="H356" s="3">
        <v>29213160190000</v>
      </c>
      <c r="N356" t="s">
        <v>750</v>
      </c>
      <c r="O356">
        <v>13</v>
      </c>
      <c r="P356" t="s">
        <v>21</v>
      </c>
      <c r="Q356">
        <v>3715183</v>
      </c>
      <c r="R356">
        <v>2023</v>
      </c>
      <c r="S356" t="s">
        <v>787</v>
      </c>
    </row>
    <row r="357" spans="1:19" ht="20.399999999999999" customHeight="1" x14ac:dyDescent="0.8">
      <c r="A357" s="2">
        <v>2921316016</v>
      </c>
      <c r="B357" t="s">
        <v>741</v>
      </c>
      <c r="C357">
        <v>2022</v>
      </c>
      <c r="D357">
        <v>-87.629018491861501</v>
      </c>
      <c r="E357">
        <v>41.5887271164681</v>
      </c>
      <c r="F357">
        <v>65</v>
      </c>
      <c r="G357" s="3">
        <v>29213160160000</v>
      </c>
      <c r="H357" s="3">
        <v>29213160160000</v>
      </c>
      <c r="J357" t="s">
        <v>742</v>
      </c>
      <c r="K357">
        <v>1931841006</v>
      </c>
      <c r="L357">
        <v>2</v>
      </c>
      <c r="M357">
        <v>2019</v>
      </c>
      <c r="N357" t="s">
        <v>743</v>
      </c>
      <c r="O357">
        <v>12</v>
      </c>
      <c r="P357" t="s">
        <v>21</v>
      </c>
      <c r="Q357">
        <v>3712538</v>
      </c>
      <c r="R357">
        <v>2023</v>
      </c>
      <c r="S357" t="s">
        <v>744</v>
      </c>
    </row>
    <row r="358" spans="1:19" ht="20.399999999999999" customHeight="1" x14ac:dyDescent="0.8">
      <c r="A358" s="2">
        <v>2921318005</v>
      </c>
      <c r="B358" t="s">
        <v>741</v>
      </c>
      <c r="C358">
        <v>2022</v>
      </c>
      <c r="D358">
        <v>-87.627696535708097</v>
      </c>
      <c r="E358">
        <v>41.588734288385403</v>
      </c>
      <c r="F358">
        <v>65</v>
      </c>
      <c r="G358" s="3">
        <v>29213180050000</v>
      </c>
      <c r="H358" s="3">
        <v>29213160160000</v>
      </c>
      <c r="J358" t="s">
        <v>742</v>
      </c>
      <c r="K358">
        <v>1931841006</v>
      </c>
      <c r="L358">
        <v>2</v>
      </c>
      <c r="M358">
        <v>2019</v>
      </c>
      <c r="N358" t="s">
        <v>743</v>
      </c>
      <c r="O358">
        <v>12</v>
      </c>
      <c r="P358" t="s">
        <v>21</v>
      </c>
      <c r="Q358">
        <v>3712538</v>
      </c>
      <c r="R358">
        <v>2023</v>
      </c>
      <c r="S358" t="s">
        <v>784</v>
      </c>
    </row>
    <row r="359" spans="1:19" ht="20.399999999999999" customHeight="1" x14ac:dyDescent="0.8">
      <c r="A359" s="2">
        <v>2921317001</v>
      </c>
      <c r="B359" t="s">
        <v>762</v>
      </c>
      <c r="C359">
        <v>2022</v>
      </c>
      <c r="D359">
        <v>-87.631119662164807</v>
      </c>
      <c r="E359">
        <v>41.592997266490002</v>
      </c>
      <c r="F359">
        <v>66</v>
      </c>
      <c r="G359" s="3">
        <v>29213170010000</v>
      </c>
      <c r="H359" s="3">
        <v>29213170020000</v>
      </c>
      <c r="J359" t="s">
        <v>762</v>
      </c>
      <c r="K359">
        <v>829433057</v>
      </c>
      <c r="L359">
        <v>1</v>
      </c>
      <c r="M359">
        <v>2008</v>
      </c>
      <c r="N359" t="s">
        <v>763</v>
      </c>
      <c r="O359">
        <v>10</v>
      </c>
      <c r="P359" t="s">
        <v>21</v>
      </c>
      <c r="Q359">
        <v>3715212</v>
      </c>
      <c r="R359">
        <v>2023</v>
      </c>
      <c r="S359" t="s">
        <v>764</v>
      </c>
    </row>
    <row r="360" spans="1:19" ht="20.399999999999999" customHeight="1" x14ac:dyDescent="0.8">
      <c r="A360" s="2">
        <v>2921317002</v>
      </c>
      <c r="B360" t="s">
        <v>762</v>
      </c>
      <c r="C360">
        <v>2022</v>
      </c>
      <c r="D360">
        <v>-87.630242878675404</v>
      </c>
      <c r="E360">
        <v>41.592991623848697</v>
      </c>
      <c r="F360">
        <v>66</v>
      </c>
      <c r="G360" s="3">
        <v>29213170020000</v>
      </c>
      <c r="H360" s="3">
        <v>29213170020000</v>
      </c>
      <c r="N360" t="s">
        <v>763</v>
      </c>
      <c r="O360">
        <v>10</v>
      </c>
      <c r="P360" t="s">
        <v>21</v>
      </c>
      <c r="Q360">
        <v>3715212</v>
      </c>
      <c r="R360">
        <v>2023</v>
      </c>
      <c r="S360" t="s">
        <v>765</v>
      </c>
    </row>
    <row r="361" spans="1:19" ht="20.399999999999999" customHeight="1" x14ac:dyDescent="0.8">
      <c r="A361" s="2">
        <v>2921317011</v>
      </c>
      <c r="B361" t="s">
        <v>762</v>
      </c>
      <c r="C361">
        <v>2022</v>
      </c>
      <c r="D361">
        <v>-87.630830122649101</v>
      </c>
      <c r="E361">
        <v>41.592073947939298</v>
      </c>
      <c r="F361">
        <v>66</v>
      </c>
      <c r="G361" s="3">
        <v>29213170110000</v>
      </c>
      <c r="H361" s="3">
        <v>29213170020000</v>
      </c>
      <c r="N361" t="s">
        <v>763</v>
      </c>
      <c r="O361">
        <v>10</v>
      </c>
      <c r="P361" t="s">
        <v>21</v>
      </c>
      <c r="Q361">
        <v>3715212</v>
      </c>
      <c r="R361">
        <v>2023</v>
      </c>
      <c r="S361" t="s">
        <v>770</v>
      </c>
    </row>
    <row r="362" spans="1:19" ht="20.399999999999999" customHeight="1" x14ac:dyDescent="0.8">
      <c r="A362" s="2">
        <v>2921317007</v>
      </c>
      <c r="B362" t="s">
        <v>766</v>
      </c>
      <c r="C362">
        <v>2022</v>
      </c>
      <c r="D362">
        <v>-87.629125554613594</v>
      </c>
      <c r="E362">
        <v>41.592993187620202</v>
      </c>
      <c r="F362">
        <v>66</v>
      </c>
      <c r="G362" s="3">
        <v>29213170070000</v>
      </c>
      <c r="H362" s="3">
        <v>29213170070000</v>
      </c>
      <c r="J362" t="s">
        <v>767</v>
      </c>
      <c r="K362">
        <v>604743335</v>
      </c>
      <c r="L362">
        <v>1</v>
      </c>
      <c r="M362">
        <v>2006</v>
      </c>
      <c r="N362" t="s">
        <v>768</v>
      </c>
      <c r="O362">
        <v>14</v>
      </c>
      <c r="P362" t="s">
        <v>21</v>
      </c>
      <c r="Q362">
        <v>3713081</v>
      </c>
      <c r="R362">
        <v>2023</v>
      </c>
      <c r="S362" t="s">
        <v>769</v>
      </c>
    </row>
    <row r="363" spans="1:19" ht="20.399999999999999" customHeight="1" x14ac:dyDescent="0.8">
      <c r="A363" s="2">
        <v>2921317012</v>
      </c>
      <c r="B363" t="s">
        <v>766</v>
      </c>
      <c r="C363">
        <v>2022</v>
      </c>
      <c r="D363">
        <v>-87.629292822756199</v>
      </c>
      <c r="E363">
        <v>41.592077766425703</v>
      </c>
      <c r="F363">
        <v>66</v>
      </c>
      <c r="G363" s="3">
        <v>29213170120000</v>
      </c>
      <c r="H363" s="3">
        <v>29213170070000</v>
      </c>
      <c r="N363" t="s">
        <v>768</v>
      </c>
      <c r="O363">
        <v>14</v>
      </c>
      <c r="P363" t="s">
        <v>21</v>
      </c>
      <c r="Q363">
        <v>3713081</v>
      </c>
      <c r="R363">
        <v>2023</v>
      </c>
      <c r="S363" t="s">
        <v>771</v>
      </c>
    </row>
    <row r="364" spans="1:19" ht="20.399999999999999" customHeight="1" x14ac:dyDescent="0.8">
      <c r="A364" s="2">
        <v>2921317019</v>
      </c>
      <c r="B364" t="s">
        <v>779</v>
      </c>
      <c r="C364">
        <v>2022</v>
      </c>
      <c r="D364">
        <v>-87.627255221437295</v>
      </c>
      <c r="E364">
        <v>41.591944505461903</v>
      </c>
      <c r="F364">
        <v>67</v>
      </c>
      <c r="G364" s="3">
        <v>29213170190000</v>
      </c>
      <c r="H364" s="3">
        <v>29213170190000</v>
      </c>
      <c r="J364" t="s">
        <v>780</v>
      </c>
      <c r="K364">
        <v>2111007302</v>
      </c>
      <c r="L364">
        <v>1</v>
      </c>
      <c r="M364">
        <v>2020</v>
      </c>
      <c r="N364" t="s">
        <v>781</v>
      </c>
      <c r="O364">
        <v>11</v>
      </c>
      <c r="P364" t="s">
        <v>104</v>
      </c>
      <c r="Q364">
        <v>3718542</v>
      </c>
      <c r="R364">
        <v>2023</v>
      </c>
      <c r="S364" t="s">
        <v>782</v>
      </c>
    </row>
    <row r="365" spans="1:19" ht="20.399999999999999" customHeight="1" x14ac:dyDescent="0.8">
      <c r="A365" s="2">
        <v>2921317017</v>
      </c>
      <c r="B365" t="s">
        <v>772</v>
      </c>
      <c r="C365">
        <v>2022</v>
      </c>
      <c r="D365">
        <v>-87.627282570397099</v>
      </c>
      <c r="E365">
        <v>41.592996649815397</v>
      </c>
      <c r="F365">
        <v>67</v>
      </c>
      <c r="G365" s="3">
        <v>29213170170000</v>
      </c>
      <c r="H365" s="3">
        <v>29213170170000</v>
      </c>
      <c r="N365" t="s">
        <v>773</v>
      </c>
      <c r="O365">
        <v>9</v>
      </c>
      <c r="P365" t="s">
        <v>104</v>
      </c>
      <c r="Q365">
        <v>3713060</v>
      </c>
      <c r="R365">
        <v>2021</v>
      </c>
      <c r="S365" t="s">
        <v>774</v>
      </c>
    </row>
    <row r="366" spans="1:19" ht="20.399999999999999" customHeight="1" x14ac:dyDescent="0.8">
      <c r="A366" s="2">
        <v>2921317018</v>
      </c>
      <c r="B366" t="s">
        <v>775</v>
      </c>
      <c r="C366">
        <v>2022</v>
      </c>
      <c r="D366">
        <v>-87.627258215776294</v>
      </c>
      <c r="E366">
        <v>41.592332016364402</v>
      </c>
      <c r="F366">
        <v>67</v>
      </c>
      <c r="G366" s="3">
        <v>29213170180000</v>
      </c>
      <c r="H366" s="3">
        <v>29213170180000</v>
      </c>
      <c r="J366" t="s">
        <v>776</v>
      </c>
      <c r="K366">
        <v>1820418091</v>
      </c>
      <c r="L366">
        <v>1</v>
      </c>
      <c r="M366">
        <v>2018</v>
      </c>
      <c r="N366" t="s">
        <v>777</v>
      </c>
      <c r="O366">
        <v>7</v>
      </c>
      <c r="P366" t="s">
        <v>21</v>
      </c>
      <c r="Q366">
        <v>3710729</v>
      </c>
      <c r="R366">
        <v>2023</v>
      </c>
      <c r="S366" t="s">
        <v>778</v>
      </c>
    </row>
    <row r="367" spans="1:19" ht="20.399999999999999" customHeight="1" x14ac:dyDescent="0.8">
      <c r="A367" s="2">
        <v>2921320003</v>
      </c>
      <c r="B367" t="s">
        <v>798</v>
      </c>
      <c r="C367">
        <v>2022</v>
      </c>
      <c r="D367">
        <v>-87.627994861225204</v>
      </c>
      <c r="E367">
        <v>41.586906229164804</v>
      </c>
      <c r="F367">
        <v>68</v>
      </c>
      <c r="G367" s="3">
        <v>29213200030000</v>
      </c>
      <c r="H367" s="3">
        <v>29213200030000</v>
      </c>
      <c r="J367" t="s">
        <v>799</v>
      </c>
      <c r="K367">
        <v>2221642030</v>
      </c>
      <c r="L367">
        <v>1</v>
      </c>
      <c r="M367">
        <v>2022</v>
      </c>
      <c r="N367" t="s">
        <v>800</v>
      </c>
      <c r="O367">
        <v>7</v>
      </c>
      <c r="P367" t="s">
        <v>21</v>
      </c>
      <c r="Q367">
        <v>3713185</v>
      </c>
      <c r="R367">
        <v>2023</v>
      </c>
      <c r="S367" t="s">
        <v>801</v>
      </c>
    </row>
    <row r="368" spans="1:19" ht="20.399999999999999" customHeight="1" x14ac:dyDescent="0.8">
      <c r="A368" s="2">
        <v>2921320004</v>
      </c>
      <c r="B368" t="s">
        <v>802</v>
      </c>
      <c r="C368">
        <v>2022</v>
      </c>
      <c r="D368">
        <v>-87.627066323443501</v>
      </c>
      <c r="E368">
        <v>41.586908774127501</v>
      </c>
      <c r="F368">
        <v>68</v>
      </c>
      <c r="G368" s="3">
        <v>29213200040000</v>
      </c>
      <c r="H368" s="3">
        <v>29213200040000</v>
      </c>
      <c r="J368" t="s">
        <v>803</v>
      </c>
      <c r="K368">
        <v>426639091</v>
      </c>
      <c r="L368">
        <v>1</v>
      </c>
      <c r="M368">
        <v>2004</v>
      </c>
      <c r="N368" t="s">
        <v>804</v>
      </c>
      <c r="O368">
        <v>8</v>
      </c>
      <c r="P368" t="s">
        <v>21</v>
      </c>
      <c r="Q368">
        <v>3713275</v>
      </c>
      <c r="R368">
        <v>2022</v>
      </c>
      <c r="S368" t="s">
        <v>805</v>
      </c>
    </row>
    <row r="369" spans="1:19" ht="20.399999999999999" customHeight="1" x14ac:dyDescent="0.8">
      <c r="A369" s="2">
        <v>2921400029</v>
      </c>
      <c r="B369" t="s">
        <v>823</v>
      </c>
      <c r="C369">
        <v>2022</v>
      </c>
      <c r="D369">
        <v>-87.625391145021695</v>
      </c>
      <c r="E369">
        <v>41.587418221569102</v>
      </c>
      <c r="F369">
        <v>68</v>
      </c>
      <c r="G369" s="3">
        <v>29214000290000</v>
      </c>
      <c r="H369" s="3">
        <v>29214000290000</v>
      </c>
      <c r="J369" t="s">
        <v>824</v>
      </c>
      <c r="K369">
        <v>2106419006</v>
      </c>
      <c r="L369">
        <v>1</v>
      </c>
      <c r="M369">
        <v>2021</v>
      </c>
      <c r="N369" t="s">
        <v>825</v>
      </c>
      <c r="O369">
        <v>14</v>
      </c>
      <c r="P369" t="s">
        <v>104</v>
      </c>
      <c r="Q369">
        <v>3715388</v>
      </c>
      <c r="R369">
        <v>2023</v>
      </c>
      <c r="S369" t="s">
        <v>826</v>
      </c>
    </row>
    <row r="370" spans="1:19" ht="20.399999999999999" customHeight="1" x14ac:dyDescent="0.8">
      <c r="A370" s="2">
        <v>2921320002</v>
      </c>
      <c r="B370" t="s">
        <v>795</v>
      </c>
      <c r="C370">
        <v>2022</v>
      </c>
      <c r="D370">
        <v>-87.627157213018705</v>
      </c>
      <c r="E370">
        <v>41.587640070636098</v>
      </c>
      <c r="F370">
        <v>68</v>
      </c>
      <c r="G370" s="3">
        <v>29213200020000</v>
      </c>
      <c r="H370" s="3">
        <v>29213200020000</v>
      </c>
      <c r="J370" t="s">
        <v>795</v>
      </c>
      <c r="K370">
        <v>609033223</v>
      </c>
      <c r="L370">
        <v>1</v>
      </c>
      <c r="M370">
        <v>2006</v>
      </c>
      <c r="N370" t="s">
        <v>796</v>
      </c>
      <c r="O370">
        <v>11</v>
      </c>
      <c r="P370" t="s">
        <v>104</v>
      </c>
      <c r="Q370">
        <v>3714671</v>
      </c>
      <c r="R370">
        <v>2023</v>
      </c>
      <c r="S370" t="s">
        <v>797</v>
      </c>
    </row>
    <row r="371" spans="1:19" ht="20.399999999999999" customHeight="1" x14ac:dyDescent="0.8">
      <c r="A371" s="2">
        <v>2921400028</v>
      </c>
      <c r="B371" t="s">
        <v>819</v>
      </c>
      <c r="C371">
        <v>2022</v>
      </c>
      <c r="D371">
        <v>-87.626284120568798</v>
      </c>
      <c r="E371">
        <v>41.587373077002603</v>
      </c>
      <c r="F371">
        <v>68</v>
      </c>
      <c r="G371" s="3">
        <v>29214000280000</v>
      </c>
      <c r="H371" s="3">
        <v>29214000280000</v>
      </c>
      <c r="J371" t="s">
        <v>820</v>
      </c>
      <c r="K371">
        <v>2921400028</v>
      </c>
      <c r="L371">
        <v>1</v>
      </c>
      <c r="M371">
        <v>2019</v>
      </c>
      <c r="N371" t="s">
        <v>821</v>
      </c>
      <c r="O371">
        <v>14</v>
      </c>
      <c r="P371" t="s">
        <v>21</v>
      </c>
      <c r="Q371">
        <v>3714411</v>
      </c>
      <c r="R371">
        <v>2023</v>
      </c>
      <c r="S371" t="s">
        <v>822</v>
      </c>
    </row>
    <row r="372" spans="1:19" ht="20.399999999999999" customHeight="1" x14ac:dyDescent="0.8">
      <c r="A372" s="2">
        <v>2921400014</v>
      </c>
      <c r="B372" t="s">
        <v>806</v>
      </c>
      <c r="C372">
        <v>2022</v>
      </c>
      <c r="D372">
        <v>-87.623889237495206</v>
      </c>
      <c r="E372">
        <v>41.5916569714269</v>
      </c>
      <c r="F372">
        <v>69</v>
      </c>
      <c r="G372" s="3">
        <v>29214000140000</v>
      </c>
      <c r="H372" s="3">
        <v>29214000140000</v>
      </c>
      <c r="J372" t="s">
        <v>298</v>
      </c>
      <c r="K372">
        <v>1524445077</v>
      </c>
      <c r="L372">
        <v>1</v>
      </c>
      <c r="M372">
        <v>2015</v>
      </c>
      <c r="N372" t="s">
        <v>807</v>
      </c>
      <c r="O372">
        <v>8</v>
      </c>
      <c r="P372" t="s">
        <v>21</v>
      </c>
      <c r="Q372">
        <v>3715115</v>
      </c>
      <c r="R372">
        <v>2018</v>
      </c>
      <c r="S372" t="s">
        <v>808</v>
      </c>
    </row>
    <row r="373" spans="1:19" ht="20.399999999999999" customHeight="1" x14ac:dyDescent="0.8">
      <c r="A373" s="2">
        <v>2921400037</v>
      </c>
      <c r="B373" t="s">
        <v>833</v>
      </c>
      <c r="C373">
        <v>2022</v>
      </c>
      <c r="D373">
        <v>-87.620948650601903</v>
      </c>
      <c r="E373">
        <v>41.587705637130199</v>
      </c>
      <c r="F373">
        <v>69</v>
      </c>
      <c r="G373" s="3">
        <v>29214000370000</v>
      </c>
      <c r="H373" s="3">
        <v>29214000370000</v>
      </c>
      <c r="J373" t="s">
        <v>376</v>
      </c>
      <c r="K373">
        <v>2031807701</v>
      </c>
      <c r="L373">
        <v>1</v>
      </c>
      <c r="M373">
        <v>2020</v>
      </c>
      <c r="N373" t="s">
        <v>834</v>
      </c>
      <c r="O373">
        <v>5</v>
      </c>
      <c r="P373" t="s">
        <v>104</v>
      </c>
      <c r="Q373">
        <v>3716787</v>
      </c>
      <c r="R373">
        <v>2023</v>
      </c>
      <c r="S373" t="s">
        <v>835</v>
      </c>
    </row>
    <row r="374" spans="1:19" ht="20.399999999999999" customHeight="1" x14ac:dyDescent="0.8">
      <c r="A374" s="2">
        <v>2921400040</v>
      </c>
      <c r="B374" t="s">
        <v>840</v>
      </c>
      <c r="C374">
        <v>2022</v>
      </c>
      <c r="D374">
        <v>-87.620337506403999</v>
      </c>
      <c r="E374">
        <v>41.586856344821101</v>
      </c>
      <c r="F374">
        <v>69</v>
      </c>
      <c r="G374" s="3">
        <v>29214000400000</v>
      </c>
      <c r="H374" s="3">
        <v>29214000400000</v>
      </c>
      <c r="J374" t="s">
        <v>841</v>
      </c>
      <c r="K374">
        <v>2215918264</v>
      </c>
      <c r="L374">
        <v>1</v>
      </c>
      <c r="M374">
        <v>2022</v>
      </c>
      <c r="N374" t="s">
        <v>842</v>
      </c>
      <c r="O374">
        <v>5</v>
      </c>
      <c r="P374" t="s">
        <v>21</v>
      </c>
      <c r="Q374">
        <v>3716946</v>
      </c>
      <c r="R374">
        <v>2021</v>
      </c>
      <c r="S374" t="s">
        <v>843</v>
      </c>
    </row>
    <row r="375" spans="1:19" ht="20.399999999999999" customHeight="1" x14ac:dyDescent="0.8">
      <c r="A375" s="2">
        <v>2921400033</v>
      </c>
      <c r="B375" t="s">
        <v>672</v>
      </c>
      <c r="C375">
        <v>2022</v>
      </c>
      <c r="D375">
        <v>-87.622852766142202</v>
      </c>
      <c r="E375">
        <v>41.587536159769698</v>
      </c>
      <c r="F375">
        <v>69</v>
      </c>
      <c r="G375" s="3">
        <v>29214000330000</v>
      </c>
      <c r="H375" s="3">
        <v>29214000330000</v>
      </c>
      <c r="K375">
        <v>1625222102</v>
      </c>
      <c r="L375">
        <v>1</v>
      </c>
      <c r="M375">
        <v>2016</v>
      </c>
      <c r="N375" t="s">
        <v>828</v>
      </c>
      <c r="O375">
        <v>9</v>
      </c>
      <c r="P375" t="s">
        <v>104</v>
      </c>
      <c r="Q375">
        <v>3716348</v>
      </c>
      <c r="R375">
        <v>2023</v>
      </c>
      <c r="S375" t="s">
        <v>829</v>
      </c>
    </row>
    <row r="376" spans="1:19" ht="20.399999999999999" customHeight="1" x14ac:dyDescent="0.8">
      <c r="A376" s="2">
        <v>2921400039</v>
      </c>
      <c r="B376" t="s">
        <v>836</v>
      </c>
      <c r="C376">
        <v>2022</v>
      </c>
      <c r="D376">
        <v>-87.620949074780995</v>
      </c>
      <c r="E376">
        <v>41.587059023415399</v>
      </c>
      <c r="F376">
        <v>69</v>
      </c>
      <c r="G376" s="3">
        <v>29214000390000</v>
      </c>
      <c r="H376" s="3">
        <v>29214000390000</v>
      </c>
      <c r="J376" t="s">
        <v>837</v>
      </c>
      <c r="K376">
        <v>1503013032</v>
      </c>
      <c r="L376">
        <v>1</v>
      </c>
      <c r="M376">
        <v>2015</v>
      </c>
      <c r="N376" t="s">
        <v>838</v>
      </c>
      <c r="O376">
        <v>7</v>
      </c>
      <c r="P376" t="s">
        <v>104</v>
      </c>
      <c r="Q376">
        <v>3718248</v>
      </c>
      <c r="R376">
        <v>2023</v>
      </c>
      <c r="S376" t="s">
        <v>839</v>
      </c>
    </row>
    <row r="377" spans="1:19" ht="20.399999999999999" customHeight="1" x14ac:dyDescent="0.8">
      <c r="A377" s="2">
        <v>2921400018</v>
      </c>
      <c r="B377" t="s">
        <v>809</v>
      </c>
      <c r="C377">
        <v>2022</v>
      </c>
      <c r="D377">
        <v>-87.623302126558698</v>
      </c>
      <c r="E377">
        <v>41.590011804163403</v>
      </c>
      <c r="F377">
        <v>69</v>
      </c>
      <c r="G377" s="3">
        <v>29214000180000</v>
      </c>
      <c r="H377" s="3">
        <v>29214000180000</v>
      </c>
      <c r="K377">
        <v>2430910025</v>
      </c>
      <c r="L377">
        <v>2</v>
      </c>
      <c r="M377">
        <v>2024</v>
      </c>
      <c r="N377" t="s">
        <v>810</v>
      </c>
      <c r="O377">
        <v>10</v>
      </c>
      <c r="P377" t="s">
        <v>104</v>
      </c>
      <c r="Q377">
        <v>3714343</v>
      </c>
      <c r="R377">
        <v>2023</v>
      </c>
      <c r="S377" t="s">
        <v>811</v>
      </c>
    </row>
    <row r="378" spans="1:19" ht="20.399999999999999" customHeight="1" x14ac:dyDescent="0.8">
      <c r="A378" s="2">
        <v>2921400031</v>
      </c>
      <c r="B378" t="s">
        <v>809</v>
      </c>
      <c r="C378">
        <v>2022</v>
      </c>
      <c r="D378">
        <v>-87.622748400375698</v>
      </c>
      <c r="E378">
        <v>41.588825343122799</v>
      </c>
      <c r="F378">
        <v>69</v>
      </c>
      <c r="G378" s="3">
        <v>29214000310000</v>
      </c>
      <c r="H378" s="3">
        <v>29214000180000</v>
      </c>
      <c r="K378">
        <v>2430910025</v>
      </c>
      <c r="L378">
        <v>2</v>
      </c>
      <c r="M378">
        <v>2024</v>
      </c>
      <c r="N378" t="s">
        <v>810</v>
      </c>
      <c r="O378">
        <v>10</v>
      </c>
      <c r="P378" t="s">
        <v>104</v>
      </c>
      <c r="Q378">
        <v>3714343</v>
      </c>
      <c r="R378">
        <v>2023</v>
      </c>
      <c r="S378" t="s">
        <v>827</v>
      </c>
    </row>
    <row r="379" spans="1:19" ht="20.399999999999999" customHeight="1" x14ac:dyDescent="0.8">
      <c r="A379" s="2">
        <v>2921400024</v>
      </c>
      <c r="B379" t="s">
        <v>812</v>
      </c>
      <c r="C379">
        <v>2022</v>
      </c>
      <c r="D379">
        <v>-87.626352296863701</v>
      </c>
      <c r="E379">
        <v>41.593041019273301</v>
      </c>
      <c r="F379">
        <v>70</v>
      </c>
      <c r="G379" s="3">
        <v>29214000240000</v>
      </c>
      <c r="H379" s="3">
        <v>29214000240000</v>
      </c>
      <c r="J379" t="s">
        <v>813</v>
      </c>
      <c r="K379">
        <v>1817049137</v>
      </c>
      <c r="L379">
        <v>1</v>
      </c>
      <c r="M379">
        <v>2018</v>
      </c>
      <c r="N379" t="s">
        <v>814</v>
      </c>
      <c r="O379">
        <v>7</v>
      </c>
      <c r="P379" t="s">
        <v>21</v>
      </c>
      <c r="Q379">
        <v>3711362</v>
      </c>
      <c r="R379">
        <v>2021</v>
      </c>
      <c r="S379" t="s">
        <v>815</v>
      </c>
    </row>
    <row r="380" spans="1:19" ht="20.399999999999999" customHeight="1" x14ac:dyDescent="0.8">
      <c r="A380" s="2">
        <v>2921400025</v>
      </c>
      <c r="B380" t="s">
        <v>816</v>
      </c>
      <c r="C380">
        <v>2022</v>
      </c>
      <c r="D380">
        <v>-87.625403979973896</v>
      </c>
      <c r="E380">
        <v>41.593035161589299</v>
      </c>
      <c r="F380">
        <v>70</v>
      </c>
      <c r="G380" s="3">
        <v>29214000250000</v>
      </c>
      <c r="H380" s="3">
        <v>29214000250000</v>
      </c>
      <c r="N380" t="s">
        <v>817</v>
      </c>
      <c r="O380">
        <v>10</v>
      </c>
      <c r="P380" t="s">
        <v>21</v>
      </c>
      <c r="Q380">
        <v>3715712</v>
      </c>
      <c r="R380">
        <v>2023</v>
      </c>
      <c r="S380" t="s">
        <v>818</v>
      </c>
    </row>
    <row r="381" spans="1:19" ht="20.399999999999999" customHeight="1" x14ac:dyDescent="0.8">
      <c r="A381" s="2">
        <v>2921400034</v>
      </c>
      <c r="B381" t="s">
        <v>830</v>
      </c>
      <c r="C381">
        <v>2022</v>
      </c>
      <c r="D381">
        <v>-87.625733997146597</v>
      </c>
      <c r="E381">
        <v>41.592033088716903</v>
      </c>
      <c r="F381">
        <v>70</v>
      </c>
      <c r="G381" s="3">
        <v>29214000340000</v>
      </c>
      <c r="H381" s="3">
        <v>29214000340000</v>
      </c>
      <c r="N381" t="s">
        <v>831</v>
      </c>
      <c r="O381">
        <v>10</v>
      </c>
      <c r="P381" t="s">
        <v>21</v>
      </c>
      <c r="Q381">
        <v>3714250</v>
      </c>
      <c r="R381">
        <v>2023</v>
      </c>
      <c r="S381" t="s">
        <v>832</v>
      </c>
    </row>
    <row r="382" spans="1:19" ht="20.399999999999999" customHeight="1" x14ac:dyDescent="0.8">
      <c r="A382" s="2">
        <v>2921400041</v>
      </c>
      <c r="B382" t="s">
        <v>830</v>
      </c>
      <c r="C382">
        <v>2022</v>
      </c>
      <c r="D382">
        <v>-87.625639107767</v>
      </c>
      <c r="E382">
        <v>41.5909915946647</v>
      </c>
      <c r="F382">
        <v>70</v>
      </c>
      <c r="G382" s="3">
        <v>29214000410000</v>
      </c>
      <c r="H382" s="3">
        <v>29214000340000</v>
      </c>
      <c r="N382" t="s">
        <v>831</v>
      </c>
      <c r="O382">
        <v>10</v>
      </c>
      <c r="P382" t="s">
        <v>104</v>
      </c>
      <c r="Q382">
        <v>3714250</v>
      </c>
      <c r="R382">
        <v>2023</v>
      </c>
      <c r="S382" s="1" t="s">
        <v>844</v>
      </c>
    </row>
    <row r="383" spans="1:19" ht="20.399999999999999" customHeight="1" x14ac:dyDescent="0.8">
      <c r="A383" s="2">
        <v>2921400043</v>
      </c>
      <c r="B383" t="s">
        <v>830</v>
      </c>
      <c r="C383">
        <v>2022</v>
      </c>
      <c r="D383">
        <v>-87.625789375093206</v>
      </c>
      <c r="E383">
        <v>41.589783185435898</v>
      </c>
      <c r="F383">
        <v>70</v>
      </c>
      <c r="G383" s="3">
        <v>29214000430000</v>
      </c>
      <c r="H383" s="3">
        <v>29214000340000</v>
      </c>
      <c r="N383" t="s">
        <v>831</v>
      </c>
      <c r="O383">
        <v>9</v>
      </c>
      <c r="P383" t="s">
        <v>21</v>
      </c>
      <c r="Q383">
        <v>3714250</v>
      </c>
      <c r="R383">
        <v>2023</v>
      </c>
      <c r="S383" s="1" t="s">
        <v>845</v>
      </c>
    </row>
    <row r="384" spans="1:19" ht="20.399999999999999" customHeight="1" x14ac:dyDescent="0.8">
      <c r="A384" s="2">
        <v>2921400044</v>
      </c>
      <c r="B384" t="s">
        <v>830</v>
      </c>
      <c r="C384">
        <v>2022</v>
      </c>
      <c r="D384">
        <v>-87.6252624644099</v>
      </c>
      <c r="E384">
        <v>41.5889868168398</v>
      </c>
      <c r="F384">
        <v>70</v>
      </c>
      <c r="G384" s="3">
        <v>29214000440000</v>
      </c>
      <c r="H384" s="3">
        <v>29214000340000</v>
      </c>
      <c r="N384" t="s">
        <v>831</v>
      </c>
      <c r="O384">
        <v>9</v>
      </c>
      <c r="P384" t="s">
        <v>21</v>
      </c>
      <c r="Q384">
        <v>3714250</v>
      </c>
      <c r="R384">
        <v>2023</v>
      </c>
      <c r="S384" s="1" t="s">
        <v>846</v>
      </c>
    </row>
    <row r="385" spans="1:19" ht="20.399999999999999" customHeight="1" x14ac:dyDescent="0.8">
      <c r="A385" s="2">
        <v>2921400046</v>
      </c>
      <c r="B385" t="s">
        <v>830</v>
      </c>
      <c r="C385">
        <v>2022</v>
      </c>
      <c r="D385">
        <v>-87.625526815632298</v>
      </c>
      <c r="E385">
        <v>41.590455010554798</v>
      </c>
      <c r="F385">
        <v>70</v>
      </c>
      <c r="G385" s="3">
        <v>29214000460000</v>
      </c>
      <c r="H385" s="3">
        <v>29214000340000</v>
      </c>
      <c r="N385" t="s">
        <v>831</v>
      </c>
      <c r="O385">
        <v>10</v>
      </c>
      <c r="P385" t="s">
        <v>21</v>
      </c>
      <c r="Q385">
        <v>3714250</v>
      </c>
      <c r="R385">
        <v>2023</v>
      </c>
      <c r="S385" s="1" t="s">
        <v>847</v>
      </c>
    </row>
    <row r="386" spans="1:19" ht="20.399999999999999" customHeight="1" x14ac:dyDescent="0.8">
      <c r="A386" s="2">
        <v>2921401050</v>
      </c>
      <c r="B386" t="s">
        <v>883</v>
      </c>
      <c r="C386">
        <v>2022</v>
      </c>
      <c r="D386">
        <v>-87.618769595377302</v>
      </c>
      <c r="E386">
        <v>41.590101012456202</v>
      </c>
      <c r="F386">
        <v>71</v>
      </c>
      <c r="G386" s="3">
        <v>29214010500000</v>
      </c>
      <c r="H386" s="3">
        <v>29214010500000</v>
      </c>
      <c r="J386" t="s">
        <v>884</v>
      </c>
      <c r="K386">
        <v>2106407033</v>
      </c>
      <c r="L386">
        <v>1</v>
      </c>
      <c r="M386">
        <v>2020</v>
      </c>
      <c r="N386" t="s">
        <v>885</v>
      </c>
      <c r="O386">
        <v>8</v>
      </c>
      <c r="P386" t="s">
        <v>21</v>
      </c>
      <c r="Q386">
        <v>3712560</v>
      </c>
      <c r="R386">
        <v>2023</v>
      </c>
      <c r="S386" t="s">
        <v>886</v>
      </c>
    </row>
    <row r="387" spans="1:19" ht="20.399999999999999" customHeight="1" x14ac:dyDescent="0.8">
      <c r="A387" s="2">
        <v>2921401052</v>
      </c>
      <c r="B387" t="s">
        <v>887</v>
      </c>
      <c r="C387">
        <v>2022</v>
      </c>
      <c r="D387">
        <v>-87.620836020354503</v>
      </c>
      <c r="E387">
        <v>41.590102859457701</v>
      </c>
      <c r="F387">
        <v>71</v>
      </c>
      <c r="G387" s="3">
        <v>29214010520000</v>
      </c>
      <c r="H387" s="3">
        <v>29214010520000</v>
      </c>
      <c r="J387" t="s">
        <v>888</v>
      </c>
      <c r="K387">
        <v>1434219103</v>
      </c>
      <c r="L387">
        <v>1</v>
      </c>
      <c r="M387">
        <v>2014</v>
      </c>
      <c r="N387" t="s">
        <v>889</v>
      </c>
      <c r="O387">
        <v>6</v>
      </c>
      <c r="P387" t="s">
        <v>104</v>
      </c>
      <c r="Q387">
        <v>3714968</v>
      </c>
      <c r="R387">
        <v>2020</v>
      </c>
      <c r="S387" t="s">
        <v>890</v>
      </c>
    </row>
    <row r="388" spans="1:19" ht="20.399999999999999" customHeight="1" x14ac:dyDescent="0.8">
      <c r="A388" s="2">
        <v>2921401067</v>
      </c>
      <c r="B388" t="s">
        <v>887</v>
      </c>
      <c r="C388">
        <v>2022</v>
      </c>
      <c r="D388">
        <v>-87.620404096683799</v>
      </c>
      <c r="E388">
        <v>41.590101736744401</v>
      </c>
      <c r="F388">
        <v>71</v>
      </c>
      <c r="G388" s="3">
        <v>29214010670000</v>
      </c>
      <c r="H388" s="3">
        <v>29214010520000</v>
      </c>
      <c r="J388" t="s">
        <v>903</v>
      </c>
      <c r="K388">
        <v>2213718055</v>
      </c>
      <c r="L388">
        <v>1</v>
      </c>
      <c r="M388">
        <v>2022</v>
      </c>
      <c r="N388" t="s">
        <v>904</v>
      </c>
      <c r="O388">
        <v>6</v>
      </c>
      <c r="P388" t="s">
        <v>21</v>
      </c>
      <c r="Q388">
        <v>3715127</v>
      </c>
      <c r="R388">
        <v>2023</v>
      </c>
      <c r="S388" t="s">
        <v>905</v>
      </c>
    </row>
    <row r="389" spans="1:19" ht="20.399999999999999" customHeight="1" x14ac:dyDescent="0.8">
      <c r="A389" s="2">
        <v>2921401040</v>
      </c>
      <c r="B389" t="s">
        <v>867</v>
      </c>
      <c r="C389">
        <v>2022</v>
      </c>
      <c r="D389">
        <v>-87.619713806712497</v>
      </c>
      <c r="E389">
        <v>41.592750278471897</v>
      </c>
      <c r="F389">
        <v>71</v>
      </c>
      <c r="G389" s="3">
        <v>29214010400000</v>
      </c>
      <c r="H389" s="3">
        <v>29214010400000</v>
      </c>
      <c r="J389" t="s">
        <v>868</v>
      </c>
      <c r="K389">
        <v>1730315056</v>
      </c>
      <c r="L389">
        <v>1</v>
      </c>
      <c r="M389">
        <v>2017</v>
      </c>
      <c r="N389" t="s">
        <v>869</v>
      </c>
      <c r="O389">
        <v>5</v>
      </c>
      <c r="P389" t="s">
        <v>21</v>
      </c>
      <c r="Q389">
        <v>3716350</v>
      </c>
      <c r="R389">
        <v>2023</v>
      </c>
      <c r="S389" t="s">
        <v>870</v>
      </c>
    </row>
    <row r="390" spans="1:19" ht="20.399999999999999" customHeight="1" x14ac:dyDescent="0.8">
      <c r="A390" s="2">
        <v>2921401031</v>
      </c>
      <c r="B390" t="s">
        <v>855</v>
      </c>
      <c r="C390">
        <v>2022</v>
      </c>
      <c r="D390">
        <v>-87.623230500262807</v>
      </c>
      <c r="E390">
        <v>41.592927544745102</v>
      </c>
      <c r="F390">
        <v>71</v>
      </c>
      <c r="G390" s="3">
        <v>29214010310000</v>
      </c>
      <c r="H390" s="3">
        <v>29214010310000</v>
      </c>
      <c r="N390" t="s">
        <v>856</v>
      </c>
      <c r="O390">
        <v>9</v>
      </c>
      <c r="P390" t="s">
        <v>104</v>
      </c>
      <c r="Q390">
        <v>3715916</v>
      </c>
      <c r="R390">
        <v>2023</v>
      </c>
      <c r="S390" t="s">
        <v>857</v>
      </c>
    </row>
    <row r="391" spans="1:19" ht="20.399999999999999" customHeight="1" x14ac:dyDescent="0.8">
      <c r="A391" s="2">
        <v>2921401053</v>
      </c>
      <c r="B391" t="s">
        <v>891</v>
      </c>
      <c r="C391">
        <v>2022</v>
      </c>
      <c r="D391">
        <v>-87.618420250676607</v>
      </c>
      <c r="E391">
        <v>41.590641061822403</v>
      </c>
      <c r="F391">
        <v>71</v>
      </c>
      <c r="G391" s="3">
        <v>29214010530000</v>
      </c>
      <c r="H391" s="3">
        <v>29214010530000</v>
      </c>
      <c r="J391" t="s">
        <v>891</v>
      </c>
      <c r="K391">
        <v>2034406069</v>
      </c>
      <c r="L391">
        <v>1</v>
      </c>
      <c r="M391">
        <v>2020</v>
      </c>
      <c r="N391" t="s">
        <v>892</v>
      </c>
      <c r="O391">
        <v>13</v>
      </c>
      <c r="P391" t="s">
        <v>21</v>
      </c>
      <c r="Q391">
        <v>3717325</v>
      </c>
      <c r="R391">
        <v>2023</v>
      </c>
      <c r="S391" t="s">
        <v>893</v>
      </c>
    </row>
    <row r="392" spans="1:19" ht="20.399999999999999" customHeight="1" x14ac:dyDescent="0.8">
      <c r="A392" s="2">
        <v>2921401010</v>
      </c>
      <c r="B392" t="s">
        <v>848</v>
      </c>
      <c r="C392">
        <v>2022</v>
      </c>
      <c r="D392">
        <v>-87.617737678376997</v>
      </c>
      <c r="E392">
        <v>41.590141279826497</v>
      </c>
      <c r="F392">
        <v>71</v>
      </c>
      <c r="G392" s="3">
        <v>29214010100000</v>
      </c>
      <c r="H392" s="3">
        <v>29214010100000</v>
      </c>
      <c r="J392" t="s">
        <v>302</v>
      </c>
      <c r="K392">
        <v>826318092</v>
      </c>
      <c r="L392">
        <v>1</v>
      </c>
      <c r="M392">
        <v>2008</v>
      </c>
      <c r="N392" t="s">
        <v>849</v>
      </c>
      <c r="O392">
        <v>8</v>
      </c>
      <c r="P392" t="s">
        <v>21</v>
      </c>
      <c r="Q392">
        <v>3713275</v>
      </c>
      <c r="R392">
        <v>2023</v>
      </c>
      <c r="S392" t="s">
        <v>850</v>
      </c>
    </row>
    <row r="393" spans="1:19" ht="20.399999999999999" customHeight="1" x14ac:dyDescent="0.8">
      <c r="A393" s="2">
        <v>2921401026</v>
      </c>
      <c r="B393" t="s">
        <v>851</v>
      </c>
      <c r="C393">
        <v>2022</v>
      </c>
      <c r="D393">
        <v>-87.618339243151794</v>
      </c>
      <c r="E393">
        <v>41.5930643688489</v>
      </c>
      <c r="F393">
        <v>71</v>
      </c>
      <c r="G393" s="3">
        <v>29214010260000</v>
      </c>
      <c r="H393" s="3">
        <v>29214010260000</v>
      </c>
      <c r="J393" t="s">
        <v>852</v>
      </c>
      <c r="K393">
        <v>2206220197</v>
      </c>
      <c r="L393">
        <v>1</v>
      </c>
      <c r="M393">
        <v>2022</v>
      </c>
      <c r="N393" t="s">
        <v>853</v>
      </c>
      <c r="O393">
        <v>6</v>
      </c>
      <c r="P393" t="s">
        <v>104</v>
      </c>
      <c r="Q393">
        <v>3718212</v>
      </c>
      <c r="R393">
        <v>2023</v>
      </c>
      <c r="S393" t="s">
        <v>854</v>
      </c>
    </row>
    <row r="394" spans="1:19" ht="20.399999999999999" customHeight="1" x14ac:dyDescent="0.8">
      <c r="A394" s="2">
        <v>2921401038</v>
      </c>
      <c r="B394" t="s">
        <v>861</v>
      </c>
      <c r="C394">
        <v>2022</v>
      </c>
      <c r="D394">
        <v>-87.621621328053493</v>
      </c>
      <c r="E394">
        <v>41.592755589513899</v>
      </c>
      <c r="F394">
        <v>71</v>
      </c>
      <c r="G394" s="3">
        <v>29214010380000</v>
      </c>
      <c r="H394" s="3">
        <v>29214010380000</v>
      </c>
      <c r="N394" t="s">
        <v>862</v>
      </c>
      <c r="O394">
        <v>8</v>
      </c>
      <c r="P394" t="s">
        <v>104</v>
      </c>
      <c r="Q394">
        <v>3714544</v>
      </c>
      <c r="R394">
        <v>2023</v>
      </c>
      <c r="S394" t="s">
        <v>863</v>
      </c>
    </row>
    <row r="395" spans="1:19" ht="20.399999999999999" customHeight="1" x14ac:dyDescent="0.8">
      <c r="A395" s="2">
        <v>2921401046</v>
      </c>
      <c r="B395" t="s">
        <v>861</v>
      </c>
      <c r="C395">
        <v>2022</v>
      </c>
      <c r="D395">
        <v>-87.622548289139502</v>
      </c>
      <c r="E395">
        <v>41.593339012345801</v>
      </c>
      <c r="F395">
        <v>71</v>
      </c>
      <c r="G395" s="3">
        <v>29214010460000</v>
      </c>
      <c r="H395" s="3">
        <v>29214010380000</v>
      </c>
      <c r="N395" t="s">
        <v>862</v>
      </c>
      <c r="O395">
        <v>8</v>
      </c>
      <c r="P395" t="s">
        <v>104</v>
      </c>
      <c r="Q395">
        <v>3714544</v>
      </c>
      <c r="R395">
        <v>2023</v>
      </c>
      <c r="S395" t="s">
        <v>878</v>
      </c>
    </row>
    <row r="396" spans="1:19" ht="20.399999999999999" customHeight="1" x14ac:dyDescent="0.8">
      <c r="A396" s="2">
        <v>2921401056</v>
      </c>
      <c r="B396" t="s">
        <v>894</v>
      </c>
      <c r="C396">
        <v>2022</v>
      </c>
      <c r="D396">
        <v>-87.620658655737699</v>
      </c>
      <c r="E396">
        <v>41.591807446347197</v>
      </c>
      <c r="F396">
        <v>71</v>
      </c>
      <c r="G396" s="3">
        <v>29214010560000</v>
      </c>
      <c r="H396" s="3">
        <v>29214010560000</v>
      </c>
      <c r="N396" t="s">
        <v>895</v>
      </c>
      <c r="O396">
        <v>8</v>
      </c>
      <c r="P396" t="s">
        <v>21</v>
      </c>
      <c r="Q396">
        <v>3712586</v>
      </c>
      <c r="R396">
        <v>2019</v>
      </c>
      <c r="S396" t="s">
        <v>896</v>
      </c>
    </row>
    <row r="397" spans="1:19" ht="20.399999999999999" customHeight="1" x14ac:dyDescent="0.8">
      <c r="A397" s="2">
        <v>2921401057</v>
      </c>
      <c r="B397" t="s">
        <v>894</v>
      </c>
      <c r="C397">
        <v>2022</v>
      </c>
      <c r="D397">
        <v>-87.620659990702904</v>
      </c>
      <c r="E397">
        <v>41.591490420245798</v>
      </c>
      <c r="F397">
        <v>71</v>
      </c>
      <c r="G397" s="3">
        <v>29214010570000</v>
      </c>
      <c r="H397" s="3">
        <v>29214010560000</v>
      </c>
      <c r="N397" t="s">
        <v>895</v>
      </c>
      <c r="O397">
        <v>8</v>
      </c>
      <c r="P397" t="s">
        <v>21</v>
      </c>
      <c r="Q397">
        <v>3712586</v>
      </c>
      <c r="R397">
        <v>2019</v>
      </c>
      <c r="S397" t="s">
        <v>897</v>
      </c>
    </row>
    <row r="398" spans="1:19" ht="20.399999999999999" customHeight="1" x14ac:dyDescent="0.8">
      <c r="A398" s="2">
        <v>2921401058</v>
      </c>
      <c r="B398" t="s">
        <v>894</v>
      </c>
      <c r="C398">
        <v>2022</v>
      </c>
      <c r="D398">
        <v>-87.621353838270394</v>
      </c>
      <c r="E398">
        <v>41.591169470050197</v>
      </c>
      <c r="F398">
        <v>71</v>
      </c>
      <c r="G398" s="3">
        <v>29214010580000</v>
      </c>
      <c r="H398" s="3">
        <v>29214010560000</v>
      </c>
      <c r="N398" t="s">
        <v>895</v>
      </c>
      <c r="O398">
        <v>8</v>
      </c>
      <c r="P398" t="s">
        <v>21</v>
      </c>
      <c r="Q398">
        <v>3712586</v>
      </c>
      <c r="R398">
        <v>2019</v>
      </c>
      <c r="S398" t="s">
        <v>898</v>
      </c>
    </row>
    <row r="399" spans="1:19" ht="20.399999999999999" customHeight="1" x14ac:dyDescent="0.8">
      <c r="A399" s="2">
        <v>2921401059</v>
      </c>
      <c r="B399" t="s">
        <v>894</v>
      </c>
      <c r="C399">
        <v>2022</v>
      </c>
      <c r="D399">
        <v>-87.619707754395506</v>
      </c>
      <c r="E399">
        <v>41.591160977770897</v>
      </c>
      <c r="F399">
        <v>71</v>
      </c>
      <c r="G399" s="3">
        <v>29214010590000</v>
      </c>
      <c r="H399" s="3">
        <v>29214010560000</v>
      </c>
      <c r="N399" t="s">
        <v>895</v>
      </c>
      <c r="O399">
        <v>8</v>
      </c>
      <c r="P399" t="s">
        <v>21</v>
      </c>
      <c r="Q399">
        <v>3712586</v>
      </c>
      <c r="R399">
        <v>2019</v>
      </c>
      <c r="S399" t="s">
        <v>899</v>
      </c>
    </row>
    <row r="400" spans="1:19" ht="20.399999999999999" customHeight="1" x14ac:dyDescent="0.8">
      <c r="A400" s="2">
        <v>2921401060</v>
      </c>
      <c r="B400" t="s">
        <v>894</v>
      </c>
      <c r="C400">
        <v>2022</v>
      </c>
      <c r="D400">
        <v>-87.620563830384597</v>
      </c>
      <c r="E400">
        <v>41.5908249829562</v>
      </c>
      <c r="F400">
        <v>71</v>
      </c>
      <c r="G400" s="3">
        <v>29214010600000</v>
      </c>
      <c r="H400" s="3">
        <v>29214010560000</v>
      </c>
      <c r="N400" t="s">
        <v>895</v>
      </c>
      <c r="O400">
        <v>8</v>
      </c>
      <c r="P400" t="s">
        <v>21</v>
      </c>
      <c r="Q400">
        <v>3712586</v>
      </c>
      <c r="R400">
        <v>2019</v>
      </c>
      <c r="S400" t="s">
        <v>900</v>
      </c>
    </row>
    <row r="401" spans="1:19" ht="20.399999999999999" customHeight="1" x14ac:dyDescent="0.8">
      <c r="A401" s="2">
        <v>2921401061</v>
      </c>
      <c r="B401" t="s">
        <v>894</v>
      </c>
      <c r="C401">
        <v>2022</v>
      </c>
      <c r="D401">
        <v>-87.620568812238801</v>
      </c>
      <c r="E401">
        <v>41.590486663365503</v>
      </c>
      <c r="F401">
        <v>71</v>
      </c>
      <c r="G401" s="3">
        <v>29214010610000</v>
      </c>
      <c r="H401" s="3">
        <v>29214010560000</v>
      </c>
      <c r="N401" t="s">
        <v>901</v>
      </c>
      <c r="O401">
        <v>9</v>
      </c>
      <c r="P401" t="s">
        <v>21</v>
      </c>
      <c r="Q401">
        <v>3718166</v>
      </c>
      <c r="R401">
        <v>2023</v>
      </c>
      <c r="S401" t="s">
        <v>902</v>
      </c>
    </row>
    <row r="402" spans="1:19" ht="20.399999999999999" customHeight="1" x14ac:dyDescent="0.8">
      <c r="A402" s="2">
        <v>2921401039</v>
      </c>
      <c r="B402" t="s">
        <v>864</v>
      </c>
      <c r="C402">
        <v>2022</v>
      </c>
      <c r="D402">
        <v>-87.620420286158804</v>
      </c>
      <c r="E402">
        <v>41.5927539780389</v>
      </c>
      <c r="F402">
        <v>71</v>
      </c>
      <c r="G402" s="3">
        <v>29214010390000</v>
      </c>
      <c r="H402" s="3">
        <v>29214010390000</v>
      </c>
      <c r="N402" t="s">
        <v>865</v>
      </c>
      <c r="O402">
        <v>10</v>
      </c>
      <c r="P402" t="s">
        <v>21</v>
      </c>
      <c r="Q402">
        <v>3716349</v>
      </c>
      <c r="R402">
        <v>2023</v>
      </c>
      <c r="S402" t="s">
        <v>866</v>
      </c>
    </row>
    <row r="403" spans="1:19" ht="20.399999999999999" customHeight="1" x14ac:dyDescent="0.8">
      <c r="A403" s="2">
        <v>2921401036</v>
      </c>
      <c r="B403" t="s">
        <v>858</v>
      </c>
      <c r="C403">
        <v>2022</v>
      </c>
      <c r="D403">
        <v>-87.623327838896003</v>
      </c>
      <c r="E403">
        <v>41.593342877824398</v>
      </c>
      <c r="F403">
        <v>71</v>
      </c>
      <c r="G403" s="3">
        <v>29214010360000</v>
      </c>
      <c r="H403" s="3">
        <v>29214010360000</v>
      </c>
      <c r="N403" t="s">
        <v>859</v>
      </c>
      <c r="O403">
        <v>4</v>
      </c>
      <c r="P403" t="s">
        <v>21</v>
      </c>
      <c r="Q403">
        <v>3717016</v>
      </c>
      <c r="R403">
        <v>2020</v>
      </c>
      <c r="S403" t="s">
        <v>860</v>
      </c>
    </row>
    <row r="404" spans="1:19" ht="20.399999999999999" customHeight="1" x14ac:dyDescent="0.8">
      <c r="A404" s="2">
        <v>2921401041</v>
      </c>
      <c r="B404" t="s">
        <v>871</v>
      </c>
      <c r="C404">
        <v>2022</v>
      </c>
      <c r="D404">
        <v>-87.618327587051297</v>
      </c>
      <c r="E404">
        <v>41.592268501273203</v>
      </c>
      <c r="F404">
        <v>71</v>
      </c>
      <c r="G404" s="3">
        <v>29214010410000</v>
      </c>
      <c r="H404" s="3">
        <v>29214010410000</v>
      </c>
      <c r="N404" t="s">
        <v>872</v>
      </c>
      <c r="O404">
        <v>5</v>
      </c>
      <c r="P404" t="s">
        <v>21</v>
      </c>
      <c r="Q404">
        <v>3715627</v>
      </c>
      <c r="R404">
        <v>2018</v>
      </c>
      <c r="S404" t="s">
        <v>873</v>
      </c>
    </row>
    <row r="405" spans="1:19" ht="20.399999999999999" customHeight="1" x14ac:dyDescent="0.8">
      <c r="A405" s="2">
        <v>2921401069</v>
      </c>
      <c r="B405" t="s">
        <v>906</v>
      </c>
      <c r="C405">
        <v>2022</v>
      </c>
      <c r="D405">
        <v>-87.618382476572293</v>
      </c>
      <c r="E405">
        <v>41.591672028859399</v>
      </c>
      <c r="F405">
        <v>71</v>
      </c>
      <c r="G405" s="3">
        <v>29214010690000</v>
      </c>
      <c r="H405" s="3">
        <v>29214010690000</v>
      </c>
      <c r="N405" t="s">
        <v>907</v>
      </c>
      <c r="O405">
        <v>14</v>
      </c>
      <c r="P405" t="s">
        <v>21</v>
      </c>
      <c r="Q405">
        <v>3717558</v>
      </c>
      <c r="R405">
        <v>2023</v>
      </c>
      <c r="S405" t="s">
        <v>908</v>
      </c>
    </row>
    <row r="406" spans="1:19" ht="20.399999999999999" customHeight="1" x14ac:dyDescent="0.8">
      <c r="A406" s="2">
        <v>2921401070</v>
      </c>
      <c r="B406" t="s">
        <v>906</v>
      </c>
      <c r="C406">
        <v>2022</v>
      </c>
      <c r="D406">
        <v>-87.618377982857893</v>
      </c>
      <c r="E406">
        <v>41.591193262907296</v>
      </c>
      <c r="F406">
        <v>71</v>
      </c>
      <c r="G406" s="3">
        <v>29214010700000</v>
      </c>
      <c r="H406" s="3">
        <v>29214010690000</v>
      </c>
      <c r="N406" t="s">
        <v>907</v>
      </c>
      <c r="O406">
        <v>14</v>
      </c>
      <c r="P406" t="s">
        <v>21</v>
      </c>
      <c r="Q406">
        <v>3717558</v>
      </c>
      <c r="R406">
        <v>2023</v>
      </c>
      <c r="S406" t="s">
        <v>909</v>
      </c>
    </row>
    <row r="407" spans="1:19" ht="20.399999999999999" customHeight="1" x14ac:dyDescent="0.8">
      <c r="A407" s="2">
        <v>2921401071</v>
      </c>
      <c r="B407" t="s">
        <v>910</v>
      </c>
      <c r="C407">
        <v>2022</v>
      </c>
      <c r="D407">
        <v>-87.623365310250193</v>
      </c>
      <c r="E407">
        <v>41.592290775634197</v>
      </c>
      <c r="F407">
        <v>71</v>
      </c>
      <c r="G407" s="3">
        <v>29214010710000</v>
      </c>
      <c r="H407" s="3">
        <v>29214010710000</v>
      </c>
      <c r="K407">
        <v>2424224078</v>
      </c>
      <c r="L407">
        <v>4</v>
      </c>
      <c r="M407">
        <v>2024</v>
      </c>
      <c r="N407" t="s">
        <v>911</v>
      </c>
      <c r="O407">
        <v>8</v>
      </c>
      <c r="P407" t="s">
        <v>21</v>
      </c>
      <c r="Q407">
        <v>3713250</v>
      </c>
      <c r="R407">
        <v>2023</v>
      </c>
      <c r="S407" t="s">
        <v>912</v>
      </c>
    </row>
    <row r="408" spans="1:19" ht="20.399999999999999" customHeight="1" x14ac:dyDescent="0.8">
      <c r="A408" s="2">
        <v>2921401075</v>
      </c>
      <c r="B408" t="s">
        <v>910</v>
      </c>
      <c r="C408">
        <v>2022</v>
      </c>
      <c r="D408">
        <v>-87.623039706055906</v>
      </c>
      <c r="E408">
        <v>41.5921926140633</v>
      </c>
      <c r="F408">
        <v>71</v>
      </c>
      <c r="G408" s="3">
        <v>29214010750000</v>
      </c>
      <c r="H408" s="3">
        <v>29214010710000</v>
      </c>
      <c r="K408">
        <v>2424224078</v>
      </c>
      <c r="L408">
        <v>4</v>
      </c>
      <c r="M408">
        <v>2024</v>
      </c>
      <c r="N408" t="s">
        <v>911</v>
      </c>
      <c r="O408">
        <v>5</v>
      </c>
      <c r="P408" t="s">
        <v>21</v>
      </c>
      <c r="Q408">
        <v>3713250</v>
      </c>
      <c r="R408">
        <v>2023</v>
      </c>
      <c r="S408" t="s">
        <v>916</v>
      </c>
    </row>
    <row r="409" spans="1:19" ht="20.399999999999999" customHeight="1" x14ac:dyDescent="0.8">
      <c r="A409" s="2">
        <v>2921401076</v>
      </c>
      <c r="B409" t="s">
        <v>910</v>
      </c>
      <c r="C409">
        <v>2022</v>
      </c>
      <c r="D409">
        <v>-87.622711257296999</v>
      </c>
      <c r="E409">
        <v>41.592149884920602</v>
      </c>
      <c r="F409">
        <v>71</v>
      </c>
      <c r="G409" s="3">
        <v>29214010760000</v>
      </c>
      <c r="H409" s="3">
        <v>29214010710000</v>
      </c>
      <c r="K409">
        <v>2424224078</v>
      </c>
      <c r="L409">
        <v>4</v>
      </c>
      <c r="M409">
        <v>2024</v>
      </c>
      <c r="N409" t="s">
        <v>911</v>
      </c>
      <c r="O409">
        <v>5</v>
      </c>
      <c r="P409" t="s">
        <v>104</v>
      </c>
      <c r="Q409">
        <v>3713250</v>
      </c>
      <c r="R409">
        <v>2023</v>
      </c>
      <c r="S409" t="s">
        <v>917</v>
      </c>
    </row>
    <row r="410" spans="1:19" ht="20.399999999999999" customHeight="1" x14ac:dyDescent="0.8">
      <c r="A410" s="2">
        <v>2921401074</v>
      </c>
      <c r="B410" t="s">
        <v>913</v>
      </c>
      <c r="C410">
        <v>2022</v>
      </c>
      <c r="D410">
        <v>-87.621144107784602</v>
      </c>
      <c r="E410">
        <v>41.590142229794097</v>
      </c>
      <c r="F410">
        <v>71</v>
      </c>
      <c r="G410" s="3">
        <v>29214010740000</v>
      </c>
      <c r="H410" s="3">
        <v>29214010740000</v>
      </c>
      <c r="N410" t="s">
        <v>914</v>
      </c>
      <c r="O410">
        <v>4</v>
      </c>
      <c r="P410" t="s">
        <v>21</v>
      </c>
      <c r="Q410">
        <v>3713295</v>
      </c>
      <c r="R410">
        <v>2019</v>
      </c>
      <c r="S410" t="s">
        <v>915</v>
      </c>
    </row>
    <row r="411" spans="1:19" ht="20.399999999999999" customHeight="1" x14ac:dyDescent="0.8">
      <c r="A411" s="2">
        <v>2921401045</v>
      </c>
      <c r="B411" t="s">
        <v>874</v>
      </c>
      <c r="C411">
        <v>2022</v>
      </c>
      <c r="D411">
        <v>-87.622893088902202</v>
      </c>
      <c r="E411">
        <v>41.593340202700801</v>
      </c>
      <c r="F411">
        <v>71</v>
      </c>
      <c r="G411" s="3">
        <v>29214010450000</v>
      </c>
      <c r="H411" s="3">
        <v>29214010450000</v>
      </c>
      <c r="J411" t="s">
        <v>875</v>
      </c>
      <c r="K411">
        <v>529335268</v>
      </c>
      <c r="L411">
        <v>1</v>
      </c>
      <c r="M411">
        <v>2005</v>
      </c>
      <c r="N411" t="s">
        <v>876</v>
      </c>
      <c r="O411">
        <v>1</v>
      </c>
      <c r="P411" t="s">
        <v>104</v>
      </c>
      <c r="Q411">
        <v>917247</v>
      </c>
      <c r="R411">
        <v>2011</v>
      </c>
      <c r="S411" t="s">
        <v>877</v>
      </c>
    </row>
    <row r="412" spans="1:19" ht="20.399999999999999" customHeight="1" x14ac:dyDescent="0.8">
      <c r="A412" s="2">
        <v>2921401049</v>
      </c>
      <c r="B412" t="s">
        <v>879</v>
      </c>
      <c r="C412">
        <v>2022</v>
      </c>
      <c r="D412">
        <v>-87.619311154706807</v>
      </c>
      <c r="E412">
        <v>41.590101364171602</v>
      </c>
      <c r="F412">
        <v>71</v>
      </c>
      <c r="G412" s="3">
        <v>29214010490000</v>
      </c>
      <c r="H412" s="3">
        <v>29214010490000</v>
      </c>
      <c r="J412" t="s">
        <v>880</v>
      </c>
      <c r="K412">
        <v>1935746022</v>
      </c>
      <c r="L412">
        <v>1</v>
      </c>
      <c r="M412">
        <v>2019</v>
      </c>
      <c r="N412" t="s">
        <v>881</v>
      </c>
      <c r="O412">
        <v>8</v>
      </c>
      <c r="P412" t="s">
        <v>104</v>
      </c>
      <c r="Q412">
        <v>3718163</v>
      </c>
      <c r="R412">
        <v>2023</v>
      </c>
      <c r="S412" t="s">
        <v>882</v>
      </c>
    </row>
    <row r="413" spans="1:19" ht="20.399999999999999" customHeight="1" x14ac:dyDescent="0.8">
      <c r="A413" s="2">
        <v>2921402047</v>
      </c>
      <c r="B413" t="s">
        <v>957</v>
      </c>
      <c r="C413">
        <v>2022</v>
      </c>
      <c r="D413">
        <v>-87.620529730288794</v>
      </c>
      <c r="E413">
        <v>41.5893122759989</v>
      </c>
      <c r="F413">
        <v>72</v>
      </c>
      <c r="G413" s="3">
        <v>29214020470000</v>
      </c>
      <c r="H413" s="3">
        <v>29214020470000</v>
      </c>
      <c r="N413" t="s">
        <v>958</v>
      </c>
      <c r="O413">
        <v>3</v>
      </c>
      <c r="P413" t="s">
        <v>21</v>
      </c>
      <c r="Q413">
        <v>3714248</v>
      </c>
      <c r="R413">
        <v>2019</v>
      </c>
      <c r="S413" t="s">
        <v>959</v>
      </c>
    </row>
    <row r="414" spans="1:19" ht="20.399999999999999" customHeight="1" x14ac:dyDescent="0.8">
      <c r="A414" s="2">
        <v>2921402048</v>
      </c>
      <c r="B414" t="s">
        <v>957</v>
      </c>
      <c r="C414">
        <v>2022</v>
      </c>
      <c r="D414">
        <v>-87.620103652712899</v>
      </c>
      <c r="E414">
        <v>41.589175681575398</v>
      </c>
      <c r="F414">
        <v>72</v>
      </c>
      <c r="G414" s="3">
        <v>29214020480000</v>
      </c>
      <c r="H414" s="3">
        <v>29214020470000</v>
      </c>
      <c r="N414" t="s">
        <v>958</v>
      </c>
      <c r="O414">
        <v>3</v>
      </c>
      <c r="P414" t="s">
        <v>21</v>
      </c>
      <c r="Q414">
        <v>3714248</v>
      </c>
      <c r="R414">
        <v>2019</v>
      </c>
      <c r="S414" t="s">
        <v>960</v>
      </c>
    </row>
    <row r="415" spans="1:19" ht="20.399999999999999" customHeight="1" x14ac:dyDescent="0.8">
      <c r="A415" s="2">
        <v>2921402024</v>
      </c>
      <c r="B415" t="s">
        <v>934</v>
      </c>
      <c r="C415">
        <v>2022</v>
      </c>
      <c r="D415">
        <v>-87.617610170713505</v>
      </c>
      <c r="E415">
        <v>41.587494806264502</v>
      </c>
      <c r="F415">
        <v>72</v>
      </c>
      <c r="G415" s="3">
        <v>29214020240000</v>
      </c>
      <c r="H415" s="3">
        <v>29214020240000</v>
      </c>
      <c r="N415" t="s">
        <v>935</v>
      </c>
      <c r="O415">
        <v>13</v>
      </c>
      <c r="P415" t="s">
        <v>21</v>
      </c>
      <c r="Q415">
        <v>3714549</v>
      </c>
      <c r="R415">
        <v>2023</v>
      </c>
      <c r="S415" t="s">
        <v>936</v>
      </c>
    </row>
    <row r="416" spans="1:19" ht="20.399999999999999" customHeight="1" x14ac:dyDescent="0.8">
      <c r="A416" s="2">
        <v>2921402025</v>
      </c>
      <c r="B416" t="s">
        <v>934</v>
      </c>
      <c r="C416">
        <v>2022</v>
      </c>
      <c r="D416">
        <v>-87.617581090152996</v>
      </c>
      <c r="E416">
        <v>41.586961480071402</v>
      </c>
      <c r="F416">
        <v>72</v>
      </c>
      <c r="G416" s="3">
        <v>29214020250000</v>
      </c>
      <c r="H416" s="3">
        <v>29214020240000</v>
      </c>
      <c r="N416" t="s">
        <v>935</v>
      </c>
      <c r="O416">
        <v>13</v>
      </c>
      <c r="P416" t="s">
        <v>21</v>
      </c>
      <c r="Q416">
        <v>3714549</v>
      </c>
      <c r="R416">
        <v>2023</v>
      </c>
      <c r="S416" t="s">
        <v>937</v>
      </c>
    </row>
    <row r="417" spans="1:19" ht="20.399999999999999" customHeight="1" x14ac:dyDescent="0.8">
      <c r="A417" s="2">
        <v>2921402026</v>
      </c>
      <c r="B417" t="s">
        <v>934</v>
      </c>
      <c r="C417">
        <v>2022</v>
      </c>
      <c r="D417">
        <v>-87.617577855289397</v>
      </c>
      <c r="E417">
        <v>41.586571959237503</v>
      </c>
      <c r="F417">
        <v>72</v>
      </c>
      <c r="G417" s="3">
        <v>29214020260000</v>
      </c>
      <c r="H417" s="3">
        <v>29214020240000</v>
      </c>
      <c r="N417" t="s">
        <v>935</v>
      </c>
      <c r="O417">
        <v>13</v>
      </c>
      <c r="P417" t="s">
        <v>21</v>
      </c>
      <c r="Q417">
        <v>3714549</v>
      </c>
      <c r="R417">
        <v>2023</v>
      </c>
      <c r="S417" t="s">
        <v>938</v>
      </c>
    </row>
    <row r="418" spans="1:19" ht="20.399999999999999" customHeight="1" x14ac:dyDescent="0.8">
      <c r="A418" s="2">
        <v>2921402027</v>
      </c>
      <c r="B418" t="s">
        <v>934</v>
      </c>
      <c r="C418">
        <v>2022</v>
      </c>
      <c r="D418">
        <v>-87.618322654183203</v>
      </c>
      <c r="E418">
        <v>41.586786392065903</v>
      </c>
      <c r="F418">
        <v>72</v>
      </c>
      <c r="G418" s="3">
        <v>29214020270000</v>
      </c>
      <c r="H418" s="3">
        <v>29214020240000</v>
      </c>
      <c r="N418" t="s">
        <v>935</v>
      </c>
      <c r="O418">
        <v>13</v>
      </c>
      <c r="P418" t="s">
        <v>21</v>
      </c>
      <c r="Q418">
        <v>3714549</v>
      </c>
      <c r="R418">
        <v>2023</v>
      </c>
      <c r="S418" t="s">
        <v>939</v>
      </c>
    </row>
    <row r="419" spans="1:19" ht="20.399999999999999" customHeight="1" x14ac:dyDescent="0.8">
      <c r="A419" s="2">
        <v>2921402031</v>
      </c>
      <c r="B419" t="s">
        <v>934</v>
      </c>
      <c r="C419">
        <v>2022</v>
      </c>
      <c r="D419">
        <v>-87.617645596535596</v>
      </c>
      <c r="E419">
        <v>41.588117269607402</v>
      </c>
      <c r="F419">
        <v>72</v>
      </c>
      <c r="G419" s="3">
        <v>29214020310000</v>
      </c>
      <c r="H419" s="3">
        <v>29214020240000</v>
      </c>
      <c r="N419" t="s">
        <v>935</v>
      </c>
      <c r="O419">
        <v>13</v>
      </c>
      <c r="P419" t="s">
        <v>104</v>
      </c>
      <c r="Q419">
        <v>3714549</v>
      </c>
      <c r="R419">
        <v>2023</v>
      </c>
      <c r="S419" t="s">
        <v>940</v>
      </c>
    </row>
    <row r="420" spans="1:19" ht="20.399999999999999" customHeight="1" x14ac:dyDescent="0.8">
      <c r="A420" s="2">
        <v>2921402043</v>
      </c>
      <c r="B420" t="s">
        <v>934</v>
      </c>
      <c r="C420">
        <v>2022</v>
      </c>
      <c r="D420">
        <v>-87.617777187960002</v>
      </c>
      <c r="E420">
        <v>41.5885823850465</v>
      </c>
      <c r="F420">
        <v>72</v>
      </c>
      <c r="G420" s="3">
        <v>29214020430000</v>
      </c>
      <c r="H420" s="3">
        <v>29214020240000</v>
      </c>
      <c r="N420" t="s">
        <v>935</v>
      </c>
      <c r="O420">
        <v>13</v>
      </c>
      <c r="P420" t="s">
        <v>104</v>
      </c>
      <c r="Q420">
        <v>3714549</v>
      </c>
      <c r="R420">
        <v>2023</v>
      </c>
      <c r="S420" t="s">
        <v>949</v>
      </c>
    </row>
    <row r="421" spans="1:19" ht="20.399999999999999" customHeight="1" x14ac:dyDescent="0.8">
      <c r="A421" s="2">
        <v>2921402022</v>
      </c>
      <c r="B421" t="s">
        <v>927</v>
      </c>
      <c r="C421">
        <v>2022</v>
      </c>
      <c r="D421">
        <v>-87.619502906257694</v>
      </c>
      <c r="E421">
        <v>41.5874582281076</v>
      </c>
      <c r="F421">
        <v>72</v>
      </c>
      <c r="G421" s="3">
        <v>29214020220000</v>
      </c>
      <c r="H421" s="3">
        <v>29214020220000</v>
      </c>
      <c r="N421" t="s">
        <v>928</v>
      </c>
      <c r="O421">
        <v>14</v>
      </c>
      <c r="P421" t="s">
        <v>21</v>
      </c>
      <c r="Q421">
        <v>3710157</v>
      </c>
      <c r="R421">
        <v>2023</v>
      </c>
      <c r="S421" t="s">
        <v>929</v>
      </c>
    </row>
    <row r="422" spans="1:19" ht="20.399999999999999" customHeight="1" x14ac:dyDescent="0.8">
      <c r="A422" s="2">
        <v>2921402023</v>
      </c>
      <c r="B422" t="s">
        <v>930</v>
      </c>
      <c r="C422">
        <v>2022</v>
      </c>
      <c r="D422">
        <v>-87.618667570430105</v>
      </c>
      <c r="E422">
        <v>41.587495554966701</v>
      </c>
      <c r="F422">
        <v>72</v>
      </c>
      <c r="G422" s="3">
        <v>29214020230000</v>
      </c>
      <c r="H422" s="3">
        <v>29214020230000</v>
      </c>
      <c r="J422" t="s">
        <v>931</v>
      </c>
      <c r="K422">
        <v>2005515256</v>
      </c>
      <c r="L422">
        <v>1</v>
      </c>
      <c r="M422">
        <v>2020</v>
      </c>
      <c r="N422" t="s">
        <v>932</v>
      </c>
      <c r="O422">
        <v>12</v>
      </c>
      <c r="P422" t="s">
        <v>21</v>
      </c>
      <c r="Q422">
        <v>3715713</v>
      </c>
      <c r="R422">
        <v>2023</v>
      </c>
      <c r="S422" t="s">
        <v>933</v>
      </c>
    </row>
    <row r="423" spans="1:19" ht="20.399999999999999" customHeight="1" x14ac:dyDescent="0.8">
      <c r="A423" s="2">
        <v>2921402045</v>
      </c>
      <c r="B423" t="s">
        <v>953</v>
      </c>
      <c r="C423">
        <v>2022</v>
      </c>
      <c r="D423">
        <v>-87.619197279857104</v>
      </c>
      <c r="E423">
        <v>41.587040853319401</v>
      </c>
      <c r="F423">
        <v>72</v>
      </c>
      <c r="G423" s="3">
        <v>29214020450000</v>
      </c>
      <c r="H423" s="3">
        <v>29214020450000</v>
      </c>
      <c r="J423" t="s">
        <v>954</v>
      </c>
      <c r="K423">
        <v>1504116022</v>
      </c>
      <c r="L423">
        <v>1</v>
      </c>
      <c r="M423">
        <v>2015</v>
      </c>
      <c r="N423" t="s">
        <v>955</v>
      </c>
      <c r="O423">
        <v>3</v>
      </c>
      <c r="P423" t="s">
        <v>21</v>
      </c>
      <c r="Q423">
        <v>3710726</v>
      </c>
      <c r="R423">
        <v>2023</v>
      </c>
      <c r="S423" t="s">
        <v>956</v>
      </c>
    </row>
    <row r="424" spans="1:19" ht="20.399999999999999" customHeight="1" x14ac:dyDescent="0.8">
      <c r="A424" s="2">
        <v>2921402042</v>
      </c>
      <c r="B424" t="s">
        <v>946</v>
      </c>
      <c r="C424">
        <v>2022</v>
      </c>
      <c r="D424">
        <v>-87.617784053379296</v>
      </c>
      <c r="E424">
        <v>41.589087209199398</v>
      </c>
      <c r="F424">
        <v>72</v>
      </c>
      <c r="G424" s="3">
        <v>29214020420000</v>
      </c>
      <c r="H424" s="3">
        <v>29214020420000</v>
      </c>
      <c r="N424" t="s">
        <v>947</v>
      </c>
      <c r="O424">
        <v>12</v>
      </c>
      <c r="P424" t="s">
        <v>104</v>
      </c>
      <c r="Q424">
        <v>3712559</v>
      </c>
      <c r="R424">
        <v>2023</v>
      </c>
      <c r="S424" t="s">
        <v>948</v>
      </c>
    </row>
    <row r="425" spans="1:19" ht="20.399999999999999" customHeight="1" x14ac:dyDescent="0.8">
      <c r="A425" s="2">
        <v>2921402044</v>
      </c>
      <c r="B425" t="s">
        <v>950</v>
      </c>
      <c r="C425">
        <v>2022</v>
      </c>
      <c r="D425">
        <v>-87.619140519225994</v>
      </c>
      <c r="E425">
        <v>41.586699689922597</v>
      </c>
      <c r="F425">
        <v>72</v>
      </c>
      <c r="G425" s="3">
        <v>29214020440000</v>
      </c>
      <c r="H425" s="3">
        <v>29214020440000</v>
      </c>
      <c r="N425" t="s">
        <v>951</v>
      </c>
      <c r="O425">
        <v>8</v>
      </c>
      <c r="P425" t="s">
        <v>21</v>
      </c>
      <c r="Q425">
        <v>3715997</v>
      </c>
      <c r="R425">
        <v>2023</v>
      </c>
      <c r="S425" t="s">
        <v>952</v>
      </c>
    </row>
    <row r="426" spans="1:19" ht="20.399999999999999" customHeight="1" x14ac:dyDescent="0.8">
      <c r="A426" s="2">
        <v>2921402017</v>
      </c>
      <c r="B426" t="s">
        <v>920</v>
      </c>
      <c r="C426">
        <v>2022</v>
      </c>
      <c r="D426">
        <v>-87.617716768681206</v>
      </c>
      <c r="E426">
        <v>41.589659283897902</v>
      </c>
      <c r="F426">
        <v>72</v>
      </c>
      <c r="G426" s="3">
        <v>29214020170000</v>
      </c>
      <c r="H426" s="3">
        <v>29214020170000</v>
      </c>
      <c r="N426" t="s">
        <v>921</v>
      </c>
      <c r="O426">
        <v>13</v>
      </c>
      <c r="P426" t="s">
        <v>21</v>
      </c>
      <c r="Q426">
        <v>3713102</v>
      </c>
      <c r="R426">
        <v>2023</v>
      </c>
      <c r="S426" t="s">
        <v>922</v>
      </c>
    </row>
    <row r="427" spans="1:19" ht="20.399999999999999" customHeight="1" x14ac:dyDescent="0.8">
      <c r="A427" s="2">
        <v>2921402018</v>
      </c>
      <c r="B427" t="s">
        <v>923</v>
      </c>
      <c r="C427">
        <v>2022</v>
      </c>
      <c r="D427">
        <v>-87.617326343208006</v>
      </c>
      <c r="E427">
        <v>41.589623677514901</v>
      </c>
      <c r="F427">
        <v>72</v>
      </c>
      <c r="G427" s="3">
        <v>29214020180000</v>
      </c>
      <c r="H427" s="3">
        <v>29214020180000</v>
      </c>
      <c r="J427" t="s">
        <v>924</v>
      </c>
      <c r="K427">
        <v>1100404192</v>
      </c>
      <c r="L427">
        <v>1</v>
      </c>
      <c r="M427">
        <v>2010</v>
      </c>
      <c r="N427" t="s">
        <v>925</v>
      </c>
      <c r="O427">
        <v>1</v>
      </c>
      <c r="P427" t="s">
        <v>21</v>
      </c>
      <c r="Q427">
        <v>3701837</v>
      </c>
      <c r="R427">
        <v>2014</v>
      </c>
      <c r="S427" t="s">
        <v>926</v>
      </c>
    </row>
    <row r="428" spans="1:19" ht="20.399999999999999" customHeight="1" x14ac:dyDescent="0.8">
      <c r="A428" s="2">
        <v>2921402016</v>
      </c>
      <c r="C428">
        <v>2022</v>
      </c>
      <c r="D428">
        <v>-87.618197689991803</v>
      </c>
      <c r="E428">
        <v>41.589658858146997</v>
      </c>
      <c r="F428">
        <v>72</v>
      </c>
      <c r="G428" s="3">
        <v>29214020160000</v>
      </c>
      <c r="H428" s="3">
        <v>29214020160000</v>
      </c>
      <c r="J428" t="s">
        <v>918</v>
      </c>
      <c r="K428">
        <v>2415510003</v>
      </c>
      <c r="L428">
        <v>1</v>
      </c>
      <c r="M428">
        <v>2024</v>
      </c>
      <c r="P428" t="s">
        <v>21</v>
      </c>
      <c r="Q428" t="s">
        <v>19</v>
      </c>
      <c r="S428" t="s">
        <v>919</v>
      </c>
    </row>
    <row r="429" spans="1:19" ht="20.399999999999999" customHeight="1" x14ac:dyDescent="0.8">
      <c r="A429" s="2">
        <v>2921402037</v>
      </c>
      <c r="C429">
        <v>2022</v>
      </c>
      <c r="D429">
        <v>-87.619631198374606</v>
      </c>
      <c r="E429">
        <v>41.588879802004399</v>
      </c>
      <c r="F429">
        <v>72</v>
      </c>
      <c r="G429" s="3">
        <v>29214020370000</v>
      </c>
      <c r="H429" s="3">
        <v>29214020370000</v>
      </c>
      <c r="J429" t="s">
        <v>944</v>
      </c>
      <c r="K429">
        <v>619404000</v>
      </c>
      <c r="L429">
        <v>1</v>
      </c>
      <c r="M429">
        <v>2006</v>
      </c>
      <c r="P429" t="s">
        <v>21</v>
      </c>
      <c r="Q429" t="s">
        <v>19</v>
      </c>
      <c r="S429" t="s">
        <v>945</v>
      </c>
    </row>
    <row r="430" spans="1:19" ht="20.399999999999999" customHeight="1" x14ac:dyDescent="0.8">
      <c r="A430" s="2">
        <v>2921402035</v>
      </c>
      <c r="B430" t="s">
        <v>941</v>
      </c>
      <c r="C430">
        <v>2022</v>
      </c>
      <c r="D430">
        <v>-87.621056324093402</v>
      </c>
      <c r="E430">
        <v>41.589625284885003</v>
      </c>
      <c r="F430">
        <v>73</v>
      </c>
      <c r="G430" s="3">
        <v>29214020350000</v>
      </c>
      <c r="H430" s="3">
        <v>29214020350000</v>
      </c>
      <c r="N430" t="s">
        <v>942</v>
      </c>
      <c r="O430">
        <v>8</v>
      </c>
      <c r="P430" t="s">
        <v>21</v>
      </c>
      <c r="Q430">
        <v>3710012</v>
      </c>
      <c r="R430">
        <v>2023</v>
      </c>
      <c r="S430" t="s">
        <v>943</v>
      </c>
    </row>
    <row r="431" spans="1:19" ht="20.399999999999999" customHeight="1" x14ac:dyDescent="0.8">
      <c r="A431" s="2">
        <v>2922100001</v>
      </c>
      <c r="B431" t="s">
        <v>961</v>
      </c>
      <c r="C431">
        <v>2022</v>
      </c>
      <c r="D431">
        <v>-87.616616498394094</v>
      </c>
      <c r="E431">
        <v>41.600672153519703</v>
      </c>
      <c r="F431">
        <v>74</v>
      </c>
      <c r="G431" s="3">
        <v>29221000010000</v>
      </c>
      <c r="H431" s="3">
        <v>29221000010000</v>
      </c>
      <c r="J431" t="s">
        <v>962</v>
      </c>
      <c r="K431">
        <v>435227033</v>
      </c>
      <c r="L431">
        <v>1</v>
      </c>
      <c r="M431">
        <v>2004</v>
      </c>
      <c r="N431" t="s">
        <v>963</v>
      </c>
      <c r="O431">
        <v>7</v>
      </c>
      <c r="P431" t="s">
        <v>21</v>
      </c>
      <c r="Q431">
        <v>3712469</v>
      </c>
      <c r="R431">
        <v>2023</v>
      </c>
      <c r="S431" s="1" t="s">
        <v>964</v>
      </c>
    </row>
    <row r="432" spans="1:19" ht="20.399999999999999" customHeight="1" x14ac:dyDescent="0.8">
      <c r="A432" s="2">
        <v>2922100002</v>
      </c>
      <c r="B432" t="s">
        <v>961</v>
      </c>
      <c r="C432">
        <v>2022</v>
      </c>
      <c r="D432">
        <v>-87.616629562261906</v>
      </c>
      <c r="E432">
        <v>41.6005564713723</v>
      </c>
      <c r="F432">
        <v>74</v>
      </c>
      <c r="G432" s="3">
        <v>29221000020000</v>
      </c>
      <c r="H432" s="3">
        <v>29221000010000</v>
      </c>
      <c r="N432" t="s">
        <v>963</v>
      </c>
      <c r="O432">
        <v>6</v>
      </c>
      <c r="P432" t="s">
        <v>21</v>
      </c>
      <c r="Q432">
        <v>3712469</v>
      </c>
      <c r="R432">
        <v>2023</v>
      </c>
      <c r="S432" t="s">
        <v>965</v>
      </c>
    </row>
    <row r="433" spans="1:19" ht="20.399999999999999" customHeight="1" x14ac:dyDescent="0.8">
      <c r="A433" s="2">
        <v>2922100013</v>
      </c>
      <c r="B433" t="s">
        <v>966</v>
      </c>
      <c r="C433">
        <v>2022</v>
      </c>
      <c r="D433">
        <v>-87.616256162669202</v>
      </c>
      <c r="E433">
        <v>41.6005954937132</v>
      </c>
      <c r="F433">
        <v>75</v>
      </c>
      <c r="G433" s="3">
        <v>29221000130000</v>
      </c>
      <c r="H433" s="3">
        <v>29221000130000</v>
      </c>
      <c r="K433">
        <v>1622919199</v>
      </c>
      <c r="L433">
        <v>2</v>
      </c>
      <c r="M433">
        <v>2016</v>
      </c>
      <c r="N433" t="s">
        <v>967</v>
      </c>
      <c r="O433">
        <v>6</v>
      </c>
      <c r="P433" t="s">
        <v>21</v>
      </c>
      <c r="Q433">
        <v>3715391</v>
      </c>
      <c r="R433">
        <v>2023</v>
      </c>
      <c r="S433" t="s">
        <v>968</v>
      </c>
    </row>
    <row r="434" spans="1:19" ht="20.399999999999999" customHeight="1" x14ac:dyDescent="0.8">
      <c r="A434" s="2">
        <v>2922100014</v>
      </c>
      <c r="B434" t="s">
        <v>966</v>
      </c>
      <c r="C434">
        <v>2022</v>
      </c>
      <c r="D434">
        <v>-87.616044141550304</v>
      </c>
      <c r="E434">
        <v>41.600573797779099</v>
      </c>
      <c r="F434">
        <v>75</v>
      </c>
      <c r="G434" s="3">
        <v>29221000140000</v>
      </c>
      <c r="H434" s="3">
        <v>29221000130000</v>
      </c>
      <c r="K434">
        <v>1622919199</v>
      </c>
      <c r="L434">
        <v>2</v>
      </c>
      <c r="M434">
        <v>2016</v>
      </c>
      <c r="N434" t="s">
        <v>967</v>
      </c>
      <c r="O434">
        <v>6</v>
      </c>
      <c r="P434" t="s">
        <v>21</v>
      </c>
      <c r="Q434">
        <v>3715391</v>
      </c>
      <c r="R434">
        <v>2023</v>
      </c>
      <c r="S434" t="s">
        <v>969</v>
      </c>
    </row>
    <row r="435" spans="1:19" ht="20.399999999999999" customHeight="1" x14ac:dyDescent="0.8">
      <c r="A435" s="2">
        <v>2922102021</v>
      </c>
      <c r="B435" t="s">
        <v>974</v>
      </c>
      <c r="C435">
        <v>2022</v>
      </c>
      <c r="D435">
        <v>-87.614859221330605</v>
      </c>
      <c r="E435">
        <v>41.600444230909297</v>
      </c>
      <c r="F435">
        <v>76</v>
      </c>
      <c r="G435" s="3">
        <v>29221020210000</v>
      </c>
      <c r="H435" s="3">
        <v>29221020210000</v>
      </c>
      <c r="J435" t="s">
        <v>975</v>
      </c>
      <c r="K435">
        <v>1433019045</v>
      </c>
      <c r="L435">
        <v>1</v>
      </c>
      <c r="M435">
        <v>2014</v>
      </c>
      <c r="N435" t="s">
        <v>976</v>
      </c>
      <c r="O435">
        <v>7</v>
      </c>
      <c r="P435" t="s">
        <v>104</v>
      </c>
      <c r="Q435">
        <v>3718170</v>
      </c>
      <c r="R435">
        <v>2023</v>
      </c>
      <c r="S435" t="s">
        <v>977</v>
      </c>
    </row>
    <row r="436" spans="1:19" ht="20.399999999999999" customHeight="1" x14ac:dyDescent="0.8">
      <c r="A436" s="2">
        <v>2922102020</v>
      </c>
      <c r="B436" t="s">
        <v>970</v>
      </c>
      <c r="C436">
        <v>2022</v>
      </c>
      <c r="D436">
        <v>-87.615421732914399</v>
      </c>
      <c r="E436">
        <v>41.600445408121502</v>
      </c>
      <c r="F436">
        <v>76</v>
      </c>
      <c r="G436" s="3">
        <v>29221020200000</v>
      </c>
      <c r="H436" s="3">
        <v>29221020200000</v>
      </c>
      <c r="J436" t="s">
        <v>971</v>
      </c>
      <c r="K436">
        <v>2207320424</v>
      </c>
      <c r="L436">
        <v>1</v>
      </c>
      <c r="M436">
        <v>2022</v>
      </c>
      <c r="N436" t="s">
        <v>972</v>
      </c>
      <c r="O436">
        <v>9</v>
      </c>
      <c r="P436" t="s">
        <v>21</v>
      </c>
      <c r="Q436">
        <v>3713911</v>
      </c>
      <c r="R436">
        <v>2023</v>
      </c>
      <c r="S436" t="s">
        <v>973</v>
      </c>
    </row>
    <row r="437" spans="1:19" ht="20.399999999999999" customHeight="1" x14ac:dyDescent="0.8">
      <c r="A437" s="2">
        <v>2922103030</v>
      </c>
      <c r="B437" t="s">
        <v>1002</v>
      </c>
      <c r="C437">
        <v>2022</v>
      </c>
      <c r="D437">
        <v>-87.608918763783294</v>
      </c>
      <c r="E437">
        <v>41.599863158952097</v>
      </c>
      <c r="F437">
        <v>77</v>
      </c>
      <c r="G437" s="3">
        <v>29221030300000</v>
      </c>
      <c r="H437" s="3">
        <v>29221030300000</v>
      </c>
      <c r="J437" t="s">
        <v>1003</v>
      </c>
      <c r="K437">
        <v>1029146003</v>
      </c>
      <c r="L437">
        <v>1</v>
      </c>
      <c r="M437">
        <v>2010</v>
      </c>
      <c r="N437" t="s">
        <v>1004</v>
      </c>
      <c r="O437">
        <v>4</v>
      </c>
      <c r="P437" t="s">
        <v>21</v>
      </c>
      <c r="Q437">
        <v>3711431</v>
      </c>
      <c r="R437">
        <v>2018</v>
      </c>
      <c r="S437" t="s">
        <v>1005</v>
      </c>
    </row>
    <row r="438" spans="1:19" ht="20.399999999999999" customHeight="1" x14ac:dyDescent="0.8">
      <c r="A438" s="2">
        <v>2922103025</v>
      </c>
      <c r="B438" t="s">
        <v>990</v>
      </c>
      <c r="C438">
        <v>2022</v>
      </c>
      <c r="D438">
        <v>-87.6089162476041</v>
      </c>
      <c r="E438">
        <v>41.5994520154442</v>
      </c>
      <c r="F438">
        <v>77</v>
      </c>
      <c r="G438" s="3">
        <v>29221030250000</v>
      </c>
      <c r="H438" s="3">
        <v>29221030250000</v>
      </c>
      <c r="J438" t="s">
        <v>990</v>
      </c>
      <c r="K438">
        <v>2001555271</v>
      </c>
      <c r="L438">
        <v>1</v>
      </c>
      <c r="M438">
        <v>2020</v>
      </c>
      <c r="N438" t="s">
        <v>991</v>
      </c>
      <c r="O438">
        <v>10</v>
      </c>
      <c r="P438" t="s">
        <v>21</v>
      </c>
      <c r="Q438">
        <v>3714757</v>
      </c>
      <c r="R438">
        <v>2023</v>
      </c>
      <c r="S438" t="s">
        <v>992</v>
      </c>
    </row>
    <row r="439" spans="1:19" ht="20.399999999999999" customHeight="1" x14ac:dyDescent="0.8">
      <c r="A439" s="2">
        <v>2922103026</v>
      </c>
      <c r="B439" t="s">
        <v>990</v>
      </c>
      <c r="C439">
        <v>2022</v>
      </c>
      <c r="D439">
        <v>-87.608916909252898</v>
      </c>
      <c r="E439">
        <v>41.599534076645398</v>
      </c>
      <c r="F439">
        <v>77</v>
      </c>
      <c r="G439" s="3">
        <v>29221030260000</v>
      </c>
      <c r="H439" s="3">
        <v>29221030260000</v>
      </c>
      <c r="N439" t="s">
        <v>991</v>
      </c>
      <c r="O439">
        <v>10</v>
      </c>
      <c r="P439" t="s">
        <v>21</v>
      </c>
      <c r="Q439">
        <v>3714757</v>
      </c>
      <c r="R439">
        <v>2023</v>
      </c>
      <c r="S439" t="s">
        <v>993</v>
      </c>
    </row>
    <row r="440" spans="1:19" ht="20.399999999999999" customHeight="1" x14ac:dyDescent="0.8">
      <c r="A440" s="2">
        <v>2922103027</v>
      </c>
      <c r="B440" t="s">
        <v>994</v>
      </c>
      <c r="C440">
        <v>2022</v>
      </c>
      <c r="D440">
        <v>-87.608918013408001</v>
      </c>
      <c r="E440">
        <v>41.599614512460001</v>
      </c>
      <c r="F440">
        <v>77</v>
      </c>
      <c r="G440" s="3">
        <v>29221030270000</v>
      </c>
      <c r="H440" s="3">
        <v>29221030270000</v>
      </c>
      <c r="K440">
        <v>2222313427</v>
      </c>
      <c r="L440">
        <v>2</v>
      </c>
      <c r="M440">
        <v>2022</v>
      </c>
      <c r="N440" t="s">
        <v>995</v>
      </c>
      <c r="O440">
        <v>9</v>
      </c>
      <c r="P440" t="s">
        <v>21</v>
      </c>
      <c r="Q440">
        <v>3714038</v>
      </c>
      <c r="R440">
        <v>2023</v>
      </c>
      <c r="S440" t="s">
        <v>996</v>
      </c>
    </row>
    <row r="441" spans="1:19" ht="20.399999999999999" customHeight="1" x14ac:dyDescent="0.8">
      <c r="A441" s="2">
        <v>2922103028</v>
      </c>
      <c r="B441" t="s">
        <v>994</v>
      </c>
      <c r="C441">
        <v>2022</v>
      </c>
      <c r="D441">
        <v>-87.608918280489306</v>
      </c>
      <c r="E441">
        <v>41.5996960706333</v>
      </c>
      <c r="F441">
        <v>77</v>
      </c>
      <c r="G441" s="3">
        <v>29221030280000</v>
      </c>
      <c r="H441" s="3">
        <v>29221030270000</v>
      </c>
      <c r="K441">
        <v>2222313427</v>
      </c>
      <c r="L441">
        <v>2</v>
      </c>
      <c r="M441">
        <v>2022</v>
      </c>
      <c r="N441" t="s">
        <v>995</v>
      </c>
      <c r="O441">
        <v>9</v>
      </c>
      <c r="P441" t="s">
        <v>21</v>
      </c>
      <c r="Q441">
        <v>3714038</v>
      </c>
      <c r="R441">
        <v>2023</v>
      </c>
      <c r="S441" t="s">
        <v>997</v>
      </c>
    </row>
    <row r="442" spans="1:19" ht="20.399999999999999" customHeight="1" x14ac:dyDescent="0.8">
      <c r="A442" s="2">
        <v>2922103023</v>
      </c>
      <c r="B442" t="s">
        <v>984</v>
      </c>
      <c r="C442">
        <v>2022</v>
      </c>
      <c r="D442">
        <v>-87.609491914021305</v>
      </c>
      <c r="E442">
        <v>41.599867900386997</v>
      </c>
      <c r="F442">
        <v>77</v>
      </c>
      <c r="G442" s="3">
        <v>29221030230000</v>
      </c>
      <c r="H442" s="3">
        <v>29221030230000</v>
      </c>
      <c r="N442" t="s">
        <v>985</v>
      </c>
      <c r="O442">
        <v>7</v>
      </c>
      <c r="P442" t="s">
        <v>21</v>
      </c>
      <c r="Q442">
        <v>3713253</v>
      </c>
      <c r="R442">
        <v>2023</v>
      </c>
      <c r="S442" t="s">
        <v>986</v>
      </c>
    </row>
    <row r="443" spans="1:19" ht="20.399999999999999" customHeight="1" x14ac:dyDescent="0.8">
      <c r="A443" s="2">
        <v>2922103024</v>
      </c>
      <c r="B443" t="s">
        <v>987</v>
      </c>
      <c r="C443">
        <v>2022</v>
      </c>
      <c r="D443">
        <v>-87.609491752363596</v>
      </c>
      <c r="E443">
        <v>41.599948883961297</v>
      </c>
      <c r="F443">
        <v>77</v>
      </c>
      <c r="G443" s="3">
        <v>29221030240000</v>
      </c>
      <c r="H443" s="3">
        <v>29221030240000</v>
      </c>
      <c r="K443">
        <v>994214</v>
      </c>
      <c r="L443">
        <v>1</v>
      </c>
      <c r="M443">
        <v>2000</v>
      </c>
      <c r="N443" t="s">
        <v>988</v>
      </c>
      <c r="O443">
        <v>9</v>
      </c>
      <c r="P443" t="s">
        <v>21</v>
      </c>
      <c r="Q443">
        <v>3715392</v>
      </c>
      <c r="R443">
        <v>2023</v>
      </c>
      <c r="S443" t="s">
        <v>989</v>
      </c>
    </row>
    <row r="444" spans="1:19" ht="20.399999999999999" customHeight="1" x14ac:dyDescent="0.8">
      <c r="A444" s="2">
        <v>2922103018</v>
      </c>
      <c r="B444" t="s">
        <v>978</v>
      </c>
      <c r="C444">
        <v>2022</v>
      </c>
      <c r="D444">
        <v>-87.609490934851095</v>
      </c>
      <c r="E444">
        <v>41.599455678299499</v>
      </c>
      <c r="F444">
        <v>77</v>
      </c>
      <c r="G444" s="3">
        <v>29221030180000</v>
      </c>
      <c r="H444" s="3">
        <v>29221030180000</v>
      </c>
      <c r="K444">
        <v>2323013160</v>
      </c>
      <c r="L444">
        <v>3</v>
      </c>
      <c r="M444">
        <v>2023</v>
      </c>
      <c r="N444" t="s">
        <v>979</v>
      </c>
      <c r="O444">
        <v>2</v>
      </c>
      <c r="P444" t="s">
        <v>21</v>
      </c>
      <c r="Q444">
        <v>3714754</v>
      </c>
      <c r="R444">
        <v>2023</v>
      </c>
      <c r="S444" t="s">
        <v>980</v>
      </c>
    </row>
    <row r="445" spans="1:19" ht="20.399999999999999" customHeight="1" x14ac:dyDescent="0.8">
      <c r="A445" s="2">
        <v>2922103019</v>
      </c>
      <c r="B445" t="s">
        <v>978</v>
      </c>
      <c r="C445">
        <v>2022</v>
      </c>
      <c r="D445">
        <v>-87.609490463194604</v>
      </c>
      <c r="E445">
        <v>41.599537589299203</v>
      </c>
      <c r="F445">
        <v>77</v>
      </c>
      <c r="G445" s="3">
        <v>29221030190000</v>
      </c>
      <c r="H445" s="3">
        <v>29221030180000</v>
      </c>
      <c r="K445">
        <v>2323013160</v>
      </c>
      <c r="L445">
        <v>3</v>
      </c>
      <c r="M445">
        <v>2023</v>
      </c>
      <c r="N445" t="s">
        <v>979</v>
      </c>
      <c r="O445">
        <v>2</v>
      </c>
      <c r="P445" t="s">
        <v>21</v>
      </c>
      <c r="Q445">
        <v>3714754</v>
      </c>
      <c r="R445">
        <v>2023</v>
      </c>
      <c r="S445" t="s">
        <v>981</v>
      </c>
    </row>
    <row r="446" spans="1:19" ht="20.399999999999999" customHeight="1" x14ac:dyDescent="0.8">
      <c r="A446" s="2">
        <v>2922103020</v>
      </c>
      <c r="B446" t="s">
        <v>978</v>
      </c>
      <c r="C446">
        <v>2022</v>
      </c>
      <c r="D446">
        <v>-87.609491481461703</v>
      </c>
      <c r="E446">
        <v>41.599618281657499</v>
      </c>
      <c r="F446">
        <v>77</v>
      </c>
      <c r="G446" s="3">
        <v>29221030200000</v>
      </c>
      <c r="H446" s="3">
        <v>29221030180000</v>
      </c>
      <c r="K446">
        <v>2323013160</v>
      </c>
      <c r="L446">
        <v>3</v>
      </c>
      <c r="M446">
        <v>2023</v>
      </c>
      <c r="N446" t="s">
        <v>979</v>
      </c>
      <c r="O446">
        <v>2</v>
      </c>
      <c r="P446" t="s">
        <v>21</v>
      </c>
      <c r="Q446">
        <v>3714754</v>
      </c>
      <c r="R446">
        <v>2023</v>
      </c>
      <c r="S446" t="s">
        <v>982</v>
      </c>
    </row>
    <row r="447" spans="1:19" ht="20.399999999999999" customHeight="1" x14ac:dyDescent="0.8">
      <c r="A447" s="2">
        <v>2922103040</v>
      </c>
      <c r="B447" t="s">
        <v>1014</v>
      </c>
      <c r="C447">
        <v>2022</v>
      </c>
      <c r="D447">
        <v>-87.609206822939697</v>
      </c>
      <c r="E447">
        <v>41.599262357198903</v>
      </c>
      <c r="F447">
        <v>77</v>
      </c>
      <c r="G447" s="3">
        <v>29221030400000</v>
      </c>
      <c r="H447" s="3">
        <v>29221030400000</v>
      </c>
      <c r="J447" t="s">
        <v>1015</v>
      </c>
      <c r="K447">
        <v>1605322046</v>
      </c>
      <c r="L447">
        <v>1</v>
      </c>
      <c r="M447">
        <v>2016</v>
      </c>
      <c r="N447" t="s">
        <v>1016</v>
      </c>
      <c r="O447">
        <v>7</v>
      </c>
      <c r="P447" t="s">
        <v>21</v>
      </c>
      <c r="Q447">
        <v>3717339</v>
      </c>
      <c r="R447">
        <v>2023</v>
      </c>
      <c r="S447" t="s">
        <v>1017</v>
      </c>
    </row>
    <row r="448" spans="1:19" ht="20.399999999999999" customHeight="1" x14ac:dyDescent="0.8">
      <c r="A448" s="2">
        <v>2922103031</v>
      </c>
      <c r="B448" t="s">
        <v>998</v>
      </c>
      <c r="C448">
        <v>2022</v>
      </c>
      <c r="D448">
        <v>-87.608918723774394</v>
      </c>
      <c r="E448">
        <v>41.599944269206702</v>
      </c>
      <c r="F448">
        <v>77</v>
      </c>
      <c r="G448" s="3">
        <v>29221030310000</v>
      </c>
      <c r="H448" s="3">
        <v>29221030310000</v>
      </c>
      <c r="J448" t="s">
        <v>1006</v>
      </c>
      <c r="K448">
        <v>2115207255</v>
      </c>
      <c r="L448">
        <v>1</v>
      </c>
      <c r="M448">
        <v>2021</v>
      </c>
      <c r="N448" t="s">
        <v>1007</v>
      </c>
      <c r="O448">
        <v>4</v>
      </c>
      <c r="P448" t="s">
        <v>21</v>
      </c>
      <c r="Q448">
        <v>3710171</v>
      </c>
      <c r="R448">
        <v>2023</v>
      </c>
      <c r="S448" t="s">
        <v>1008</v>
      </c>
    </row>
    <row r="449" spans="1:19" ht="20.399999999999999" customHeight="1" x14ac:dyDescent="0.8">
      <c r="A449" s="2">
        <v>2922103029</v>
      </c>
      <c r="B449" t="s">
        <v>998</v>
      </c>
      <c r="C449">
        <v>2022</v>
      </c>
      <c r="D449">
        <v>-87.608918087079701</v>
      </c>
      <c r="E449">
        <v>41.599779701204397</v>
      </c>
      <c r="F449">
        <v>77</v>
      </c>
      <c r="G449" s="3">
        <v>29221030290000</v>
      </c>
      <c r="H449" s="3">
        <v>29221030310000</v>
      </c>
      <c r="J449" t="s">
        <v>999</v>
      </c>
      <c r="K449">
        <v>1834833097</v>
      </c>
      <c r="L449">
        <v>1</v>
      </c>
      <c r="M449">
        <v>2018</v>
      </c>
      <c r="N449" t="s">
        <v>1000</v>
      </c>
      <c r="O449">
        <v>12</v>
      </c>
      <c r="P449" t="s">
        <v>21</v>
      </c>
      <c r="Q449">
        <v>3710250</v>
      </c>
      <c r="R449">
        <v>2023</v>
      </c>
      <c r="S449" t="s">
        <v>1001</v>
      </c>
    </row>
    <row r="450" spans="1:19" ht="20.399999999999999" customHeight="1" x14ac:dyDescent="0.8">
      <c r="A450" s="2">
        <v>2922103022</v>
      </c>
      <c r="C450">
        <v>2022</v>
      </c>
      <c r="D450">
        <v>-87.609491347482603</v>
      </c>
      <c r="E450">
        <v>41.599784476658201</v>
      </c>
      <c r="F450">
        <v>77</v>
      </c>
      <c r="G450" s="3">
        <v>29221030220000</v>
      </c>
      <c r="H450" s="3">
        <v>29221030220000</v>
      </c>
      <c r="P450" t="s">
        <v>21</v>
      </c>
      <c r="Q450" t="s">
        <v>19</v>
      </c>
      <c r="S450" t="s">
        <v>983</v>
      </c>
    </row>
    <row r="451" spans="1:19" ht="20.399999999999999" customHeight="1" x14ac:dyDescent="0.8">
      <c r="A451" s="2">
        <v>2922103038</v>
      </c>
      <c r="B451" t="s">
        <v>1009</v>
      </c>
      <c r="C451">
        <v>2022</v>
      </c>
      <c r="D451">
        <v>-87.608162735077897</v>
      </c>
      <c r="E451">
        <v>41.597560610803498</v>
      </c>
      <c r="F451">
        <v>78</v>
      </c>
      <c r="G451" s="3">
        <v>29221030380000</v>
      </c>
      <c r="H451" s="3">
        <v>29221030390000</v>
      </c>
      <c r="J451" t="s">
        <v>1010</v>
      </c>
      <c r="K451">
        <v>1318212001</v>
      </c>
      <c r="L451">
        <v>1</v>
      </c>
      <c r="M451">
        <v>2013</v>
      </c>
      <c r="N451" t="s">
        <v>1011</v>
      </c>
      <c r="O451">
        <v>3</v>
      </c>
      <c r="P451" t="s">
        <v>21</v>
      </c>
      <c r="Q451">
        <v>3702497</v>
      </c>
      <c r="R451">
        <v>2012</v>
      </c>
      <c r="S451" t="s">
        <v>1012</v>
      </c>
    </row>
    <row r="452" spans="1:19" ht="20.399999999999999" customHeight="1" x14ac:dyDescent="0.8">
      <c r="A452" s="2">
        <v>2922103039</v>
      </c>
      <c r="B452" t="s">
        <v>1009</v>
      </c>
      <c r="C452">
        <v>2022</v>
      </c>
      <c r="D452">
        <v>-87.607673357725304</v>
      </c>
      <c r="E452">
        <v>41.597559754845697</v>
      </c>
      <c r="F452">
        <v>78</v>
      </c>
      <c r="G452" s="3">
        <v>29221030390000</v>
      </c>
      <c r="H452" s="3">
        <v>29221030390000</v>
      </c>
      <c r="N452" t="s">
        <v>1011</v>
      </c>
      <c r="O452">
        <v>3</v>
      </c>
      <c r="P452" t="s">
        <v>21</v>
      </c>
      <c r="Q452">
        <v>3702497</v>
      </c>
      <c r="R452">
        <v>2012</v>
      </c>
      <c r="S452" t="s">
        <v>1013</v>
      </c>
    </row>
    <row r="453" spans="1:19" ht="20.399999999999999" customHeight="1" x14ac:dyDescent="0.8">
      <c r="A453" s="2">
        <v>2922103044</v>
      </c>
      <c r="B453" t="s">
        <v>1009</v>
      </c>
      <c r="C453">
        <v>2022</v>
      </c>
      <c r="D453">
        <v>-87.607863496928402</v>
      </c>
      <c r="E453">
        <v>41.597962738821003</v>
      </c>
      <c r="F453">
        <v>78</v>
      </c>
      <c r="G453" s="3">
        <v>29221030440000</v>
      </c>
      <c r="H453" s="3">
        <v>29221030390000</v>
      </c>
      <c r="N453" t="s">
        <v>1011</v>
      </c>
      <c r="O453">
        <v>3</v>
      </c>
      <c r="P453" t="s">
        <v>21</v>
      </c>
      <c r="Q453">
        <v>3702497</v>
      </c>
      <c r="R453">
        <v>2012</v>
      </c>
      <c r="S453" t="s">
        <v>1018</v>
      </c>
    </row>
    <row r="454" spans="1:19" ht="20.399999999999999" customHeight="1" x14ac:dyDescent="0.8">
      <c r="A454" s="2">
        <v>2922103045</v>
      </c>
      <c r="B454" t="s">
        <v>1019</v>
      </c>
      <c r="C454">
        <v>2022</v>
      </c>
      <c r="D454">
        <v>-87.611318616926596</v>
      </c>
      <c r="E454">
        <v>41.598087419941699</v>
      </c>
      <c r="F454">
        <v>79</v>
      </c>
      <c r="G454" s="3">
        <v>29221030450000</v>
      </c>
      <c r="H454" s="3">
        <v>29221030450000</v>
      </c>
      <c r="N454" t="s">
        <v>1020</v>
      </c>
      <c r="O454">
        <v>9</v>
      </c>
      <c r="P454" t="s">
        <v>21</v>
      </c>
      <c r="Q454">
        <v>3713283</v>
      </c>
      <c r="R454">
        <v>2023</v>
      </c>
      <c r="S454" t="s">
        <v>1021</v>
      </c>
    </row>
    <row r="455" spans="1:19" ht="20.399999999999999" customHeight="1" x14ac:dyDescent="0.8">
      <c r="A455" s="2">
        <v>2922103046</v>
      </c>
      <c r="C455">
        <v>2022</v>
      </c>
      <c r="D455">
        <v>-87.609626198533107</v>
      </c>
      <c r="E455">
        <v>41.598078291429701</v>
      </c>
      <c r="F455">
        <v>79</v>
      </c>
      <c r="G455" s="3">
        <v>29221030460000</v>
      </c>
      <c r="H455" s="3">
        <v>29221030460000</v>
      </c>
      <c r="P455" t="s">
        <v>21</v>
      </c>
      <c r="Q455" t="s">
        <v>19</v>
      </c>
      <c r="S455" t="s">
        <v>1022</v>
      </c>
    </row>
    <row r="456" spans="1:19" ht="20.399999999999999" customHeight="1" x14ac:dyDescent="0.8">
      <c r="A456" s="2">
        <v>2922300013</v>
      </c>
      <c r="B456" t="s">
        <v>1120</v>
      </c>
      <c r="C456">
        <v>2022</v>
      </c>
      <c r="D456">
        <v>-87.613488018264505</v>
      </c>
      <c r="E456">
        <v>41.591422138245697</v>
      </c>
      <c r="F456">
        <v>80</v>
      </c>
      <c r="G456" s="3">
        <v>29223000130000</v>
      </c>
      <c r="H456" s="3">
        <v>29223000130000</v>
      </c>
      <c r="N456" t="s">
        <v>1121</v>
      </c>
      <c r="O456">
        <v>9</v>
      </c>
      <c r="P456" t="s">
        <v>104</v>
      </c>
      <c r="Q456">
        <v>3715138</v>
      </c>
      <c r="R456">
        <v>2023</v>
      </c>
      <c r="S456" s="1" t="s">
        <v>1122</v>
      </c>
    </row>
    <row r="457" spans="1:19" ht="20.399999999999999" customHeight="1" x14ac:dyDescent="0.8">
      <c r="A457" s="2">
        <v>2922300015</v>
      </c>
      <c r="B457" t="s">
        <v>1120</v>
      </c>
      <c r="C457">
        <v>2022</v>
      </c>
      <c r="D457">
        <v>-87.614015267346005</v>
      </c>
      <c r="E457">
        <v>41.591777033237499</v>
      </c>
      <c r="F457">
        <v>80</v>
      </c>
      <c r="G457" s="3">
        <v>29223000150000</v>
      </c>
      <c r="H457" s="3">
        <v>29223000130000</v>
      </c>
      <c r="N457" t="s">
        <v>1121</v>
      </c>
      <c r="O457">
        <v>9</v>
      </c>
      <c r="P457" t="s">
        <v>104</v>
      </c>
      <c r="Q457">
        <v>3715138</v>
      </c>
      <c r="R457">
        <v>2023</v>
      </c>
      <c r="S457" t="s">
        <v>1123</v>
      </c>
    </row>
    <row r="458" spans="1:19" ht="20.399999999999999" customHeight="1" x14ac:dyDescent="0.8">
      <c r="A458" s="2">
        <v>2922302020</v>
      </c>
      <c r="B458" t="s">
        <v>1135</v>
      </c>
      <c r="C458">
        <v>2022</v>
      </c>
      <c r="D458">
        <v>-87.616374226943506</v>
      </c>
      <c r="E458">
        <v>41.587379887418003</v>
      </c>
      <c r="F458">
        <v>80</v>
      </c>
      <c r="G458" s="3">
        <v>29223020200000</v>
      </c>
      <c r="H458" s="3">
        <v>29223020200000</v>
      </c>
      <c r="K458">
        <v>854212</v>
      </c>
      <c r="L458">
        <v>1</v>
      </c>
      <c r="M458">
        <v>2000</v>
      </c>
      <c r="N458" t="s">
        <v>1136</v>
      </c>
      <c r="O458">
        <v>7</v>
      </c>
      <c r="P458" t="s">
        <v>104</v>
      </c>
      <c r="Q458">
        <v>3716478</v>
      </c>
      <c r="R458">
        <v>2021</v>
      </c>
      <c r="S458" t="s">
        <v>1137</v>
      </c>
    </row>
    <row r="459" spans="1:19" ht="20.399999999999999" customHeight="1" x14ac:dyDescent="0.8">
      <c r="A459" s="2">
        <v>2922302034</v>
      </c>
      <c r="B459" t="s">
        <v>1135</v>
      </c>
      <c r="C459">
        <v>2022</v>
      </c>
      <c r="D459">
        <v>-87.616376153236899</v>
      </c>
      <c r="E459">
        <v>41.587668742607399</v>
      </c>
      <c r="F459">
        <v>80</v>
      </c>
      <c r="G459" s="3">
        <v>29223020340000</v>
      </c>
      <c r="H459" s="3">
        <v>29223020340000</v>
      </c>
      <c r="N459" t="s">
        <v>1136</v>
      </c>
      <c r="O459">
        <v>7</v>
      </c>
      <c r="P459" t="s">
        <v>104</v>
      </c>
      <c r="Q459">
        <v>3716478</v>
      </c>
      <c r="R459">
        <v>2021</v>
      </c>
      <c r="S459" t="s">
        <v>1144</v>
      </c>
    </row>
    <row r="460" spans="1:19" ht="20.399999999999999" customHeight="1" x14ac:dyDescent="0.8">
      <c r="A460" s="2">
        <v>2922105066</v>
      </c>
      <c r="B460" t="s">
        <v>1038</v>
      </c>
      <c r="C460">
        <v>2022</v>
      </c>
      <c r="D460">
        <v>-87.611376862636803</v>
      </c>
      <c r="E460">
        <v>41.594285714771203</v>
      </c>
      <c r="F460">
        <v>80</v>
      </c>
      <c r="G460" s="3">
        <v>29221050660000</v>
      </c>
      <c r="H460" s="3">
        <v>29221050660000</v>
      </c>
      <c r="N460" t="s">
        <v>1039</v>
      </c>
      <c r="O460">
        <v>13</v>
      </c>
      <c r="P460" t="s">
        <v>21</v>
      </c>
      <c r="Q460">
        <v>3713427</v>
      </c>
      <c r="R460">
        <v>2023</v>
      </c>
      <c r="S460" t="s">
        <v>1040</v>
      </c>
    </row>
    <row r="461" spans="1:19" ht="20.399999999999999" customHeight="1" x14ac:dyDescent="0.8">
      <c r="A461" s="2">
        <v>2922302037</v>
      </c>
      <c r="B461" t="s">
        <v>1151</v>
      </c>
      <c r="C461">
        <v>2022</v>
      </c>
      <c r="D461">
        <v>-87.616371524745503</v>
      </c>
      <c r="E461">
        <v>41.586729827012803</v>
      </c>
      <c r="F461">
        <v>80</v>
      </c>
      <c r="G461" s="3">
        <v>29223020370000</v>
      </c>
      <c r="H461" s="3">
        <v>29223020370000</v>
      </c>
      <c r="K461">
        <v>2201206085</v>
      </c>
      <c r="L461">
        <v>3</v>
      </c>
      <c r="M461">
        <v>2021</v>
      </c>
      <c r="N461" t="s">
        <v>1152</v>
      </c>
      <c r="O461">
        <v>9</v>
      </c>
      <c r="P461" t="s">
        <v>104</v>
      </c>
      <c r="Q461">
        <v>3717158</v>
      </c>
      <c r="R461">
        <v>2021</v>
      </c>
      <c r="S461" t="s">
        <v>1153</v>
      </c>
    </row>
    <row r="462" spans="1:19" ht="20.399999999999999" customHeight="1" x14ac:dyDescent="0.8">
      <c r="A462" s="2">
        <v>2922104018</v>
      </c>
      <c r="B462" t="s">
        <v>1027</v>
      </c>
      <c r="C462">
        <v>2022</v>
      </c>
      <c r="D462">
        <v>-87.616411294241402</v>
      </c>
      <c r="E462">
        <v>41.594744633957603</v>
      </c>
      <c r="F462">
        <v>80</v>
      </c>
      <c r="G462" s="3">
        <v>29221040180000</v>
      </c>
      <c r="H462" s="3">
        <v>29221040180000</v>
      </c>
      <c r="N462" t="s">
        <v>1028</v>
      </c>
      <c r="O462">
        <v>13</v>
      </c>
      <c r="P462" t="s">
        <v>21</v>
      </c>
      <c r="Q462">
        <v>3714340</v>
      </c>
      <c r="R462">
        <v>2023</v>
      </c>
      <c r="S462" t="s">
        <v>1029</v>
      </c>
    </row>
    <row r="463" spans="1:19" ht="20.399999999999999" customHeight="1" x14ac:dyDescent="0.8">
      <c r="A463" s="2">
        <v>2922302015</v>
      </c>
      <c r="B463" t="s">
        <v>1127</v>
      </c>
      <c r="C463">
        <v>2022</v>
      </c>
      <c r="D463">
        <v>-87.615685031903595</v>
      </c>
      <c r="E463">
        <v>41.589674486352997</v>
      </c>
      <c r="F463">
        <v>80</v>
      </c>
      <c r="G463" s="3">
        <v>29223020150000</v>
      </c>
      <c r="H463" s="3">
        <v>29223020150000</v>
      </c>
      <c r="N463" t="s">
        <v>1128</v>
      </c>
      <c r="O463">
        <v>12</v>
      </c>
      <c r="P463" t="s">
        <v>21</v>
      </c>
      <c r="Q463">
        <v>3717557</v>
      </c>
      <c r="R463">
        <v>2023</v>
      </c>
      <c r="S463" t="s">
        <v>1129</v>
      </c>
    </row>
    <row r="464" spans="1:19" ht="20.399999999999999" customHeight="1" x14ac:dyDescent="0.8">
      <c r="A464" s="2">
        <v>2922302026</v>
      </c>
      <c r="B464" t="s">
        <v>1127</v>
      </c>
      <c r="C464">
        <v>2022</v>
      </c>
      <c r="D464">
        <v>-87.616551406924003</v>
      </c>
      <c r="E464">
        <v>41.589620910994398</v>
      </c>
      <c r="F464">
        <v>80</v>
      </c>
      <c r="G464" s="3">
        <v>29223020260000</v>
      </c>
      <c r="H464" s="3">
        <v>29223020150000</v>
      </c>
      <c r="N464" t="s">
        <v>1128</v>
      </c>
      <c r="O464">
        <v>12</v>
      </c>
      <c r="P464" t="s">
        <v>21</v>
      </c>
      <c r="Q464">
        <v>3717557</v>
      </c>
      <c r="R464">
        <v>2023</v>
      </c>
      <c r="S464" t="s">
        <v>1138</v>
      </c>
    </row>
    <row r="465" spans="1:19" ht="20.399999999999999" customHeight="1" x14ac:dyDescent="0.8">
      <c r="A465" s="2">
        <v>2922302027</v>
      </c>
      <c r="B465" t="s">
        <v>1127</v>
      </c>
      <c r="C465">
        <v>2022</v>
      </c>
      <c r="D465">
        <v>-87.616089937463698</v>
      </c>
      <c r="E465">
        <v>41.589637595806998</v>
      </c>
      <c r="F465">
        <v>80</v>
      </c>
      <c r="G465" s="3">
        <v>29223020270000</v>
      </c>
      <c r="H465" s="3">
        <v>29223020150000</v>
      </c>
      <c r="N465" t="s">
        <v>1128</v>
      </c>
      <c r="O465">
        <v>12</v>
      </c>
      <c r="P465" t="s">
        <v>21</v>
      </c>
      <c r="Q465">
        <v>3717557</v>
      </c>
      <c r="R465">
        <v>2023</v>
      </c>
      <c r="S465" t="s">
        <v>1139</v>
      </c>
    </row>
    <row r="466" spans="1:19" ht="20.399999999999999" customHeight="1" x14ac:dyDescent="0.8">
      <c r="A466" s="2">
        <v>2922104013</v>
      </c>
      <c r="B466" t="s">
        <v>1023</v>
      </c>
      <c r="C466">
        <v>2022</v>
      </c>
      <c r="D466">
        <v>-87.616300746633399</v>
      </c>
      <c r="E466">
        <v>41.594339138431401</v>
      </c>
      <c r="F466">
        <v>80</v>
      </c>
      <c r="G466" s="3">
        <v>29221040130000</v>
      </c>
      <c r="H466" s="3">
        <v>29221040130000</v>
      </c>
      <c r="N466" t="s">
        <v>1024</v>
      </c>
      <c r="O466">
        <v>10</v>
      </c>
      <c r="P466" t="s">
        <v>21</v>
      </c>
      <c r="Q466">
        <v>3715618</v>
      </c>
      <c r="R466">
        <v>2023</v>
      </c>
      <c r="S466" t="s">
        <v>1025</v>
      </c>
    </row>
    <row r="467" spans="1:19" ht="20.399999999999999" customHeight="1" x14ac:dyDescent="0.8">
      <c r="A467" s="2">
        <v>2922104019</v>
      </c>
      <c r="B467" t="s">
        <v>1023</v>
      </c>
      <c r="C467">
        <v>2022</v>
      </c>
      <c r="D467">
        <v>-87.616543480665001</v>
      </c>
      <c r="E467">
        <v>41.594542528832399</v>
      </c>
      <c r="F467">
        <v>80</v>
      </c>
      <c r="G467" s="3">
        <v>29221040190000</v>
      </c>
      <c r="H467" s="3">
        <v>29221040130000</v>
      </c>
      <c r="N467" t="s">
        <v>1024</v>
      </c>
      <c r="O467">
        <v>10</v>
      </c>
      <c r="P467" t="s">
        <v>21</v>
      </c>
      <c r="Q467">
        <v>3715618</v>
      </c>
      <c r="R467">
        <v>2023</v>
      </c>
      <c r="S467" t="s">
        <v>1030</v>
      </c>
    </row>
    <row r="468" spans="1:19" ht="20.399999999999999" customHeight="1" x14ac:dyDescent="0.8">
      <c r="A468" s="2">
        <v>2922104020</v>
      </c>
      <c r="B468" t="s">
        <v>1031</v>
      </c>
      <c r="C468">
        <v>2022</v>
      </c>
      <c r="D468">
        <v>-87.615578064274402</v>
      </c>
      <c r="E468">
        <v>41.594058200405897</v>
      </c>
      <c r="F468">
        <v>80</v>
      </c>
      <c r="G468" s="3">
        <v>29221040200000</v>
      </c>
      <c r="H468" s="3">
        <v>29221040200000</v>
      </c>
      <c r="J468" t="s">
        <v>1032</v>
      </c>
      <c r="K468">
        <v>2427428017</v>
      </c>
      <c r="L468">
        <v>1</v>
      </c>
      <c r="M468">
        <v>2024</v>
      </c>
      <c r="N468" t="s">
        <v>1033</v>
      </c>
      <c r="O468">
        <v>13</v>
      </c>
      <c r="P468" t="s">
        <v>21</v>
      </c>
      <c r="Q468">
        <v>3715928</v>
      </c>
      <c r="R468">
        <v>2023</v>
      </c>
      <c r="S468" t="s">
        <v>1034</v>
      </c>
    </row>
    <row r="469" spans="1:19" ht="20.399999999999999" customHeight="1" x14ac:dyDescent="0.8">
      <c r="A469" s="2">
        <v>2922300006</v>
      </c>
      <c r="B469" t="s">
        <v>1107</v>
      </c>
      <c r="C469">
        <v>2022</v>
      </c>
      <c r="D469">
        <v>-87.6160388401847</v>
      </c>
      <c r="E469">
        <v>41.591782166920801</v>
      </c>
      <c r="F469">
        <v>80</v>
      </c>
      <c r="G469" s="3">
        <v>29223000060000</v>
      </c>
      <c r="H469" s="3">
        <v>29223000060000</v>
      </c>
      <c r="J469" t="s">
        <v>1108</v>
      </c>
      <c r="K469">
        <v>1336416043</v>
      </c>
      <c r="L469">
        <v>1</v>
      </c>
      <c r="M469">
        <v>2013</v>
      </c>
      <c r="N469" t="s">
        <v>1109</v>
      </c>
      <c r="O469">
        <v>10</v>
      </c>
      <c r="P469" t="s">
        <v>21</v>
      </c>
      <c r="Q469">
        <v>3712470</v>
      </c>
      <c r="R469">
        <v>2023</v>
      </c>
      <c r="S469" s="1" t="s">
        <v>1110</v>
      </c>
    </row>
    <row r="470" spans="1:19" ht="20.399999999999999" customHeight="1" x14ac:dyDescent="0.8">
      <c r="A470" s="2">
        <v>2922300007</v>
      </c>
      <c r="B470" t="s">
        <v>1107</v>
      </c>
      <c r="C470">
        <v>2022</v>
      </c>
      <c r="D470">
        <v>-87.614756701050894</v>
      </c>
      <c r="E470">
        <v>41.591790130815497</v>
      </c>
      <c r="F470">
        <v>80</v>
      </c>
      <c r="G470" s="3">
        <v>29223000070000</v>
      </c>
      <c r="H470" s="3">
        <v>29223000060000</v>
      </c>
      <c r="N470" t="s">
        <v>1109</v>
      </c>
      <c r="O470">
        <v>10</v>
      </c>
      <c r="P470" t="s">
        <v>21</v>
      </c>
      <c r="Q470">
        <v>3712470</v>
      </c>
      <c r="R470">
        <v>2023</v>
      </c>
      <c r="S470" t="s">
        <v>1111</v>
      </c>
    </row>
    <row r="471" spans="1:19" ht="20.399999999999999" customHeight="1" x14ac:dyDescent="0.8">
      <c r="A471" s="2">
        <v>2922104021</v>
      </c>
      <c r="B471" t="s">
        <v>1035</v>
      </c>
      <c r="C471">
        <v>2022</v>
      </c>
      <c r="D471">
        <v>-87.615239156848702</v>
      </c>
      <c r="E471">
        <v>41.593945522766099</v>
      </c>
      <c r="F471">
        <v>80</v>
      </c>
      <c r="G471" s="3">
        <v>29221040210000</v>
      </c>
      <c r="H471" s="3">
        <v>29221040210000</v>
      </c>
      <c r="K471">
        <v>551349</v>
      </c>
      <c r="L471">
        <v>1</v>
      </c>
      <c r="M471">
        <v>2000</v>
      </c>
      <c r="N471" t="s">
        <v>1036</v>
      </c>
      <c r="O471">
        <v>14</v>
      </c>
      <c r="P471" t="s">
        <v>21</v>
      </c>
      <c r="Q471">
        <v>3713684</v>
      </c>
      <c r="R471">
        <v>2023</v>
      </c>
      <c r="S471" t="s">
        <v>1037</v>
      </c>
    </row>
    <row r="472" spans="1:19" ht="20.399999999999999" customHeight="1" x14ac:dyDescent="0.8">
      <c r="A472" s="2">
        <v>2922301005</v>
      </c>
      <c r="B472" t="s">
        <v>1124</v>
      </c>
      <c r="C472">
        <v>2022</v>
      </c>
      <c r="D472">
        <v>-87.609321200627804</v>
      </c>
      <c r="E472">
        <v>41.590214471346997</v>
      </c>
      <c r="F472">
        <v>80</v>
      </c>
      <c r="G472" s="3">
        <v>29223010050000</v>
      </c>
      <c r="H472" s="3">
        <v>29223010050000</v>
      </c>
      <c r="N472" t="s">
        <v>1125</v>
      </c>
      <c r="O472">
        <v>9</v>
      </c>
      <c r="P472" t="s">
        <v>21</v>
      </c>
      <c r="Q472">
        <v>3715493</v>
      </c>
      <c r="R472">
        <v>2019</v>
      </c>
      <c r="S472" t="s">
        <v>1126</v>
      </c>
    </row>
    <row r="473" spans="1:19" ht="20.399999999999999" customHeight="1" x14ac:dyDescent="0.8">
      <c r="A473" s="2">
        <v>2922302016</v>
      </c>
      <c r="B473" t="s">
        <v>1130</v>
      </c>
      <c r="C473">
        <v>2022</v>
      </c>
      <c r="D473">
        <v>-87.616379614936605</v>
      </c>
      <c r="E473">
        <v>41.589051520991603</v>
      </c>
      <c r="F473">
        <v>80</v>
      </c>
      <c r="G473" s="3">
        <v>29223020160000</v>
      </c>
      <c r="H473" s="3">
        <v>29223020160000</v>
      </c>
      <c r="J473" t="s">
        <v>1131</v>
      </c>
      <c r="K473">
        <v>2030504069</v>
      </c>
      <c r="L473">
        <v>3</v>
      </c>
      <c r="M473">
        <v>2020</v>
      </c>
      <c r="N473" t="s">
        <v>1132</v>
      </c>
      <c r="O473">
        <v>10</v>
      </c>
      <c r="P473" t="s">
        <v>104</v>
      </c>
      <c r="Q473">
        <v>3714000</v>
      </c>
      <c r="R473">
        <v>2020</v>
      </c>
      <c r="S473" t="s">
        <v>1133</v>
      </c>
    </row>
    <row r="474" spans="1:19" ht="20.399999999999999" customHeight="1" x14ac:dyDescent="0.8">
      <c r="A474" s="2">
        <v>2922302017</v>
      </c>
      <c r="B474" t="s">
        <v>1130</v>
      </c>
      <c r="C474">
        <v>2022</v>
      </c>
      <c r="D474">
        <v>-87.616377643559503</v>
      </c>
      <c r="E474">
        <v>41.588639694629997</v>
      </c>
      <c r="F474">
        <v>80</v>
      </c>
      <c r="G474" s="3">
        <v>29223020170000</v>
      </c>
      <c r="H474" s="3">
        <v>29223020160000</v>
      </c>
      <c r="J474" t="s">
        <v>1131</v>
      </c>
      <c r="K474">
        <v>2030504069</v>
      </c>
      <c r="L474">
        <v>3</v>
      </c>
      <c r="M474">
        <v>2020</v>
      </c>
      <c r="N474" t="s">
        <v>1132</v>
      </c>
      <c r="O474">
        <v>8</v>
      </c>
      <c r="P474" t="s">
        <v>104</v>
      </c>
      <c r="Q474">
        <v>3714000</v>
      </c>
      <c r="R474">
        <v>2020</v>
      </c>
      <c r="S474" t="s">
        <v>1134</v>
      </c>
    </row>
    <row r="475" spans="1:19" ht="20.399999999999999" customHeight="1" x14ac:dyDescent="0.8">
      <c r="A475" s="2">
        <v>2922302041</v>
      </c>
      <c r="B475" t="s">
        <v>1130</v>
      </c>
      <c r="C475">
        <v>2022</v>
      </c>
      <c r="D475">
        <v>-87.615274560427807</v>
      </c>
      <c r="E475">
        <v>41.588915269063698</v>
      </c>
      <c r="F475">
        <v>80</v>
      </c>
      <c r="G475" s="3">
        <v>29223020410000</v>
      </c>
      <c r="H475" s="3">
        <v>29223020160000</v>
      </c>
      <c r="J475" t="s">
        <v>1131</v>
      </c>
      <c r="K475">
        <v>2030504069</v>
      </c>
      <c r="L475">
        <v>3</v>
      </c>
      <c r="M475">
        <v>2020</v>
      </c>
      <c r="N475" t="s">
        <v>1132</v>
      </c>
      <c r="O475">
        <v>9</v>
      </c>
      <c r="P475" t="s">
        <v>104</v>
      </c>
      <c r="Q475">
        <v>3714000</v>
      </c>
      <c r="R475">
        <v>2020</v>
      </c>
      <c r="S475" t="s">
        <v>1159</v>
      </c>
    </row>
    <row r="476" spans="1:19" ht="20.399999999999999" customHeight="1" x14ac:dyDescent="0.8">
      <c r="A476" s="2">
        <v>2922300009</v>
      </c>
      <c r="B476" t="s">
        <v>1112</v>
      </c>
      <c r="C476">
        <v>2022</v>
      </c>
      <c r="D476">
        <v>-87.612763129034605</v>
      </c>
      <c r="E476">
        <v>41.590394913026699</v>
      </c>
      <c r="F476">
        <v>80</v>
      </c>
      <c r="G476" s="3">
        <v>29223000090000</v>
      </c>
      <c r="H476" s="3">
        <v>29223000090000</v>
      </c>
      <c r="J476" t="s">
        <v>1113</v>
      </c>
      <c r="K476">
        <v>1226246078</v>
      </c>
      <c r="L476">
        <v>1</v>
      </c>
      <c r="M476">
        <v>2012</v>
      </c>
      <c r="N476" t="s">
        <v>1114</v>
      </c>
      <c r="O476">
        <v>5</v>
      </c>
      <c r="P476" t="s">
        <v>21</v>
      </c>
      <c r="Q476">
        <v>3714553</v>
      </c>
      <c r="R476">
        <v>2023</v>
      </c>
      <c r="S476" t="s">
        <v>1115</v>
      </c>
    </row>
    <row r="477" spans="1:19" ht="20.399999999999999" customHeight="1" x14ac:dyDescent="0.8">
      <c r="A477" s="2">
        <v>2922302036</v>
      </c>
      <c r="B477" t="s">
        <v>1148</v>
      </c>
      <c r="C477">
        <v>2022</v>
      </c>
      <c r="D477">
        <v>-87.613428510731694</v>
      </c>
      <c r="E477">
        <v>41.586629003751703</v>
      </c>
      <c r="F477">
        <v>80</v>
      </c>
      <c r="G477" s="3">
        <v>29223020360000</v>
      </c>
      <c r="H477" s="3">
        <v>29223020360000</v>
      </c>
      <c r="K477">
        <v>2126715006</v>
      </c>
      <c r="L477">
        <v>4</v>
      </c>
      <c r="M477">
        <v>2021</v>
      </c>
      <c r="N477" t="s">
        <v>1149</v>
      </c>
      <c r="O477">
        <v>7</v>
      </c>
      <c r="P477" t="s">
        <v>21</v>
      </c>
      <c r="Q477">
        <v>3714417</v>
      </c>
      <c r="R477">
        <v>2023</v>
      </c>
      <c r="S477" t="s">
        <v>1150</v>
      </c>
    </row>
    <row r="478" spans="1:19" ht="20.399999999999999" customHeight="1" x14ac:dyDescent="0.8">
      <c r="A478" s="2">
        <v>2927100007</v>
      </c>
      <c r="B478" t="s">
        <v>1148</v>
      </c>
      <c r="C478">
        <v>2022</v>
      </c>
      <c r="D478">
        <v>-87.613627123573593</v>
      </c>
      <c r="E478">
        <v>41.585774104071199</v>
      </c>
      <c r="F478">
        <v>80</v>
      </c>
      <c r="G478" s="3">
        <v>29271000070000</v>
      </c>
      <c r="H478" s="3">
        <v>29223020360000</v>
      </c>
      <c r="K478">
        <v>2126715006</v>
      </c>
      <c r="L478">
        <v>4</v>
      </c>
      <c r="M478">
        <v>2021</v>
      </c>
      <c r="N478" t="s">
        <v>1149</v>
      </c>
      <c r="O478">
        <v>7</v>
      </c>
      <c r="P478" t="s">
        <v>104</v>
      </c>
      <c r="Q478">
        <v>3714417</v>
      </c>
      <c r="R478">
        <v>2023</v>
      </c>
      <c r="S478" t="s">
        <v>1369</v>
      </c>
    </row>
    <row r="479" spans="1:19" ht="20.399999999999999" customHeight="1" x14ac:dyDescent="0.8">
      <c r="A479" s="2">
        <v>2927100009</v>
      </c>
      <c r="B479" t="s">
        <v>1148</v>
      </c>
      <c r="C479">
        <v>2022</v>
      </c>
      <c r="D479">
        <v>-87.613845208730595</v>
      </c>
      <c r="E479">
        <v>41.5841562281488</v>
      </c>
      <c r="F479">
        <v>80</v>
      </c>
      <c r="G479" s="3">
        <v>29271000090000</v>
      </c>
      <c r="H479" s="3">
        <v>29223020360000</v>
      </c>
      <c r="K479">
        <v>2126715006</v>
      </c>
      <c r="L479">
        <v>4</v>
      </c>
      <c r="M479">
        <v>2021</v>
      </c>
      <c r="N479" t="s">
        <v>1149</v>
      </c>
      <c r="O479">
        <v>7</v>
      </c>
      <c r="P479" t="s">
        <v>104</v>
      </c>
      <c r="Q479">
        <v>3714417</v>
      </c>
      <c r="R479">
        <v>2023</v>
      </c>
      <c r="S479" t="s">
        <v>1371</v>
      </c>
    </row>
    <row r="480" spans="1:19" ht="20.399999999999999" customHeight="1" x14ac:dyDescent="0.8">
      <c r="A480" s="2">
        <v>2927102019</v>
      </c>
      <c r="B480" t="s">
        <v>1148</v>
      </c>
      <c r="C480">
        <v>2022</v>
      </c>
      <c r="D480">
        <v>-87.613507716272295</v>
      </c>
      <c r="E480">
        <v>41.582152017667198</v>
      </c>
      <c r="F480">
        <v>80</v>
      </c>
      <c r="G480" s="3">
        <v>29271020190000</v>
      </c>
      <c r="H480" s="3">
        <v>29223020360000</v>
      </c>
      <c r="K480">
        <v>2126715006</v>
      </c>
      <c r="L480">
        <v>4</v>
      </c>
      <c r="M480">
        <v>2021</v>
      </c>
      <c r="N480" t="s">
        <v>1149</v>
      </c>
      <c r="O480">
        <v>7</v>
      </c>
      <c r="P480" t="s">
        <v>104</v>
      </c>
      <c r="Q480">
        <v>3714417</v>
      </c>
      <c r="R480">
        <v>2023</v>
      </c>
      <c r="S480" t="s">
        <v>1375</v>
      </c>
    </row>
    <row r="481" spans="1:19" ht="20.399999999999999" customHeight="1" x14ac:dyDescent="0.8">
      <c r="A481" s="2">
        <v>2922302030</v>
      </c>
      <c r="B481" t="s">
        <v>1140</v>
      </c>
      <c r="C481">
        <v>2022</v>
      </c>
      <c r="D481">
        <v>-87.616377246747106</v>
      </c>
      <c r="E481">
        <v>41.588436002335499</v>
      </c>
      <c r="F481">
        <v>80</v>
      </c>
      <c r="G481" s="3">
        <v>29223020300000</v>
      </c>
      <c r="H481" s="3">
        <v>29223020300000</v>
      </c>
      <c r="J481" t="s">
        <v>1141</v>
      </c>
      <c r="K481">
        <v>2320940143</v>
      </c>
      <c r="L481">
        <v>1</v>
      </c>
      <c r="M481">
        <v>2023</v>
      </c>
      <c r="N481" t="s">
        <v>1142</v>
      </c>
      <c r="O481">
        <v>8</v>
      </c>
      <c r="P481" t="s">
        <v>104</v>
      </c>
      <c r="Q481">
        <v>3713311</v>
      </c>
      <c r="R481">
        <v>2023</v>
      </c>
      <c r="S481" t="s">
        <v>1143</v>
      </c>
    </row>
    <row r="482" spans="1:19" ht="20.399999999999999" customHeight="1" x14ac:dyDescent="0.8">
      <c r="A482" s="2">
        <v>2922302038</v>
      </c>
      <c r="B482" t="s">
        <v>1154</v>
      </c>
      <c r="C482">
        <v>2022</v>
      </c>
      <c r="D482">
        <v>-87.615296421737398</v>
      </c>
      <c r="E482">
        <v>41.587364941726598</v>
      </c>
      <c r="F482">
        <v>80</v>
      </c>
      <c r="G482" s="3">
        <v>29223020380000</v>
      </c>
      <c r="H482" s="3">
        <v>29223020380000</v>
      </c>
      <c r="K482">
        <v>2201206085</v>
      </c>
      <c r="L482">
        <v>3</v>
      </c>
      <c r="M482">
        <v>2021</v>
      </c>
      <c r="N482" t="s">
        <v>1155</v>
      </c>
      <c r="O482">
        <v>12</v>
      </c>
      <c r="P482" t="s">
        <v>21</v>
      </c>
      <c r="Q482">
        <v>3715362</v>
      </c>
      <c r="R482">
        <v>2021</v>
      </c>
      <c r="S482" t="s">
        <v>1156</v>
      </c>
    </row>
    <row r="483" spans="1:19" ht="20.399999999999999" customHeight="1" x14ac:dyDescent="0.8">
      <c r="A483" s="2">
        <v>2922302039</v>
      </c>
      <c r="B483" t="s">
        <v>1154</v>
      </c>
      <c r="C483">
        <v>2022</v>
      </c>
      <c r="D483">
        <v>-87.616376111139701</v>
      </c>
      <c r="E483">
        <v>41.588094650757199</v>
      </c>
      <c r="F483">
        <v>80</v>
      </c>
      <c r="G483" s="3">
        <v>29223020390000</v>
      </c>
      <c r="H483" s="3">
        <v>29223020380000</v>
      </c>
      <c r="K483">
        <v>2201206085</v>
      </c>
      <c r="L483">
        <v>3</v>
      </c>
      <c r="M483">
        <v>2021</v>
      </c>
      <c r="N483" t="s">
        <v>1155</v>
      </c>
      <c r="O483">
        <v>12</v>
      </c>
      <c r="P483" t="s">
        <v>21</v>
      </c>
      <c r="Q483">
        <v>3715362</v>
      </c>
      <c r="R483">
        <v>2021</v>
      </c>
      <c r="S483" t="s">
        <v>1157</v>
      </c>
    </row>
    <row r="484" spans="1:19" ht="20.399999999999999" customHeight="1" x14ac:dyDescent="0.8">
      <c r="A484" s="2">
        <v>2922300011</v>
      </c>
      <c r="B484" t="s">
        <v>1116</v>
      </c>
      <c r="C484">
        <v>2022</v>
      </c>
      <c r="D484">
        <v>-87.613421698396195</v>
      </c>
      <c r="E484">
        <v>41.5908098404893</v>
      </c>
      <c r="F484">
        <v>80</v>
      </c>
      <c r="G484" s="3">
        <v>29223000110000</v>
      </c>
      <c r="H484" s="3">
        <v>29223000110000</v>
      </c>
      <c r="J484" t="s">
        <v>1117</v>
      </c>
      <c r="K484">
        <v>1634206000</v>
      </c>
      <c r="L484">
        <v>1</v>
      </c>
      <c r="M484">
        <v>2016</v>
      </c>
      <c r="N484" t="s">
        <v>1118</v>
      </c>
      <c r="O484">
        <v>9</v>
      </c>
      <c r="P484" t="s">
        <v>104</v>
      </c>
      <c r="Q484">
        <v>3714689</v>
      </c>
      <c r="R484">
        <v>2023</v>
      </c>
      <c r="S484" t="s">
        <v>1119</v>
      </c>
    </row>
    <row r="485" spans="1:19" ht="20.399999999999999" customHeight="1" x14ac:dyDescent="0.8">
      <c r="A485" s="2">
        <v>2922302035</v>
      </c>
      <c r="B485" t="s">
        <v>1145</v>
      </c>
      <c r="C485">
        <v>2022</v>
      </c>
      <c r="D485">
        <v>-87.613437832382999</v>
      </c>
      <c r="E485">
        <v>41.588443237602597</v>
      </c>
      <c r="F485">
        <v>80</v>
      </c>
      <c r="G485" s="3">
        <v>29223020350000</v>
      </c>
      <c r="H485" s="3">
        <v>29223020350000</v>
      </c>
      <c r="J485" t="s">
        <v>1145</v>
      </c>
      <c r="K485">
        <v>2107157008</v>
      </c>
      <c r="L485">
        <v>1</v>
      </c>
      <c r="M485">
        <v>2021</v>
      </c>
      <c r="N485" t="s">
        <v>1146</v>
      </c>
      <c r="O485">
        <v>11</v>
      </c>
      <c r="P485" t="s">
        <v>104</v>
      </c>
      <c r="Q485">
        <v>3717564</v>
      </c>
      <c r="R485">
        <v>2021</v>
      </c>
      <c r="S485" t="s">
        <v>1147</v>
      </c>
    </row>
    <row r="486" spans="1:19" ht="20.399999999999999" customHeight="1" x14ac:dyDescent="0.8">
      <c r="A486" s="2">
        <v>2922302040</v>
      </c>
      <c r="C486">
        <v>2022</v>
      </c>
      <c r="D486">
        <v>-87.6146643759798</v>
      </c>
      <c r="E486">
        <v>41.589581616431097</v>
      </c>
      <c r="F486">
        <v>80</v>
      </c>
      <c r="G486" s="3">
        <v>29223020400000</v>
      </c>
      <c r="H486" s="3">
        <v>29223020400000</v>
      </c>
      <c r="J486" t="s">
        <v>247</v>
      </c>
      <c r="K486">
        <v>831219061</v>
      </c>
      <c r="L486">
        <v>1</v>
      </c>
      <c r="M486">
        <v>2008</v>
      </c>
      <c r="P486" t="s">
        <v>21</v>
      </c>
      <c r="Q486" t="s">
        <v>19</v>
      </c>
      <c r="S486" t="s">
        <v>1158</v>
      </c>
    </row>
    <row r="487" spans="1:19" ht="20.399999999999999" customHeight="1" x14ac:dyDescent="0.8">
      <c r="A487" s="2">
        <v>2927100008</v>
      </c>
      <c r="C487">
        <v>2022</v>
      </c>
      <c r="D487">
        <v>-87.6156648595299</v>
      </c>
      <c r="E487">
        <v>41.585943117295798</v>
      </c>
      <c r="F487">
        <v>80</v>
      </c>
      <c r="G487" s="3">
        <v>29271000080000</v>
      </c>
      <c r="H487" s="3">
        <v>29271000080000</v>
      </c>
      <c r="J487" t="s">
        <v>298</v>
      </c>
      <c r="K487">
        <v>1518133049</v>
      </c>
      <c r="L487">
        <v>1</v>
      </c>
      <c r="M487">
        <v>2015</v>
      </c>
      <c r="P487" t="s">
        <v>21</v>
      </c>
      <c r="Q487" t="s">
        <v>19</v>
      </c>
      <c r="S487" t="s">
        <v>1370</v>
      </c>
    </row>
    <row r="488" spans="1:19" ht="20.399999999999999" customHeight="1" x14ac:dyDescent="0.8">
      <c r="A488" s="2">
        <v>2922104014</v>
      </c>
      <c r="C488">
        <v>2022</v>
      </c>
      <c r="D488">
        <v>-87.616489338354697</v>
      </c>
      <c r="E488">
        <v>41.594058817136002</v>
      </c>
      <c r="F488">
        <v>80</v>
      </c>
      <c r="G488" s="3">
        <v>29221040140000</v>
      </c>
      <c r="H488" s="3">
        <v>29221040140000</v>
      </c>
      <c r="P488" t="s">
        <v>21</v>
      </c>
      <c r="Q488" t="s">
        <v>19</v>
      </c>
      <c r="S488" t="s">
        <v>1026</v>
      </c>
    </row>
    <row r="489" spans="1:19" ht="20.399999999999999" customHeight="1" x14ac:dyDescent="0.8">
      <c r="A489" s="2">
        <v>2922500004</v>
      </c>
      <c r="C489">
        <v>2022</v>
      </c>
      <c r="D489">
        <v>-87.609911677216999</v>
      </c>
      <c r="E489">
        <v>41.591504211140098</v>
      </c>
      <c r="F489">
        <v>80</v>
      </c>
      <c r="G489" s="3">
        <v>29225000046003</v>
      </c>
      <c r="H489" s="3">
        <v>29225000046003</v>
      </c>
      <c r="P489" t="s">
        <v>21</v>
      </c>
      <c r="Q489" t="s">
        <v>19</v>
      </c>
      <c r="S489" s="1" t="s">
        <v>1164</v>
      </c>
    </row>
    <row r="490" spans="1:19" ht="20.399999999999999" customHeight="1" x14ac:dyDescent="0.8">
      <c r="A490" s="2">
        <v>2922106002</v>
      </c>
      <c r="B490" t="s">
        <v>1041</v>
      </c>
      <c r="C490">
        <v>2022</v>
      </c>
      <c r="D490">
        <v>-87.608286563826795</v>
      </c>
      <c r="E490">
        <v>41.600482000917701</v>
      </c>
      <c r="F490">
        <v>81</v>
      </c>
      <c r="G490" s="3">
        <v>29221060020000</v>
      </c>
      <c r="H490" s="3">
        <v>29221060020000</v>
      </c>
      <c r="K490">
        <v>561295</v>
      </c>
      <c r="L490">
        <v>1</v>
      </c>
      <c r="M490">
        <v>2000</v>
      </c>
      <c r="N490" t="s">
        <v>1042</v>
      </c>
      <c r="O490">
        <v>5</v>
      </c>
      <c r="P490" t="s">
        <v>21</v>
      </c>
      <c r="Q490">
        <v>3714303</v>
      </c>
      <c r="R490">
        <v>2023</v>
      </c>
      <c r="S490" t="s">
        <v>1043</v>
      </c>
    </row>
    <row r="491" spans="1:19" ht="20.399999999999999" customHeight="1" x14ac:dyDescent="0.8">
      <c r="A491" s="2">
        <v>2922106020</v>
      </c>
      <c r="B491" t="s">
        <v>1044</v>
      </c>
      <c r="C491">
        <v>2022</v>
      </c>
      <c r="D491">
        <v>-87.607794836201094</v>
      </c>
      <c r="E491">
        <v>41.600407811873502</v>
      </c>
      <c r="F491">
        <v>81</v>
      </c>
      <c r="G491" s="3">
        <v>29221060200000</v>
      </c>
      <c r="H491" s="3">
        <v>29221060200000</v>
      </c>
      <c r="K491">
        <v>2432424224</v>
      </c>
      <c r="L491">
        <v>1</v>
      </c>
      <c r="M491">
        <v>2024</v>
      </c>
      <c r="N491" t="s">
        <v>1045</v>
      </c>
      <c r="O491">
        <v>4</v>
      </c>
      <c r="P491" t="s">
        <v>104</v>
      </c>
      <c r="Q491">
        <v>3714041</v>
      </c>
      <c r="R491">
        <v>2018</v>
      </c>
      <c r="S491" t="s">
        <v>1046</v>
      </c>
    </row>
    <row r="492" spans="1:19" ht="20.399999999999999" customHeight="1" x14ac:dyDescent="0.8">
      <c r="A492" s="2">
        <v>2922200002</v>
      </c>
      <c r="B492" t="s">
        <v>1047</v>
      </c>
      <c r="C492">
        <v>2022</v>
      </c>
      <c r="D492">
        <v>-87.605676032180497</v>
      </c>
      <c r="E492">
        <v>41.600532942618202</v>
      </c>
      <c r="F492">
        <v>82</v>
      </c>
      <c r="G492" s="3">
        <v>29222000020000</v>
      </c>
      <c r="H492" s="3">
        <v>29222000020000</v>
      </c>
      <c r="K492">
        <v>2123819033</v>
      </c>
      <c r="L492">
        <v>9</v>
      </c>
      <c r="M492">
        <v>2021</v>
      </c>
      <c r="N492" t="s">
        <v>1048</v>
      </c>
      <c r="O492">
        <v>13</v>
      </c>
      <c r="P492" t="s">
        <v>21</v>
      </c>
      <c r="Q492">
        <v>3711447</v>
      </c>
      <c r="R492">
        <v>2022</v>
      </c>
      <c r="S492" t="s">
        <v>1049</v>
      </c>
    </row>
    <row r="493" spans="1:19" ht="20.399999999999999" customHeight="1" x14ac:dyDescent="0.8">
      <c r="A493" s="2">
        <v>2922200003</v>
      </c>
      <c r="B493" t="s">
        <v>1047</v>
      </c>
      <c r="C493">
        <v>2022</v>
      </c>
      <c r="D493">
        <v>-87.605311910903396</v>
      </c>
      <c r="E493">
        <v>41.600532951974799</v>
      </c>
      <c r="F493">
        <v>82</v>
      </c>
      <c r="G493" s="3">
        <v>29222000030000</v>
      </c>
      <c r="H493" s="3">
        <v>29222000020000</v>
      </c>
      <c r="K493">
        <v>2123819033</v>
      </c>
      <c r="L493">
        <v>9</v>
      </c>
      <c r="M493">
        <v>2021</v>
      </c>
      <c r="N493" t="s">
        <v>1048</v>
      </c>
      <c r="O493">
        <v>13</v>
      </c>
      <c r="P493" t="s">
        <v>21</v>
      </c>
      <c r="Q493">
        <v>3711447</v>
      </c>
      <c r="R493">
        <v>2022</v>
      </c>
      <c r="S493" t="s">
        <v>1050</v>
      </c>
    </row>
    <row r="494" spans="1:19" ht="20.399999999999999" customHeight="1" x14ac:dyDescent="0.8">
      <c r="A494" s="2">
        <v>2922200045</v>
      </c>
      <c r="B494" t="s">
        <v>1047</v>
      </c>
      <c r="C494">
        <v>2022</v>
      </c>
      <c r="D494">
        <v>-87.605494032069203</v>
      </c>
      <c r="E494">
        <v>41.600534286398599</v>
      </c>
      <c r="F494">
        <v>82</v>
      </c>
      <c r="G494" s="3">
        <v>29222000450000</v>
      </c>
      <c r="H494" s="3">
        <v>29222000020000</v>
      </c>
      <c r="K494">
        <v>2123819033</v>
      </c>
      <c r="L494">
        <v>9</v>
      </c>
      <c r="M494">
        <v>2021</v>
      </c>
      <c r="N494" t="s">
        <v>1048</v>
      </c>
      <c r="O494">
        <v>13</v>
      </c>
      <c r="P494" t="s">
        <v>21</v>
      </c>
      <c r="Q494">
        <v>3711447</v>
      </c>
      <c r="R494">
        <v>2022</v>
      </c>
      <c r="S494" t="s">
        <v>1054</v>
      </c>
    </row>
    <row r="495" spans="1:19" ht="20.399999999999999" customHeight="1" x14ac:dyDescent="0.8">
      <c r="A495" s="2">
        <v>2922200046</v>
      </c>
      <c r="B495" t="s">
        <v>1047</v>
      </c>
      <c r="C495">
        <v>2022</v>
      </c>
      <c r="D495">
        <v>-87.605069423998998</v>
      </c>
      <c r="E495">
        <v>41.600397411021198</v>
      </c>
      <c r="F495">
        <v>82</v>
      </c>
      <c r="G495" s="3">
        <v>29222000460000</v>
      </c>
      <c r="H495" s="3">
        <v>29222000020000</v>
      </c>
      <c r="K495">
        <v>2123819033</v>
      </c>
      <c r="L495">
        <v>9</v>
      </c>
      <c r="M495">
        <v>2021</v>
      </c>
      <c r="N495" t="s">
        <v>1048</v>
      </c>
      <c r="O495">
        <v>13</v>
      </c>
      <c r="P495" t="s">
        <v>21</v>
      </c>
      <c r="Q495">
        <v>3711447</v>
      </c>
      <c r="R495">
        <v>2022</v>
      </c>
      <c r="S495" t="s">
        <v>1055</v>
      </c>
    </row>
    <row r="496" spans="1:19" ht="20.399999999999999" customHeight="1" x14ac:dyDescent="0.8">
      <c r="A496" s="2">
        <v>2922200047</v>
      </c>
      <c r="B496" t="s">
        <v>1047</v>
      </c>
      <c r="C496">
        <v>2022</v>
      </c>
      <c r="D496">
        <v>-87.604765287496505</v>
      </c>
      <c r="E496">
        <v>41.600397835811997</v>
      </c>
      <c r="F496">
        <v>82</v>
      </c>
      <c r="G496" s="3">
        <v>29222000470000</v>
      </c>
      <c r="H496" s="3">
        <v>29222000020000</v>
      </c>
      <c r="K496">
        <v>2123819033</v>
      </c>
      <c r="L496">
        <v>9</v>
      </c>
      <c r="M496">
        <v>2021</v>
      </c>
      <c r="N496" t="s">
        <v>1048</v>
      </c>
      <c r="O496">
        <v>13</v>
      </c>
      <c r="P496" t="s">
        <v>21</v>
      </c>
      <c r="Q496">
        <v>3711447</v>
      </c>
      <c r="R496">
        <v>2022</v>
      </c>
      <c r="S496" t="s">
        <v>1056</v>
      </c>
    </row>
    <row r="497" spans="1:19" ht="20.399999999999999" customHeight="1" x14ac:dyDescent="0.8">
      <c r="A497" s="2">
        <v>2922200048</v>
      </c>
      <c r="B497" t="s">
        <v>1047</v>
      </c>
      <c r="C497">
        <v>2022</v>
      </c>
      <c r="D497">
        <v>-87.604454991487501</v>
      </c>
      <c r="E497">
        <v>41.600397455822097</v>
      </c>
      <c r="F497">
        <v>82</v>
      </c>
      <c r="G497" s="3">
        <v>29222000480000</v>
      </c>
      <c r="H497" s="3">
        <v>29222000020000</v>
      </c>
      <c r="K497">
        <v>2123819033</v>
      </c>
      <c r="L497">
        <v>9</v>
      </c>
      <c r="M497">
        <v>2021</v>
      </c>
      <c r="N497" t="s">
        <v>1048</v>
      </c>
      <c r="O497">
        <v>13</v>
      </c>
      <c r="P497" t="s">
        <v>21</v>
      </c>
      <c r="Q497">
        <v>3711447</v>
      </c>
      <c r="R497">
        <v>2022</v>
      </c>
      <c r="S497" t="s">
        <v>1057</v>
      </c>
    </row>
    <row r="498" spans="1:19" ht="20.399999999999999" customHeight="1" x14ac:dyDescent="0.8">
      <c r="A498" s="2">
        <v>2922200054</v>
      </c>
      <c r="B498" t="s">
        <v>1047</v>
      </c>
      <c r="C498">
        <v>2022</v>
      </c>
      <c r="D498">
        <v>-87.605684557492197</v>
      </c>
      <c r="E498">
        <v>41.6002963533792</v>
      </c>
      <c r="F498">
        <v>82</v>
      </c>
      <c r="G498" s="3">
        <v>29222000540000</v>
      </c>
      <c r="H498" s="3">
        <v>29222000020000</v>
      </c>
      <c r="K498">
        <v>2123819033</v>
      </c>
      <c r="L498">
        <v>9</v>
      </c>
      <c r="M498">
        <v>2021</v>
      </c>
      <c r="N498" t="s">
        <v>1048</v>
      </c>
      <c r="O498">
        <v>13</v>
      </c>
      <c r="P498" t="s">
        <v>21</v>
      </c>
      <c r="Q498">
        <v>3711447</v>
      </c>
      <c r="R498">
        <v>2022</v>
      </c>
      <c r="S498" t="s">
        <v>1058</v>
      </c>
    </row>
    <row r="499" spans="1:19" ht="20.399999999999999" customHeight="1" x14ac:dyDescent="0.8">
      <c r="A499" s="2">
        <v>2922200056</v>
      </c>
      <c r="B499" t="s">
        <v>1047</v>
      </c>
      <c r="C499">
        <v>2022</v>
      </c>
      <c r="D499">
        <v>-87.605680153162197</v>
      </c>
      <c r="E499">
        <v>41.600160476687499</v>
      </c>
      <c r="F499">
        <v>82</v>
      </c>
      <c r="G499" s="3">
        <v>29222000560000</v>
      </c>
      <c r="H499" s="3">
        <v>29222000020000</v>
      </c>
      <c r="K499">
        <v>2123819033</v>
      </c>
      <c r="L499">
        <v>9</v>
      </c>
      <c r="M499">
        <v>2021</v>
      </c>
      <c r="N499" t="s">
        <v>1048</v>
      </c>
      <c r="O499">
        <v>13</v>
      </c>
      <c r="P499" t="s">
        <v>21</v>
      </c>
      <c r="Q499">
        <v>3711447</v>
      </c>
      <c r="R499">
        <v>2022</v>
      </c>
      <c r="S499" t="s">
        <v>1059</v>
      </c>
    </row>
    <row r="500" spans="1:19" ht="20.399999999999999" customHeight="1" x14ac:dyDescent="0.8">
      <c r="A500" s="2">
        <v>2922200138</v>
      </c>
      <c r="B500" t="s">
        <v>1047</v>
      </c>
      <c r="C500">
        <v>2022</v>
      </c>
      <c r="D500">
        <v>-87.605895601973103</v>
      </c>
      <c r="E500">
        <v>41.600533209051299</v>
      </c>
      <c r="F500">
        <v>82</v>
      </c>
      <c r="G500" s="3">
        <v>29222001380000</v>
      </c>
      <c r="H500" s="3">
        <v>29222000020000</v>
      </c>
      <c r="K500">
        <v>2123819033</v>
      </c>
      <c r="L500">
        <v>9</v>
      </c>
      <c r="M500">
        <v>2021</v>
      </c>
      <c r="N500" t="s">
        <v>1048</v>
      </c>
      <c r="O500">
        <v>13</v>
      </c>
      <c r="P500" t="s">
        <v>21</v>
      </c>
      <c r="Q500">
        <v>3711447</v>
      </c>
      <c r="R500">
        <v>2022</v>
      </c>
      <c r="S500" t="s">
        <v>1061</v>
      </c>
    </row>
    <row r="501" spans="1:19" ht="20.399999999999999" customHeight="1" x14ac:dyDescent="0.8">
      <c r="A501" s="2">
        <v>2922200156</v>
      </c>
      <c r="B501" t="s">
        <v>316</v>
      </c>
      <c r="C501">
        <v>2022</v>
      </c>
      <c r="D501">
        <v>-87.6067136921871</v>
      </c>
      <c r="E501">
        <v>41.600171977831003</v>
      </c>
      <c r="F501">
        <v>82</v>
      </c>
      <c r="G501" s="3">
        <v>29222001560000</v>
      </c>
      <c r="H501" s="3">
        <v>29222000420000</v>
      </c>
      <c r="J501" t="s">
        <v>1065</v>
      </c>
      <c r="K501">
        <v>631035087</v>
      </c>
      <c r="L501">
        <v>1</v>
      </c>
      <c r="M501">
        <v>2006</v>
      </c>
      <c r="N501" t="s">
        <v>1051</v>
      </c>
      <c r="O501">
        <v>14</v>
      </c>
      <c r="P501" t="s">
        <v>21</v>
      </c>
      <c r="Q501">
        <v>3716580</v>
      </c>
      <c r="R501">
        <v>2023</v>
      </c>
      <c r="S501" t="s">
        <v>1066</v>
      </c>
    </row>
    <row r="502" spans="1:19" ht="20.399999999999999" customHeight="1" x14ac:dyDescent="0.8">
      <c r="A502" s="2">
        <v>2922200042</v>
      </c>
      <c r="B502" t="s">
        <v>316</v>
      </c>
      <c r="C502">
        <v>2022</v>
      </c>
      <c r="D502">
        <v>-87.607066402715901</v>
      </c>
      <c r="E502">
        <v>41.600527578813796</v>
      </c>
      <c r="F502">
        <v>82</v>
      </c>
      <c r="G502" s="3">
        <v>29222000420000</v>
      </c>
      <c r="H502" s="3">
        <v>29222000420000</v>
      </c>
      <c r="N502" t="s">
        <v>1051</v>
      </c>
      <c r="O502">
        <v>14</v>
      </c>
      <c r="P502" t="s">
        <v>21</v>
      </c>
      <c r="Q502">
        <v>3716580</v>
      </c>
      <c r="R502">
        <v>2023</v>
      </c>
      <c r="S502" t="s">
        <v>1052</v>
      </c>
    </row>
    <row r="503" spans="1:19" ht="20.399999999999999" customHeight="1" x14ac:dyDescent="0.8">
      <c r="A503" s="2">
        <v>2922200043</v>
      </c>
      <c r="B503" t="s">
        <v>316</v>
      </c>
      <c r="C503">
        <v>2022</v>
      </c>
      <c r="D503">
        <v>-87.606712565758997</v>
      </c>
      <c r="E503">
        <v>41.600530563751498</v>
      </c>
      <c r="F503">
        <v>82</v>
      </c>
      <c r="G503" s="3">
        <v>29222000430000</v>
      </c>
      <c r="H503" s="3">
        <v>29222000420000</v>
      </c>
      <c r="N503" t="s">
        <v>1051</v>
      </c>
      <c r="O503">
        <v>14</v>
      </c>
      <c r="P503" t="s">
        <v>21</v>
      </c>
      <c r="Q503">
        <v>3716580</v>
      </c>
      <c r="R503">
        <v>2023</v>
      </c>
      <c r="S503" t="s">
        <v>1053</v>
      </c>
    </row>
    <row r="504" spans="1:19" ht="20.399999999999999" customHeight="1" x14ac:dyDescent="0.8">
      <c r="A504" s="2">
        <v>2922200153</v>
      </c>
      <c r="B504" t="s">
        <v>316</v>
      </c>
      <c r="C504">
        <v>2022</v>
      </c>
      <c r="D504">
        <v>-87.6070682839878</v>
      </c>
      <c r="E504">
        <v>41.600306395711399</v>
      </c>
      <c r="F504">
        <v>82</v>
      </c>
      <c r="G504" s="3">
        <v>29222001530000</v>
      </c>
      <c r="H504" s="3">
        <v>29222000420000</v>
      </c>
      <c r="N504" t="s">
        <v>1051</v>
      </c>
      <c r="O504">
        <v>14</v>
      </c>
      <c r="P504" t="s">
        <v>21</v>
      </c>
      <c r="Q504">
        <v>3716580</v>
      </c>
      <c r="R504">
        <v>2023</v>
      </c>
      <c r="S504" t="s">
        <v>1062</v>
      </c>
    </row>
    <row r="505" spans="1:19" ht="20.399999999999999" customHeight="1" x14ac:dyDescent="0.8">
      <c r="A505" s="2">
        <v>2922200154</v>
      </c>
      <c r="B505" t="s">
        <v>316</v>
      </c>
      <c r="C505">
        <v>2022</v>
      </c>
      <c r="D505">
        <v>-87.606712740448401</v>
      </c>
      <c r="E505">
        <v>41.600307547497501</v>
      </c>
      <c r="F505">
        <v>82</v>
      </c>
      <c r="G505" s="3">
        <v>29222001540000</v>
      </c>
      <c r="H505" s="3">
        <v>29222000420000</v>
      </c>
      <c r="N505" t="s">
        <v>1051</v>
      </c>
      <c r="O505">
        <v>14</v>
      </c>
      <c r="P505" t="s">
        <v>21</v>
      </c>
      <c r="Q505">
        <v>3716580</v>
      </c>
      <c r="R505">
        <v>2023</v>
      </c>
      <c r="S505" t="s">
        <v>1063</v>
      </c>
    </row>
    <row r="506" spans="1:19" ht="20.399999999999999" customHeight="1" x14ac:dyDescent="0.8">
      <c r="A506" s="2">
        <v>2922200155</v>
      </c>
      <c r="B506" t="s">
        <v>316</v>
      </c>
      <c r="C506">
        <v>2022</v>
      </c>
      <c r="D506">
        <v>-87.607068428432598</v>
      </c>
      <c r="E506">
        <v>41.600171257767997</v>
      </c>
      <c r="F506">
        <v>82</v>
      </c>
      <c r="G506" s="3">
        <v>29222001550000</v>
      </c>
      <c r="H506" s="3">
        <v>29222000420000</v>
      </c>
      <c r="N506" t="s">
        <v>1051</v>
      </c>
      <c r="O506">
        <v>14</v>
      </c>
      <c r="P506" t="s">
        <v>21</v>
      </c>
      <c r="Q506">
        <v>3716580</v>
      </c>
      <c r="R506">
        <v>2023</v>
      </c>
      <c r="S506" t="s">
        <v>1064</v>
      </c>
    </row>
    <row r="507" spans="1:19" ht="20.399999999999999" customHeight="1" x14ac:dyDescent="0.8">
      <c r="A507" s="2">
        <v>2922200137</v>
      </c>
      <c r="C507">
        <v>2022</v>
      </c>
      <c r="D507">
        <v>-87.606276654124599</v>
      </c>
      <c r="E507">
        <v>41.600532552722797</v>
      </c>
      <c r="F507">
        <v>82</v>
      </c>
      <c r="G507" s="3">
        <v>29222001370000</v>
      </c>
      <c r="H507" s="3">
        <v>29222001370000</v>
      </c>
      <c r="K507">
        <v>2113418047</v>
      </c>
      <c r="L507">
        <v>3</v>
      </c>
      <c r="M507">
        <v>2021</v>
      </c>
      <c r="P507" t="s">
        <v>21</v>
      </c>
      <c r="Q507" t="s">
        <v>19</v>
      </c>
      <c r="S507" t="s">
        <v>1060</v>
      </c>
    </row>
    <row r="508" spans="1:19" ht="20.399999999999999" customHeight="1" x14ac:dyDescent="0.8">
      <c r="A508" s="2">
        <v>2922200157</v>
      </c>
      <c r="C508">
        <v>2022</v>
      </c>
      <c r="D508">
        <v>-87.606337110813797</v>
      </c>
      <c r="E508">
        <v>41.600308837445702</v>
      </c>
      <c r="F508">
        <v>82</v>
      </c>
      <c r="G508" s="3">
        <v>29222001570000</v>
      </c>
      <c r="H508" s="3">
        <v>29222001370000</v>
      </c>
      <c r="K508">
        <v>2113418047</v>
      </c>
      <c r="L508">
        <v>3</v>
      </c>
      <c r="M508">
        <v>2021</v>
      </c>
      <c r="P508" t="s">
        <v>21</v>
      </c>
      <c r="Q508" t="s">
        <v>19</v>
      </c>
      <c r="S508" t="s">
        <v>1067</v>
      </c>
    </row>
    <row r="509" spans="1:19" ht="20.399999999999999" customHeight="1" x14ac:dyDescent="0.8">
      <c r="A509" s="2">
        <v>2922200158</v>
      </c>
      <c r="C509">
        <v>2022</v>
      </c>
      <c r="D509">
        <v>-87.606337083579007</v>
      </c>
      <c r="E509">
        <v>41.600172814709602</v>
      </c>
      <c r="F509">
        <v>82</v>
      </c>
      <c r="G509" s="3">
        <v>29222001580000</v>
      </c>
      <c r="H509" s="3">
        <v>29222001370000</v>
      </c>
      <c r="K509">
        <v>2113418047</v>
      </c>
      <c r="L509">
        <v>3</v>
      </c>
      <c r="M509">
        <v>2021</v>
      </c>
      <c r="P509" t="s">
        <v>21</v>
      </c>
      <c r="Q509" t="s">
        <v>19</v>
      </c>
      <c r="S509" t="s">
        <v>1068</v>
      </c>
    </row>
    <row r="510" spans="1:19" ht="20.399999999999999" customHeight="1" x14ac:dyDescent="0.8">
      <c r="A510" s="2">
        <v>2922201004</v>
      </c>
      <c r="B510" t="s">
        <v>1069</v>
      </c>
      <c r="C510">
        <v>2022</v>
      </c>
      <c r="D510">
        <v>-87.601536782957496</v>
      </c>
      <c r="E510">
        <v>41.600506622340603</v>
      </c>
      <c r="F510">
        <v>83</v>
      </c>
      <c r="G510" s="3">
        <v>29222010040000</v>
      </c>
      <c r="H510" s="3">
        <v>29222010040000</v>
      </c>
      <c r="N510" t="s">
        <v>1070</v>
      </c>
      <c r="O510">
        <v>14</v>
      </c>
      <c r="P510" t="s">
        <v>21</v>
      </c>
      <c r="Q510">
        <v>3712562</v>
      </c>
      <c r="R510">
        <v>2023</v>
      </c>
      <c r="S510" t="s">
        <v>1071</v>
      </c>
    </row>
    <row r="511" spans="1:19" ht="20.399999999999999" customHeight="1" x14ac:dyDescent="0.8">
      <c r="A511" s="2">
        <v>2922201096</v>
      </c>
      <c r="B511" t="s">
        <v>1069</v>
      </c>
      <c r="C511">
        <v>2022</v>
      </c>
      <c r="D511">
        <v>-87.601606120321705</v>
      </c>
      <c r="E511">
        <v>41.600447601742196</v>
      </c>
      <c r="F511">
        <v>83</v>
      </c>
      <c r="G511" s="3">
        <v>29222010960000</v>
      </c>
      <c r="H511" s="3">
        <v>29222010040000</v>
      </c>
      <c r="N511" t="s">
        <v>1070</v>
      </c>
      <c r="O511">
        <v>14</v>
      </c>
      <c r="P511" t="s">
        <v>21</v>
      </c>
      <c r="Q511">
        <v>3712562</v>
      </c>
      <c r="R511">
        <v>2023</v>
      </c>
      <c r="S511" t="s">
        <v>1099</v>
      </c>
    </row>
    <row r="512" spans="1:19" ht="20.399999999999999" customHeight="1" x14ac:dyDescent="0.8">
      <c r="A512" s="2">
        <v>2922201089</v>
      </c>
      <c r="B512" t="s">
        <v>1094</v>
      </c>
      <c r="C512">
        <v>2022</v>
      </c>
      <c r="D512">
        <v>-87.601045905682398</v>
      </c>
      <c r="E512">
        <v>41.600468678275497</v>
      </c>
      <c r="F512">
        <v>84</v>
      </c>
      <c r="G512" s="3">
        <v>29222010890000</v>
      </c>
      <c r="H512" s="3">
        <v>29222010890000</v>
      </c>
      <c r="J512" t="s">
        <v>1095</v>
      </c>
      <c r="K512">
        <v>1630542055</v>
      </c>
      <c r="L512">
        <v>1</v>
      </c>
      <c r="M512">
        <v>2016</v>
      </c>
      <c r="N512" t="s">
        <v>1096</v>
      </c>
      <c r="O512">
        <v>4</v>
      </c>
      <c r="P512" t="s">
        <v>21</v>
      </c>
      <c r="Q512">
        <v>3713980</v>
      </c>
      <c r="R512">
        <v>2019</v>
      </c>
      <c r="S512" t="s">
        <v>1097</v>
      </c>
    </row>
    <row r="513" spans="1:19" ht="20.399999999999999" customHeight="1" x14ac:dyDescent="0.8">
      <c r="A513" s="2">
        <v>2922201048</v>
      </c>
      <c r="B513" t="s">
        <v>1091</v>
      </c>
      <c r="C513">
        <v>2022</v>
      </c>
      <c r="D513">
        <v>-87.598179441252995</v>
      </c>
      <c r="E513">
        <v>41.6001482656185</v>
      </c>
      <c r="F513">
        <v>84</v>
      </c>
      <c r="G513" s="3">
        <v>29222010480000</v>
      </c>
      <c r="H513" s="3">
        <v>29222010480000</v>
      </c>
      <c r="N513" t="s">
        <v>1092</v>
      </c>
      <c r="O513">
        <v>14</v>
      </c>
      <c r="P513" t="s">
        <v>21</v>
      </c>
      <c r="Q513">
        <v>3713315</v>
      </c>
      <c r="R513">
        <v>2023</v>
      </c>
      <c r="S513" s="1" t="s">
        <v>1093</v>
      </c>
    </row>
    <row r="514" spans="1:19" ht="20.399999999999999" customHeight="1" x14ac:dyDescent="0.8">
      <c r="A514" s="2">
        <v>2922201090</v>
      </c>
      <c r="B514" t="s">
        <v>1091</v>
      </c>
      <c r="C514">
        <v>2022</v>
      </c>
      <c r="D514">
        <v>-87.598915805300507</v>
      </c>
      <c r="E514">
        <v>41.600154640241101</v>
      </c>
      <c r="F514">
        <v>84</v>
      </c>
      <c r="G514" s="3">
        <v>29222010900000</v>
      </c>
      <c r="H514" s="3">
        <v>29222010480000</v>
      </c>
      <c r="N514" t="s">
        <v>1092</v>
      </c>
      <c r="O514">
        <v>14</v>
      </c>
      <c r="P514" t="s">
        <v>21</v>
      </c>
      <c r="Q514">
        <v>3713315</v>
      </c>
      <c r="R514">
        <v>2023</v>
      </c>
      <c r="S514" t="s">
        <v>1098</v>
      </c>
    </row>
    <row r="515" spans="1:19" ht="20.399999999999999" customHeight="1" x14ac:dyDescent="0.8">
      <c r="A515" s="2">
        <v>2922201046</v>
      </c>
      <c r="B515" t="s">
        <v>1086</v>
      </c>
      <c r="C515">
        <v>2022</v>
      </c>
      <c r="D515">
        <v>-87.600292299486696</v>
      </c>
      <c r="E515">
        <v>41.600469360238399</v>
      </c>
      <c r="F515">
        <v>84</v>
      </c>
      <c r="G515" s="3">
        <v>29222010460000</v>
      </c>
      <c r="H515" s="3">
        <v>29222010460000</v>
      </c>
      <c r="J515" t="s">
        <v>1087</v>
      </c>
      <c r="K515">
        <v>2201046033</v>
      </c>
      <c r="L515">
        <v>1</v>
      </c>
      <c r="M515">
        <v>2021</v>
      </c>
      <c r="N515" t="s">
        <v>1088</v>
      </c>
      <c r="O515">
        <v>5</v>
      </c>
      <c r="P515" t="s">
        <v>21</v>
      </c>
      <c r="Q515">
        <v>3716256</v>
      </c>
      <c r="R515">
        <v>2023</v>
      </c>
      <c r="S515" t="s">
        <v>1089</v>
      </c>
    </row>
    <row r="516" spans="1:19" ht="20.399999999999999" customHeight="1" x14ac:dyDescent="0.8">
      <c r="A516" s="2">
        <v>2922201009</v>
      </c>
      <c r="B516" t="s">
        <v>1072</v>
      </c>
      <c r="C516">
        <v>2022</v>
      </c>
      <c r="D516">
        <v>-87.599387606812499</v>
      </c>
      <c r="E516">
        <v>41.6004396130934</v>
      </c>
      <c r="F516">
        <v>84</v>
      </c>
      <c r="G516" s="3">
        <v>29222010090000</v>
      </c>
      <c r="H516" s="3">
        <v>29222010090000</v>
      </c>
      <c r="N516" t="s">
        <v>1073</v>
      </c>
      <c r="O516">
        <v>13</v>
      </c>
      <c r="P516" t="s">
        <v>21</v>
      </c>
      <c r="Q516">
        <v>3716455</v>
      </c>
      <c r="R516">
        <v>2023</v>
      </c>
      <c r="S516" t="s">
        <v>1074</v>
      </c>
    </row>
    <row r="517" spans="1:19" ht="20.399999999999999" customHeight="1" x14ac:dyDescent="0.8">
      <c r="A517" s="2">
        <v>2922201010</v>
      </c>
      <c r="B517" t="s">
        <v>1075</v>
      </c>
      <c r="C517">
        <v>2022</v>
      </c>
      <c r="D517">
        <v>-87.599519926620403</v>
      </c>
      <c r="E517">
        <v>41.600079241239101</v>
      </c>
      <c r="F517">
        <v>84</v>
      </c>
      <c r="G517" s="3">
        <v>29222010100000</v>
      </c>
      <c r="H517" s="3">
        <v>29222010100000</v>
      </c>
      <c r="K517">
        <v>2310847017</v>
      </c>
      <c r="L517">
        <v>2</v>
      </c>
      <c r="M517">
        <v>2023</v>
      </c>
      <c r="N517" t="s">
        <v>1076</v>
      </c>
      <c r="O517">
        <v>7</v>
      </c>
      <c r="P517" t="s">
        <v>21</v>
      </c>
      <c r="Q517">
        <v>3714552</v>
      </c>
      <c r="R517">
        <v>2023</v>
      </c>
      <c r="S517" t="s">
        <v>1077</v>
      </c>
    </row>
    <row r="518" spans="1:19" ht="20.399999999999999" customHeight="1" x14ac:dyDescent="0.8">
      <c r="A518" s="2">
        <v>2922201047</v>
      </c>
      <c r="B518" t="s">
        <v>1075</v>
      </c>
      <c r="C518">
        <v>2022</v>
      </c>
      <c r="D518">
        <v>-87.599875880432705</v>
      </c>
      <c r="E518">
        <v>41.600468358398203</v>
      </c>
      <c r="F518">
        <v>84</v>
      </c>
      <c r="G518" s="3">
        <v>29222010470000</v>
      </c>
      <c r="H518" s="3">
        <v>29222010100000</v>
      </c>
      <c r="K518">
        <v>2310847017</v>
      </c>
      <c r="L518">
        <v>2</v>
      </c>
      <c r="M518">
        <v>2023</v>
      </c>
      <c r="N518" t="s">
        <v>1076</v>
      </c>
      <c r="O518">
        <v>7</v>
      </c>
      <c r="P518" t="s">
        <v>21</v>
      </c>
      <c r="Q518">
        <v>3714552</v>
      </c>
      <c r="R518">
        <v>2023</v>
      </c>
      <c r="S518" t="s">
        <v>1090</v>
      </c>
    </row>
    <row r="519" spans="1:19" ht="20.399999999999999" customHeight="1" x14ac:dyDescent="0.8">
      <c r="A519" s="2">
        <v>2922201045</v>
      </c>
      <c r="B519" t="s">
        <v>1082</v>
      </c>
      <c r="C519">
        <v>2022</v>
      </c>
      <c r="D519">
        <v>-87.600747945675295</v>
      </c>
      <c r="E519">
        <v>41.6004700349879</v>
      </c>
      <c r="F519">
        <v>84</v>
      </c>
      <c r="G519" s="3">
        <v>29222010450000</v>
      </c>
      <c r="H519" s="3">
        <v>29222010450000</v>
      </c>
      <c r="J519" t="s">
        <v>1083</v>
      </c>
      <c r="K519">
        <v>2216712428</v>
      </c>
      <c r="L519">
        <v>1</v>
      </c>
      <c r="M519">
        <v>2022</v>
      </c>
      <c r="N519" t="s">
        <v>1084</v>
      </c>
      <c r="O519">
        <v>9</v>
      </c>
      <c r="P519" t="s">
        <v>21</v>
      </c>
      <c r="Q519">
        <v>3712312</v>
      </c>
      <c r="R519">
        <v>2023</v>
      </c>
      <c r="S519" t="s">
        <v>1085</v>
      </c>
    </row>
    <row r="520" spans="1:19" ht="20.399999999999999" customHeight="1" x14ac:dyDescent="0.8">
      <c r="A520" s="2">
        <v>2922215001</v>
      </c>
      <c r="B520" t="s">
        <v>1100</v>
      </c>
      <c r="C520">
        <v>2022</v>
      </c>
      <c r="D520">
        <v>-87.602417771369801</v>
      </c>
      <c r="E520">
        <v>41.6004537439674</v>
      </c>
      <c r="F520">
        <v>85</v>
      </c>
      <c r="G520" s="3">
        <v>29222150010000</v>
      </c>
      <c r="H520" s="3">
        <v>29222150010000</v>
      </c>
      <c r="J520" t="s">
        <v>1101</v>
      </c>
      <c r="K520">
        <v>2030216125</v>
      </c>
      <c r="L520">
        <v>1</v>
      </c>
      <c r="M520">
        <v>2020</v>
      </c>
      <c r="N520" t="s">
        <v>1102</v>
      </c>
      <c r="O520">
        <v>4</v>
      </c>
      <c r="P520" t="s">
        <v>21</v>
      </c>
      <c r="Q520">
        <v>3714321</v>
      </c>
      <c r="R520">
        <v>2023</v>
      </c>
      <c r="S520" t="s">
        <v>1103</v>
      </c>
    </row>
    <row r="521" spans="1:19" ht="20.399999999999999" customHeight="1" x14ac:dyDescent="0.8">
      <c r="A521" s="2">
        <v>2922215002</v>
      </c>
      <c r="B521" t="s">
        <v>1104</v>
      </c>
      <c r="C521">
        <v>2022</v>
      </c>
      <c r="D521">
        <v>-87.602972467699402</v>
      </c>
      <c r="E521">
        <v>41.6001830307207</v>
      </c>
      <c r="F521">
        <v>85</v>
      </c>
      <c r="G521" s="3">
        <v>29222150020000</v>
      </c>
      <c r="H521" s="3">
        <v>29222150020000</v>
      </c>
      <c r="N521" t="s">
        <v>1105</v>
      </c>
      <c r="O521">
        <v>1</v>
      </c>
      <c r="P521" t="s">
        <v>104</v>
      </c>
      <c r="Q521">
        <v>3715307</v>
      </c>
      <c r="R521">
        <v>2019</v>
      </c>
      <c r="S521" t="s">
        <v>1106</v>
      </c>
    </row>
    <row r="522" spans="1:19" ht="20.399999999999999" customHeight="1" x14ac:dyDescent="0.8">
      <c r="A522" s="2">
        <v>2922201041</v>
      </c>
      <c r="B522" t="s">
        <v>1078</v>
      </c>
      <c r="C522">
        <v>2022</v>
      </c>
      <c r="D522">
        <v>-87.602439057027894</v>
      </c>
      <c r="E522">
        <v>41.599290027813502</v>
      </c>
      <c r="F522">
        <v>85</v>
      </c>
      <c r="G522" s="3">
        <v>29222010410000</v>
      </c>
      <c r="H522" s="3">
        <v>29222010410000</v>
      </c>
      <c r="J522" t="s">
        <v>1079</v>
      </c>
      <c r="K522">
        <v>2102512098</v>
      </c>
      <c r="L522">
        <v>1</v>
      </c>
      <c r="M522">
        <v>2020</v>
      </c>
      <c r="N522" t="s">
        <v>1080</v>
      </c>
      <c r="O522">
        <v>4</v>
      </c>
      <c r="P522" t="s">
        <v>21</v>
      </c>
      <c r="Q522">
        <v>3713169</v>
      </c>
      <c r="R522">
        <v>2023</v>
      </c>
      <c r="S522" t="s">
        <v>1081</v>
      </c>
    </row>
    <row r="523" spans="1:19" ht="20.399999999999999" customHeight="1" x14ac:dyDescent="0.8">
      <c r="A523" s="2">
        <v>2922400079</v>
      </c>
      <c r="B523" t="s">
        <v>1160</v>
      </c>
      <c r="C523">
        <v>2022</v>
      </c>
      <c r="D523">
        <v>-87.602825035711305</v>
      </c>
      <c r="E523">
        <v>41.586768370481103</v>
      </c>
      <c r="F523">
        <v>86</v>
      </c>
      <c r="G523" s="3">
        <v>29224000790000</v>
      </c>
      <c r="H523" s="3">
        <v>29224000790000</v>
      </c>
      <c r="K523">
        <v>1626649137</v>
      </c>
      <c r="L523">
        <v>2</v>
      </c>
      <c r="M523">
        <v>2016</v>
      </c>
      <c r="N523" t="s">
        <v>1161</v>
      </c>
      <c r="O523">
        <v>5</v>
      </c>
      <c r="P523" t="s">
        <v>21</v>
      </c>
      <c r="Q523">
        <v>3713068</v>
      </c>
      <c r="R523">
        <v>2023</v>
      </c>
      <c r="S523" t="s">
        <v>1162</v>
      </c>
    </row>
    <row r="524" spans="1:19" ht="20.399999999999999" customHeight="1" x14ac:dyDescent="0.8">
      <c r="A524" s="2">
        <v>2922400084</v>
      </c>
      <c r="B524" t="s">
        <v>1160</v>
      </c>
      <c r="C524">
        <v>2022</v>
      </c>
      <c r="D524">
        <v>-87.603274821678397</v>
      </c>
      <c r="E524">
        <v>41.587032122101299</v>
      </c>
      <c r="F524">
        <v>86</v>
      </c>
      <c r="G524" s="3">
        <v>29224000840000</v>
      </c>
      <c r="H524" s="3">
        <v>29224000790000</v>
      </c>
      <c r="K524">
        <v>1626649137</v>
      </c>
      <c r="L524">
        <v>2</v>
      </c>
      <c r="M524">
        <v>2016</v>
      </c>
      <c r="N524" t="s">
        <v>1161</v>
      </c>
      <c r="O524">
        <v>5</v>
      </c>
      <c r="P524" t="s">
        <v>21</v>
      </c>
      <c r="Q524">
        <v>3713068</v>
      </c>
      <c r="R524">
        <v>2023</v>
      </c>
      <c r="S524" t="s">
        <v>1163</v>
      </c>
    </row>
    <row r="525" spans="1:19" ht="20.399999999999999" customHeight="1" x14ac:dyDescent="0.8">
      <c r="A525" s="2">
        <v>2923101063</v>
      </c>
      <c r="B525" t="s">
        <v>1165</v>
      </c>
      <c r="C525">
        <v>2022</v>
      </c>
      <c r="D525">
        <v>-87.590653790335693</v>
      </c>
      <c r="E525">
        <v>41.600308435861301</v>
      </c>
      <c r="F525">
        <v>87</v>
      </c>
      <c r="G525" s="3">
        <v>29231010630000</v>
      </c>
      <c r="H525" s="3">
        <v>29231010630000</v>
      </c>
      <c r="N525" t="s">
        <v>1166</v>
      </c>
      <c r="O525">
        <v>8</v>
      </c>
      <c r="P525" t="s">
        <v>21</v>
      </c>
      <c r="Q525">
        <v>3714399</v>
      </c>
      <c r="R525">
        <v>2023</v>
      </c>
      <c r="S525" t="s">
        <v>1167</v>
      </c>
    </row>
    <row r="526" spans="1:19" ht="20.399999999999999" customHeight="1" x14ac:dyDescent="0.8">
      <c r="A526" s="2">
        <v>2923101070</v>
      </c>
      <c r="B526" t="s">
        <v>1165</v>
      </c>
      <c r="C526">
        <v>2022</v>
      </c>
      <c r="D526">
        <v>-87.591253277884803</v>
      </c>
      <c r="E526">
        <v>41.600317007543801</v>
      </c>
      <c r="F526">
        <v>87</v>
      </c>
      <c r="G526" s="3">
        <v>29231010700000</v>
      </c>
      <c r="H526" s="3">
        <v>29231010630000</v>
      </c>
      <c r="N526" t="s">
        <v>1166</v>
      </c>
      <c r="O526">
        <v>7</v>
      </c>
      <c r="P526" t="s">
        <v>21</v>
      </c>
      <c r="Q526">
        <v>3714399</v>
      </c>
      <c r="R526">
        <v>2023</v>
      </c>
      <c r="S526" t="s">
        <v>1168</v>
      </c>
    </row>
    <row r="527" spans="1:19" ht="20.399999999999999" customHeight="1" x14ac:dyDescent="0.8">
      <c r="A527" s="2">
        <v>2923109038</v>
      </c>
      <c r="B527" t="s">
        <v>1211</v>
      </c>
      <c r="C527">
        <v>2022</v>
      </c>
      <c r="D527">
        <v>-87.591677472644093</v>
      </c>
      <c r="E527">
        <v>41.600422842016499</v>
      </c>
      <c r="F527">
        <v>87</v>
      </c>
      <c r="G527" s="3">
        <v>29231090380000</v>
      </c>
      <c r="H527" s="3">
        <v>29231090380000</v>
      </c>
      <c r="J527" t="s">
        <v>1211</v>
      </c>
      <c r="K527">
        <v>2027207530</v>
      </c>
      <c r="L527">
        <v>1</v>
      </c>
      <c r="M527">
        <v>2020</v>
      </c>
      <c r="N527" t="s">
        <v>1212</v>
      </c>
      <c r="O527">
        <v>8</v>
      </c>
      <c r="P527" t="s">
        <v>21</v>
      </c>
      <c r="Q527">
        <v>3711793</v>
      </c>
      <c r="R527">
        <v>2023</v>
      </c>
      <c r="S527" t="s">
        <v>1213</v>
      </c>
    </row>
    <row r="528" spans="1:19" ht="20.399999999999999" customHeight="1" x14ac:dyDescent="0.8">
      <c r="A528" s="2">
        <v>2923109039</v>
      </c>
      <c r="B528" t="s">
        <v>1214</v>
      </c>
      <c r="C528">
        <v>2022</v>
      </c>
      <c r="D528">
        <v>-87.590111847630894</v>
      </c>
      <c r="E528">
        <v>41.600320831482499</v>
      </c>
      <c r="F528">
        <v>87</v>
      </c>
      <c r="G528" s="3">
        <v>29231090390000</v>
      </c>
      <c r="H528" s="3">
        <v>29231090390000</v>
      </c>
      <c r="N528" t="s">
        <v>1215</v>
      </c>
      <c r="O528">
        <v>8</v>
      </c>
      <c r="P528" t="s">
        <v>104</v>
      </c>
      <c r="Q528">
        <v>3716005</v>
      </c>
      <c r="R528">
        <v>2021</v>
      </c>
      <c r="S528" t="s">
        <v>1216</v>
      </c>
    </row>
    <row r="529" spans="1:19" ht="20.399999999999999" customHeight="1" x14ac:dyDescent="0.8">
      <c r="A529" s="2">
        <v>2923109040</v>
      </c>
      <c r="B529" t="s">
        <v>1217</v>
      </c>
      <c r="C529">
        <v>2022</v>
      </c>
      <c r="D529">
        <v>-87.589149415211395</v>
      </c>
      <c r="E529">
        <v>41.600329376600598</v>
      </c>
      <c r="F529">
        <v>87</v>
      </c>
      <c r="G529" s="3">
        <v>29231090400000</v>
      </c>
      <c r="H529" s="3">
        <v>29231090400000</v>
      </c>
      <c r="N529" t="s">
        <v>1218</v>
      </c>
      <c r="O529">
        <v>5</v>
      </c>
      <c r="P529" t="s">
        <v>21</v>
      </c>
      <c r="Q529">
        <v>3714863</v>
      </c>
      <c r="R529">
        <v>2023</v>
      </c>
      <c r="S529" t="s">
        <v>1219</v>
      </c>
    </row>
    <row r="530" spans="1:19" ht="20.399999999999999" customHeight="1" x14ac:dyDescent="0.8">
      <c r="A530" s="2">
        <v>2923102014</v>
      </c>
      <c r="B530" t="s">
        <v>1173</v>
      </c>
      <c r="C530">
        <v>2022</v>
      </c>
      <c r="D530">
        <v>-87.596776599998606</v>
      </c>
      <c r="E530">
        <v>41.600504161377899</v>
      </c>
      <c r="F530">
        <v>88</v>
      </c>
      <c r="G530" s="3">
        <v>29231020140000</v>
      </c>
      <c r="H530" s="3">
        <v>29231020140000</v>
      </c>
      <c r="K530">
        <v>2331106457</v>
      </c>
      <c r="L530">
        <v>2</v>
      </c>
      <c r="M530">
        <v>2023</v>
      </c>
      <c r="N530" t="s">
        <v>1174</v>
      </c>
      <c r="O530">
        <v>5</v>
      </c>
      <c r="P530" t="s">
        <v>21</v>
      </c>
      <c r="Q530">
        <v>3713582</v>
      </c>
      <c r="R530">
        <v>2020</v>
      </c>
      <c r="S530" t="s">
        <v>1175</v>
      </c>
    </row>
    <row r="531" spans="1:19" ht="20.399999999999999" customHeight="1" x14ac:dyDescent="0.8">
      <c r="A531" s="2">
        <v>2923102016</v>
      </c>
      <c r="B531" t="s">
        <v>1173</v>
      </c>
      <c r="C531">
        <v>2022</v>
      </c>
      <c r="D531">
        <v>-87.596638873823096</v>
      </c>
      <c r="E531">
        <v>41.6004032222435</v>
      </c>
      <c r="F531">
        <v>88</v>
      </c>
      <c r="G531" s="3">
        <v>29231020160000</v>
      </c>
      <c r="H531" s="3">
        <v>29231020140000</v>
      </c>
      <c r="K531">
        <v>2331106457</v>
      </c>
      <c r="L531">
        <v>2</v>
      </c>
      <c r="M531">
        <v>2023</v>
      </c>
      <c r="N531" t="s">
        <v>1174</v>
      </c>
      <c r="O531">
        <v>5</v>
      </c>
      <c r="P531" t="s">
        <v>21</v>
      </c>
      <c r="Q531">
        <v>3713582</v>
      </c>
      <c r="R531">
        <v>2020</v>
      </c>
      <c r="S531" t="s">
        <v>1176</v>
      </c>
    </row>
    <row r="532" spans="1:19" ht="20.399999999999999" customHeight="1" x14ac:dyDescent="0.8">
      <c r="A532" s="2">
        <v>2923102002</v>
      </c>
      <c r="B532" t="s">
        <v>1169</v>
      </c>
      <c r="C532">
        <v>2022</v>
      </c>
      <c r="D532">
        <v>-87.597327700870594</v>
      </c>
      <c r="E532">
        <v>41.5999903342613</v>
      </c>
      <c r="F532">
        <v>88</v>
      </c>
      <c r="G532" s="3">
        <v>29231020020000</v>
      </c>
      <c r="H532" s="3">
        <v>29231020020000</v>
      </c>
      <c r="J532" t="s">
        <v>1170</v>
      </c>
      <c r="K532">
        <v>1912617044</v>
      </c>
      <c r="L532">
        <v>1</v>
      </c>
      <c r="M532">
        <v>2019</v>
      </c>
      <c r="N532" t="s">
        <v>1171</v>
      </c>
      <c r="O532">
        <v>1</v>
      </c>
      <c r="P532" t="s">
        <v>21</v>
      </c>
      <c r="Q532">
        <v>3710231</v>
      </c>
      <c r="R532">
        <v>2023</v>
      </c>
      <c r="S532" t="s">
        <v>1172</v>
      </c>
    </row>
    <row r="533" spans="1:19" ht="20.399999999999999" customHeight="1" x14ac:dyDescent="0.8">
      <c r="A533" s="2">
        <v>2923102017</v>
      </c>
      <c r="B533" t="s">
        <v>1169</v>
      </c>
      <c r="C533">
        <v>2022</v>
      </c>
      <c r="D533">
        <v>-87.596910424608595</v>
      </c>
      <c r="E533">
        <v>41.600250802571701</v>
      </c>
      <c r="F533">
        <v>88</v>
      </c>
      <c r="G533" s="3">
        <v>29231020170000</v>
      </c>
      <c r="H533" s="3">
        <v>29231020170000</v>
      </c>
      <c r="N533" t="s">
        <v>1171</v>
      </c>
      <c r="O533">
        <v>11</v>
      </c>
      <c r="P533" t="s">
        <v>21</v>
      </c>
      <c r="Q533">
        <v>3710231</v>
      </c>
      <c r="R533">
        <v>2023</v>
      </c>
      <c r="S533" t="s">
        <v>1177</v>
      </c>
    </row>
    <row r="534" spans="1:19" ht="20.399999999999999" customHeight="1" x14ac:dyDescent="0.8">
      <c r="A534" s="2">
        <v>2923102018</v>
      </c>
      <c r="B534" t="s">
        <v>1169</v>
      </c>
      <c r="C534">
        <v>2022</v>
      </c>
      <c r="D534">
        <v>-87.597156824673505</v>
      </c>
      <c r="E534">
        <v>41.600529229199203</v>
      </c>
      <c r="F534">
        <v>88</v>
      </c>
      <c r="G534" s="3">
        <v>29231020180000</v>
      </c>
      <c r="H534" s="3">
        <v>29231020180000</v>
      </c>
      <c r="N534" t="s">
        <v>1171</v>
      </c>
      <c r="O534">
        <v>11</v>
      </c>
      <c r="P534" t="s">
        <v>21</v>
      </c>
      <c r="Q534">
        <v>3710231</v>
      </c>
      <c r="R534">
        <v>2023</v>
      </c>
      <c r="S534" t="s">
        <v>1178</v>
      </c>
    </row>
    <row r="535" spans="1:19" ht="20.399999999999999" customHeight="1" x14ac:dyDescent="0.8">
      <c r="A535" s="2">
        <v>2923102019</v>
      </c>
      <c r="B535" t="s">
        <v>1169</v>
      </c>
      <c r="C535">
        <v>2022</v>
      </c>
      <c r="D535">
        <v>-87.597243363904497</v>
      </c>
      <c r="E535">
        <v>41.600250746893302</v>
      </c>
      <c r="F535">
        <v>88</v>
      </c>
      <c r="G535" s="3">
        <v>29231020190000</v>
      </c>
      <c r="H535" s="3">
        <v>29231020190000</v>
      </c>
      <c r="N535" t="s">
        <v>1171</v>
      </c>
      <c r="O535">
        <v>11</v>
      </c>
      <c r="P535" t="s">
        <v>21</v>
      </c>
      <c r="Q535">
        <v>3710231</v>
      </c>
      <c r="R535">
        <v>2023</v>
      </c>
      <c r="S535" t="s">
        <v>1179</v>
      </c>
    </row>
    <row r="536" spans="1:19" ht="20.399999999999999" customHeight="1" x14ac:dyDescent="0.8">
      <c r="A536" s="2">
        <v>2923102021</v>
      </c>
      <c r="B536" t="s">
        <v>1169</v>
      </c>
      <c r="C536">
        <v>2022</v>
      </c>
      <c r="D536">
        <v>-87.596915221518501</v>
      </c>
      <c r="E536">
        <v>41.600138981762498</v>
      </c>
      <c r="F536">
        <v>88</v>
      </c>
      <c r="G536" s="3">
        <v>29231020210000</v>
      </c>
      <c r="H536" s="3">
        <v>29231020210000</v>
      </c>
      <c r="N536" t="s">
        <v>1171</v>
      </c>
      <c r="O536">
        <v>11</v>
      </c>
      <c r="P536" t="s">
        <v>21</v>
      </c>
      <c r="Q536">
        <v>3710231</v>
      </c>
      <c r="R536">
        <v>2023</v>
      </c>
      <c r="S536" t="s">
        <v>1180</v>
      </c>
    </row>
    <row r="537" spans="1:19" ht="20.399999999999999" customHeight="1" x14ac:dyDescent="0.8">
      <c r="A537" s="2">
        <v>2923103031</v>
      </c>
      <c r="B537" t="s">
        <v>1191</v>
      </c>
      <c r="C537">
        <v>2022</v>
      </c>
      <c r="D537">
        <v>-87.594738689368697</v>
      </c>
      <c r="E537">
        <v>41.600409595090497</v>
      </c>
      <c r="F537">
        <v>89</v>
      </c>
      <c r="G537" s="3">
        <v>29231030310000</v>
      </c>
      <c r="H537" s="3">
        <v>29231030310000</v>
      </c>
      <c r="J537" t="s">
        <v>1192</v>
      </c>
      <c r="K537">
        <v>1636422092</v>
      </c>
      <c r="L537">
        <v>1</v>
      </c>
      <c r="M537">
        <v>2016</v>
      </c>
      <c r="N537" t="s">
        <v>1193</v>
      </c>
      <c r="O537">
        <v>4</v>
      </c>
      <c r="P537" t="s">
        <v>21</v>
      </c>
      <c r="Q537">
        <v>3714409</v>
      </c>
      <c r="R537">
        <v>2023</v>
      </c>
      <c r="S537" t="s">
        <v>1194</v>
      </c>
    </row>
    <row r="538" spans="1:19" ht="20.399999999999999" customHeight="1" x14ac:dyDescent="0.8">
      <c r="A538" s="2">
        <v>2923103033</v>
      </c>
      <c r="B538" t="s">
        <v>316</v>
      </c>
      <c r="C538">
        <v>2022</v>
      </c>
      <c r="D538">
        <v>-87.595681840293494</v>
      </c>
      <c r="E538">
        <v>41.600404757405201</v>
      </c>
      <c r="F538">
        <v>89</v>
      </c>
      <c r="G538" s="3">
        <v>29231030330000</v>
      </c>
      <c r="H538" s="3">
        <v>29231030330000</v>
      </c>
      <c r="N538" t="s">
        <v>1195</v>
      </c>
      <c r="O538">
        <v>3</v>
      </c>
      <c r="P538" t="s">
        <v>104</v>
      </c>
      <c r="Q538">
        <v>3712859</v>
      </c>
      <c r="R538">
        <v>2022</v>
      </c>
      <c r="S538" t="s">
        <v>1196</v>
      </c>
    </row>
    <row r="539" spans="1:19" ht="20.399999999999999" customHeight="1" x14ac:dyDescent="0.8">
      <c r="A539" s="2">
        <v>2923103034</v>
      </c>
      <c r="B539" t="s">
        <v>316</v>
      </c>
      <c r="C539">
        <v>2022</v>
      </c>
      <c r="D539">
        <v>-87.595267391247901</v>
      </c>
      <c r="E539">
        <v>41.600407270928002</v>
      </c>
      <c r="F539">
        <v>89</v>
      </c>
      <c r="G539" s="3">
        <v>29231030340000</v>
      </c>
      <c r="H539" s="3">
        <v>29231030330000</v>
      </c>
      <c r="N539" t="s">
        <v>1195</v>
      </c>
      <c r="O539">
        <v>4</v>
      </c>
      <c r="P539" t="s">
        <v>104</v>
      </c>
      <c r="Q539">
        <v>3712859</v>
      </c>
      <c r="R539">
        <v>2022</v>
      </c>
      <c r="S539" t="s">
        <v>1197</v>
      </c>
    </row>
    <row r="540" spans="1:19" ht="20.399999999999999" customHeight="1" x14ac:dyDescent="0.8">
      <c r="A540" s="2">
        <v>2923103029</v>
      </c>
      <c r="B540" t="s">
        <v>1187</v>
      </c>
      <c r="C540">
        <v>2022</v>
      </c>
      <c r="D540">
        <v>-87.593920061577506</v>
      </c>
      <c r="E540">
        <v>41.600413099946401</v>
      </c>
      <c r="F540">
        <v>89</v>
      </c>
      <c r="G540" s="3">
        <v>29231030290000</v>
      </c>
      <c r="H540" s="3">
        <v>29231030290000</v>
      </c>
      <c r="J540" t="s">
        <v>1188</v>
      </c>
      <c r="K540">
        <v>1107734077</v>
      </c>
      <c r="L540">
        <v>1</v>
      </c>
      <c r="M540">
        <v>2011</v>
      </c>
      <c r="N540" t="s">
        <v>1189</v>
      </c>
      <c r="O540">
        <v>14</v>
      </c>
      <c r="P540" t="s">
        <v>21</v>
      </c>
      <c r="Q540">
        <v>3715159</v>
      </c>
      <c r="R540">
        <v>2023</v>
      </c>
      <c r="S540" t="s">
        <v>1190</v>
      </c>
    </row>
    <row r="541" spans="1:19" ht="20.399999999999999" customHeight="1" x14ac:dyDescent="0.8">
      <c r="A541" s="2">
        <v>2923103001</v>
      </c>
      <c r="B541" t="s">
        <v>1181</v>
      </c>
      <c r="C541">
        <v>2022</v>
      </c>
      <c r="D541">
        <v>-87.596082995463604</v>
      </c>
      <c r="E541">
        <v>41.6004786568041</v>
      </c>
      <c r="F541">
        <v>89</v>
      </c>
      <c r="G541" s="3">
        <v>29231030010000</v>
      </c>
      <c r="H541" s="3">
        <v>29231030270000</v>
      </c>
      <c r="K541">
        <v>1623901025</v>
      </c>
      <c r="L541">
        <v>2</v>
      </c>
      <c r="M541">
        <v>2016</v>
      </c>
      <c r="N541" t="s">
        <v>1182</v>
      </c>
      <c r="O541">
        <v>14</v>
      </c>
      <c r="P541" t="s">
        <v>21</v>
      </c>
      <c r="Q541">
        <v>3716353</v>
      </c>
      <c r="R541">
        <v>2023</v>
      </c>
      <c r="S541" t="s">
        <v>1183</v>
      </c>
    </row>
    <row r="542" spans="1:19" ht="20.399999999999999" customHeight="1" x14ac:dyDescent="0.8">
      <c r="A542" s="2">
        <v>2923103027</v>
      </c>
      <c r="B542" t="s">
        <v>1184</v>
      </c>
      <c r="C542">
        <v>2022</v>
      </c>
      <c r="D542">
        <v>-87.5960828797392</v>
      </c>
      <c r="E542">
        <v>41.600213761606803</v>
      </c>
      <c r="F542">
        <v>89</v>
      </c>
      <c r="G542" s="3">
        <v>29231030270000</v>
      </c>
      <c r="H542" s="3">
        <v>29231030270000</v>
      </c>
      <c r="K542">
        <v>1623901025</v>
      </c>
      <c r="L542">
        <v>2</v>
      </c>
      <c r="M542">
        <v>2016</v>
      </c>
      <c r="N542" t="s">
        <v>1185</v>
      </c>
      <c r="O542">
        <v>13</v>
      </c>
      <c r="P542" t="s">
        <v>21</v>
      </c>
      <c r="Q542">
        <v>3713314</v>
      </c>
      <c r="R542">
        <v>2022</v>
      </c>
      <c r="S542" t="s">
        <v>1186</v>
      </c>
    </row>
    <row r="543" spans="1:19" ht="20.399999999999999" customHeight="1" x14ac:dyDescent="0.8">
      <c r="A543" s="2">
        <v>2923109001</v>
      </c>
      <c r="B543" t="s">
        <v>1198</v>
      </c>
      <c r="C543">
        <v>2022</v>
      </c>
      <c r="D543">
        <v>-87.592873404842194</v>
      </c>
      <c r="E543">
        <v>41.600427804002599</v>
      </c>
      <c r="F543">
        <v>90</v>
      </c>
      <c r="G543" s="3">
        <v>29231090010000</v>
      </c>
      <c r="H543" s="3">
        <v>29231090010000</v>
      </c>
      <c r="J543" t="s">
        <v>1199</v>
      </c>
      <c r="K543">
        <v>1616734077</v>
      </c>
      <c r="L543">
        <v>1</v>
      </c>
      <c r="M543">
        <v>2016</v>
      </c>
      <c r="N543" t="s">
        <v>1200</v>
      </c>
      <c r="O543">
        <v>9</v>
      </c>
      <c r="P543" t="s">
        <v>21</v>
      </c>
      <c r="Q543">
        <v>3713078</v>
      </c>
      <c r="R543">
        <v>2023</v>
      </c>
      <c r="S543" t="s">
        <v>1201</v>
      </c>
    </row>
    <row r="544" spans="1:19" ht="20.399999999999999" customHeight="1" x14ac:dyDescent="0.8">
      <c r="A544" s="2">
        <v>2923109021</v>
      </c>
      <c r="B544" t="s">
        <v>1202</v>
      </c>
      <c r="C544">
        <v>2022</v>
      </c>
      <c r="D544">
        <v>-87.592425331688702</v>
      </c>
      <c r="E544">
        <v>41.600416534961703</v>
      </c>
      <c r="F544">
        <v>90</v>
      </c>
      <c r="G544" s="3">
        <v>29231090210000</v>
      </c>
      <c r="H544" s="3">
        <v>29231090210000</v>
      </c>
      <c r="J544" t="s">
        <v>1203</v>
      </c>
      <c r="K544">
        <v>1320449007</v>
      </c>
      <c r="L544">
        <v>1</v>
      </c>
      <c r="M544">
        <v>2013</v>
      </c>
      <c r="N544" t="s">
        <v>1204</v>
      </c>
      <c r="O544">
        <v>9</v>
      </c>
      <c r="P544" t="s">
        <v>21</v>
      </c>
      <c r="Q544">
        <v>3710118</v>
      </c>
      <c r="R544">
        <v>2023</v>
      </c>
      <c r="S544" t="s">
        <v>1205</v>
      </c>
    </row>
    <row r="545" spans="1:19" ht="20.399999999999999" customHeight="1" x14ac:dyDescent="0.8">
      <c r="A545" s="2">
        <v>2923109026</v>
      </c>
      <c r="B545" t="s">
        <v>1206</v>
      </c>
      <c r="C545">
        <v>2022</v>
      </c>
      <c r="D545">
        <v>-87.592145513169299</v>
      </c>
      <c r="E545">
        <v>41.6004188497215</v>
      </c>
      <c r="F545">
        <v>90</v>
      </c>
      <c r="G545" s="3">
        <v>29231090260000</v>
      </c>
      <c r="H545" s="3">
        <v>29231090260000</v>
      </c>
      <c r="J545" t="s">
        <v>1207</v>
      </c>
      <c r="K545">
        <v>1805208350</v>
      </c>
      <c r="L545">
        <v>2</v>
      </c>
      <c r="M545">
        <v>2018</v>
      </c>
      <c r="N545" t="s">
        <v>1208</v>
      </c>
      <c r="O545">
        <v>9</v>
      </c>
      <c r="P545" t="s">
        <v>104</v>
      </c>
      <c r="Q545">
        <v>3718174</v>
      </c>
      <c r="R545">
        <v>2023</v>
      </c>
      <c r="S545" t="s">
        <v>1209</v>
      </c>
    </row>
    <row r="546" spans="1:19" ht="20.399999999999999" customHeight="1" x14ac:dyDescent="0.8">
      <c r="A546" s="2">
        <v>2923109027</v>
      </c>
      <c r="B546" t="s">
        <v>1206</v>
      </c>
      <c r="C546">
        <v>2022</v>
      </c>
      <c r="D546">
        <v>-87.5920445792853</v>
      </c>
      <c r="E546">
        <v>41.6004187571777</v>
      </c>
      <c r="F546">
        <v>90</v>
      </c>
      <c r="G546" s="3">
        <v>29231090270000</v>
      </c>
      <c r="H546" s="3">
        <v>29231090260000</v>
      </c>
      <c r="J546" t="s">
        <v>1207</v>
      </c>
      <c r="K546">
        <v>1805208350</v>
      </c>
      <c r="L546">
        <v>2</v>
      </c>
      <c r="M546">
        <v>2018</v>
      </c>
      <c r="N546" t="s">
        <v>1208</v>
      </c>
      <c r="O546">
        <v>9</v>
      </c>
      <c r="P546" t="s">
        <v>104</v>
      </c>
      <c r="Q546">
        <v>3718174</v>
      </c>
      <c r="R546">
        <v>2023</v>
      </c>
      <c r="S546" t="s">
        <v>1210</v>
      </c>
    </row>
    <row r="547" spans="1:19" ht="20.399999999999999" customHeight="1" x14ac:dyDescent="0.8">
      <c r="A547" s="2">
        <v>2923201014</v>
      </c>
      <c r="B547" t="s">
        <v>1227</v>
      </c>
      <c r="C547">
        <v>2022</v>
      </c>
      <c r="D547">
        <v>-87.581715242881103</v>
      </c>
      <c r="E547">
        <v>41.594816187203797</v>
      </c>
      <c r="F547">
        <v>91</v>
      </c>
      <c r="G547" s="3">
        <v>29232010140000</v>
      </c>
      <c r="H547" s="3">
        <v>29232010140000</v>
      </c>
      <c r="J547" t="s">
        <v>1228</v>
      </c>
      <c r="K547">
        <v>829805051</v>
      </c>
      <c r="L547">
        <v>1</v>
      </c>
      <c r="M547">
        <v>2008</v>
      </c>
      <c r="N547" t="s">
        <v>1229</v>
      </c>
      <c r="O547">
        <v>13</v>
      </c>
      <c r="P547" t="s">
        <v>104</v>
      </c>
      <c r="Q547">
        <v>3714380</v>
      </c>
      <c r="R547">
        <v>2023</v>
      </c>
      <c r="S547" t="s">
        <v>1230</v>
      </c>
    </row>
    <row r="548" spans="1:19" ht="20.399999999999999" customHeight="1" x14ac:dyDescent="0.8">
      <c r="A548" s="2">
        <v>2923201004</v>
      </c>
      <c r="B548" t="s">
        <v>1220</v>
      </c>
      <c r="C548">
        <v>2022</v>
      </c>
      <c r="D548">
        <v>-87.580756520304902</v>
      </c>
      <c r="E548">
        <v>41.594144957670203</v>
      </c>
      <c r="F548">
        <v>91</v>
      </c>
      <c r="G548" s="3">
        <v>29232010040000</v>
      </c>
      <c r="H548" s="3">
        <v>29232010040000</v>
      </c>
      <c r="N548" t="s">
        <v>1221</v>
      </c>
      <c r="O548">
        <v>11</v>
      </c>
      <c r="P548" t="s">
        <v>21</v>
      </c>
      <c r="Q548">
        <v>3716243</v>
      </c>
      <c r="R548">
        <v>2020</v>
      </c>
      <c r="S548" t="s">
        <v>1222</v>
      </c>
    </row>
    <row r="549" spans="1:19" ht="20.399999999999999" customHeight="1" x14ac:dyDescent="0.8">
      <c r="A549" s="2">
        <v>2923201034</v>
      </c>
      <c r="B549" t="s">
        <v>1245</v>
      </c>
      <c r="C549">
        <v>2022</v>
      </c>
      <c r="D549">
        <v>-87.579603902872904</v>
      </c>
      <c r="E549">
        <v>41.599130237281699</v>
      </c>
      <c r="F549">
        <v>92</v>
      </c>
      <c r="G549" s="3">
        <v>29232010340000</v>
      </c>
      <c r="H549" s="3">
        <v>29232010340000</v>
      </c>
      <c r="N549" t="s">
        <v>1246</v>
      </c>
      <c r="O549">
        <v>4</v>
      </c>
      <c r="P549" t="s">
        <v>104</v>
      </c>
      <c r="Q549">
        <v>3714984</v>
      </c>
      <c r="R549">
        <v>2021</v>
      </c>
      <c r="S549" t="s">
        <v>1247</v>
      </c>
    </row>
    <row r="550" spans="1:19" ht="20.399999999999999" customHeight="1" x14ac:dyDescent="0.8">
      <c r="A550" s="2">
        <v>2923201035</v>
      </c>
      <c r="B550" t="s">
        <v>1248</v>
      </c>
      <c r="C550">
        <v>2022</v>
      </c>
      <c r="D550">
        <v>-87.580631029802504</v>
      </c>
      <c r="E550">
        <v>41.598361693744103</v>
      </c>
      <c r="F550">
        <v>92</v>
      </c>
      <c r="G550" s="3">
        <v>29232010350000</v>
      </c>
      <c r="H550" s="3">
        <v>29232010350000</v>
      </c>
      <c r="N550" t="s">
        <v>1249</v>
      </c>
      <c r="O550">
        <v>5</v>
      </c>
      <c r="P550" t="s">
        <v>104</v>
      </c>
      <c r="Q550">
        <v>3717249</v>
      </c>
      <c r="R550">
        <v>2023</v>
      </c>
      <c r="S550" t="s">
        <v>1250</v>
      </c>
    </row>
    <row r="551" spans="1:19" ht="20.399999999999999" customHeight="1" x14ac:dyDescent="0.8">
      <c r="A551" s="2">
        <v>2923201032</v>
      </c>
      <c r="B551" t="s">
        <v>1242</v>
      </c>
      <c r="C551">
        <v>2022</v>
      </c>
      <c r="D551">
        <v>-87.581851810562</v>
      </c>
      <c r="E551">
        <v>41.597967648685099</v>
      </c>
      <c r="F551">
        <v>92</v>
      </c>
      <c r="G551" s="3">
        <v>29232010320000</v>
      </c>
      <c r="H551" s="3">
        <v>29232010320000</v>
      </c>
      <c r="N551" t="s">
        <v>1243</v>
      </c>
      <c r="O551">
        <v>13</v>
      </c>
      <c r="P551" t="s">
        <v>104</v>
      </c>
      <c r="Q551">
        <v>3716791</v>
      </c>
      <c r="R551">
        <v>2023</v>
      </c>
      <c r="S551" t="s">
        <v>1244</v>
      </c>
    </row>
    <row r="552" spans="1:19" ht="20.399999999999999" customHeight="1" x14ac:dyDescent="0.8">
      <c r="A552" s="2">
        <v>2923201011</v>
      </c>
      <c r="B552" t="s">
        <v>1223</v>
      </c>
      <c r="C552">
        <v>2022</v>
      </c>
      <c r="D552">
        <v>-87.581389044214504</v>
      </c>
      <c r="E552">
        <v>41.597037296653099</v>
      </c>
      <c r="F552">
        <v>92</v>
      </c>
      <c r="G552" s="3">
        <v>29232010110000</v>
      </c>
      <c r="H552" s="3">
        <v>29232010110000</v>
      </c>
      <c r="J552" t="s">
        <v>1224</v>
      </c>
      <c r="K552">
        <v>625702142</v>
      </c>
      <c r="L552">
        <v>3</v>
      </c>
      <c r="M552">
        <v>2006</v>
      </c>
      <c r="N552" t="s">
        <v>1225</v>
      </c>
      <c r="O552">
        <v>13</v>
      </c>
      <c r="P552" t="s">
        <v>21</v>
      </c>
      <c r="Q552">
        <v>3718146</v>
      </c>
      <c r="R552">
        <v>2023</v>
      </c>
      <c r="S552" t="s">
        <v>1226</v>
      </c>
    </row>
    <row r="553" spans="1:19" ht="20.399999999999999" customHeight="1" x14ac:dyDescent="0.8">
      <c r="A553" s="2">
        <v>2923201023</v>
      </c>
      <c r="B553" t="s">
        <v>1223</v>
      </c>
      <c r="C553">
        <v>2022</v>
      </c>
      <c r="D553">
        <v>-87.582535805270197</v>
      </c>
      <c r="E553">
        <v>41.596515823041599</v>
      </c>
      <c r="F553">
        <v>92</v>
      </c>
      <c r="G553" s="3">
        <v>29232010230000</v>
      </c>
      <c r="H553" s="3">
        <v>29232010110000</v>
      </c>
      <c r="J553" t="s">
        <v>1224</v>
      </c>
      <c r="K553">
        <v>625702142</v>
      </c>
      <c r="L553">
        <v>3</v>
      </c>
      <c r="M553">
        <v>2006</v>
      </c>
      <c r="N553" t="s">
        <v>1231</v>
      </c>
      <c r="O553">
        <v>9</v>
      </c>
      <c r="P553" t="s">
        <v>21</v>
      </c>
      <c r="Q553">
        <v>3718149</v>
      </c>
      <c r="R553">
        <v>2023</v>
      </c>
      <c r="S553" t="s">
        <v>1232</v>
      </c>
    </row>
    <row r="554" spans="1:19" ht="20.399999999999999" customHeight="1" x14ac:dyDescent="0.8">
      <c r="A554" s="2">
        <v>2923201029</v>
      </c>
      <c r="B554" t="s">
        <v>1236</v>
      </c>
      <c r="C554">
        <v>2022</v>
      </c>
      <c r="D554">
        <v>-87.582160429915106</v>
      </c>
      <c r="E554">
        <v>41.595704643826203</v>
      </c>
      <c r="F554">
        <v>92</v>
      </c>
      <c r="G554" s="3">
        <v>29232010290000</v>
      </c>
      <c r="H554" s="3">
        <v>29232010290000</v>
      </c>
      <c r="J554" t="s">
        <v>1240</v>
      </c>
      <c r="K554">
        <v>1028140037</v>
      </c>
      <c r="L554">
        <v>3</v>
      </c>
      <c r="M554">
        <v>2010</v>
      </c>
      <c r="N554" t="s">
        <v>1238</v>
      </c>
      <c r="O554">
        <v>13</v>
      </c>
      <c r="P554" t="s">
        <v>104</v>
      </c>
      <c r="Q554">
        <v>3716784</v>
      </c>
      <c r="R554">
        <v>2023</v>
      </c>
      <c r="S554" t="s">
        <v>1241</v>
      </c>
    </row>
    <row r="555" spans="1:19" ht="20.399999999999999" customHeight="1" x14ac:dyDescent="0.8">
      <c r="A555" s="2">
        <v>2923201026</v>
      </c>
      <c r="B555" t="s">
        <v>1236</v>
      </c>
      <c r="C555">
        <v>2022</v>
      </c>
      <c r="D555">
        <v>-87.582635100936301</v>
      </c>
      <c r="E555">
        <v>41.595735141728902</v>
      </c>
      <c r="F555">
        <v>92</v>
      </c>
      <c r="G555" s="3">
        <v>29232010260000</v>
      </c>
      <c r="H555" s="3">
        <v>29232010290000</v>
      </c>
      <c r="J555" t="s">
        <v>1237</v>
      </c>
      <c r="K555">
        <v>1200512089</v>
      </c>
      <c r="L555">
        <v>1</v>
      </c>
      <c r="M555">
        <v>2011</v>
      </c>
      <c r="N555" t="s">
        <v>1238</v>
      </c>
      <c r="O555">
        <v>13</v>
      </c>
      <c r="P555" t="s">
        <v>104</v>
      </c>
      <c r="Q555">
        <v>3716784</v>
      </c>
      <c r="R555">
        <v>2023</v>
      </c>
      <c r="S555" t="s">
        <v>1239</v>
      </c>
    </row>
    <row r="556" spans="1:19" ht="20.399999999999999" customHeight="1" x14ac:dyDescent="0.8">
      <c r="A556" s="2">
        <v>2923201025</v>
      </c>
      <c r="B556" t="s">
        <v>1233</v>
      </c>
      <c r="C556">
        <v>2022</v>
      </c>
      <c r="D556">
        <v>-87.578779342820098</v>
      </c>
      <c r="E556">
        <v>41.6000980389896</v>
      </c>
      <c r="F556">
        <v>93</v>
      </c>
      <c r="G556" s="3">
        <v>29232010250000</v>
      </c>
      <c r="H556" s="3">
        <v>29232010250000</v>
      </c>
      <c r="K556">
        <v>1000097</v>
      </c>
      <c r="L556">
        <v>1</v>
      </c>
      <c r="M556">
        <v>2000</v>
      </c>
      <c r="N556" t="s">
        <v>1234</v>
      </c>
      <c r="O556">
        <v>13</v>
      </c>
      <c r="P556" t="s">
        <v>21</v>
      </c>
      <c r="Q556">
        <v>3713861</v>
      </c>
      <c r="R556">
        <v>2023</v>
      </c>
      <c r="S556" t="s">
        <v>1235</v>
      </c>
    </row>
    <row r="557" spans="1:19" ht="20.399999999999999" customHeight="1" x14ac:dyDescent="0.8">
      <c r="A557" s="2">
        <v>2923202024</v>
      </c>
      <c r="B557" t="s">
        <v>1256</v>
      </c>
      <c r="C557">
        <v>2022</v>
      </c>
      <c r="D557">
        <v>-87.586039120099002</v>
      </c>
      <c r="E557">
        <v>41.598984020660097</v>
      </c>
      <c r="F557">
        <v>94</v>
      </c>
      <c r="G557" s="3">
        <v>29232020241012</v>
      </c>
      <c r="H557" s="3">
        <v>29232020241007</v>
      </c>
      <c r="J557" t="s">
        <v>1262</v>
      </c>
      <c r="K557">
        <v>30432739</v>
      </c>
      <c r="L557">
        <v>1</v>
      </c>
      <c r="M557">
        <v>2003</v>
      </c>
      <c r="N557" t="s">
        <v>1258</v>
      </c>
      <c r="O557">
        <v>6</v>
      </c>
      <c r="P557" t="s">
        <v>21</v>
      </c>
      <c r="Q557">
        <v>3715041</v>
      </c>
      <c r="R557">
        <v>2023</v>
      </c>
      <c r="S557" t="s">
        <v>1254</v>
      </c>
    </row>
    <row r="558" spans="1:19" ht="20.399999999999999" customHeight="1" x14ac:dyDescent="0.8">
      <c r="A558" s="2">
        <v>2923202024</v>
      </c>
      <c r="B558" t="s">
        <v>1256</v>
      </c>
      <c r="C558">
        <v>2022</v>
      </c>
      <c r="D558">
        <v>-87.586039120099002</v>
      </c>
      <c r="E558">
        <v>41.598984020660097</v>
      </c>
      <c r="F558">
        <v>94</v>
      </c>
      <c r="G558" s="3">
        <v>29232020241005</v>
      </c>
      <c r="H558" s="3">
        <v>29232020241007</v>
      </c>
      <c r="J558" t="s">
        <v>1260</v>
      </c>
      <c r="K558">
        <v>1818446016</v>
      </c>
      <c r="L558">
        <v>1</v>
      </c>
      <c r="M558">
        <v>2018</v>
      </c>
      <c r="N558" t="s">
        <v>1258</v>
      </c>
      <c r="O558">
        <v>8</v>
      </c>
      <c r="P558" t="s">
        <v>21</v>
      </c>
      <c r="Q558">
        <v>3715041</v>
      </c>
      <c r="R558">
        <v>2023</v>
      </c>
      <c r="S558" t="s">
        <v>1254</v>
      </c>
    </row>
    <row r="559" spans="1:19" ht="20.399999999999999" customHeight="1" x14ac:dyDescent="0.8">
      <c r="A559" s="2">
        <v>2923202024</v>
      </c>
      <c r="B559" t="s">
        <v>1256</v>
      </c>
      <c r="C559">
        <v>2022</v>
      </c>
      <c r="D559">
        <v>-87.586039120099002</v>
      </c>
      <c r="E559">
        <v>41.598984020660097</v>
      </c>
      <c r="F559">
        <v>94</v>
      </c>
      <c r="G559" s="3">
        <v>29232020241003</v>
      </c>
      <c r="H559" s="3">
        <v>29232020241007</v>
      </c>
      <c r="J559" t="s">
        <v>1257</v>
      </c>
      <c r="K559">
        <v>2021741097</v>
      </c>
      <c r="L559">
        <v>1</v>
      </c>
      <c r="M559">
        <v>2020</v>
      </c>
      <c r="N559" t="s">
        <v>1258</v>
      </c>
      <c r="O559">
        <v>8</v>
      </c>
      <c r="P559" t="s">
        <v>21</v>
      </c>
      <c r="Q559">
        <v>3715041</v>
      </c>
      <c r="R559">
        <v>2023</v>
      </c>
      <c r="S559" t="s">
        <v>1254</v>
      </c>
    </row>
    <row r="560" spans="1:19" ht="20.399999999999999" customHeight="1" x14ac:dyDescent="0.8">
      <c r="A560" s="2">
        <v>2923202024</v>
      </c>
      <c r="B560" t="s">
        <v>1256</v>
      </c>
      <c r="C560">
        <v>2022</v>
      </c>
      <c r="D560">
        <v>-87.586039120099002</v>
      </c>
      <c r="E560">
        <v>41.598984020660097</v>
      </c>
      <c r="F560">
        <v>94</v>
      </c>
      <c r="G560" s="3">
        <v>29232020241004</v>
      </c>
      <c r="H560" s="3">
        <v>29232020241007</v>
      </c>
      <c r="J560" t="s">
        <v>1259</v>
      </c>
      <c r="K560">
        <v>2302540094</v>
      </c>
      <c r="L560">
        <v>1</v>
      </c>
      <c r="M560">
        <v>2023</v>
      </c>
      <c r="N560" t="s">
        <v>1258</v>
      </c>
      <c r="O560">
        <v>10</v>
      </c>
      <c r="P560" t="s">
        <v>21</v>
      </c>
      <c r="Q560">
        <v>3715041</v>
      </c>
      <c r="R560">
        <v>2023</v>
      </c>
      <c r="S560" t="s">
        <v>1254</v>
      </c>
    </row>
    <row r="561" spans="1:19" ht="20.399999999999999" customHeight="1" x14ac:dyDescent="0.8">
      <c r="A561" s="2">
        <v>2923202024</v>
      </c>
      <c r="B561" t="s">
        <v>1256</v>
      </c>
      <c r="C561">
        <v>2022</v>
      </c>
      <c r="D561">
        <v>-87.586039120099002</v>
      </c>
      <c r="E561">
        <v>41.598984020660097</v>
      </c>
      <c r="F561">
        <v>94</v>
      </c>
      <c r="G561" s="3">
        <v>29232020241006</v>
      </c>
      <c r="H561" s="3">
        <v>29232020241007</v>
      </c>
      <c r="J561" t="s">
        <v>1261</v>
      </c>
      <c r="K561">
        <v>11222409</v>
      </c>
      <c r="L561">
        <v>1</v>
      </c>
      <c r="M561">
        <v>2001</v>
      </c>
      <c r="N561" t="s">
        <v>1258</v>
      </c>
      <c r="O561">
        <v>10</v>
      </c>
      <c r="P561" t="s">
        <v>21</v>
      </c>
      <c r="Q561">
        <v>3715041</v>
      </c>
      <c r="R561">
        <v>2023</v>
      </c>
      <c r="S561" t="s">
        <v>1254</v>
      </c>
    </row>
    <row r="562" spans="1:19" ht="20.399999999999999" customHeight="1" x14ac:dyDescent="0.8">
      <c r="A562" s="2">
        <v>2923202024</v>
      </c>
      <c r="B562" t="s">
        <v>1256</v>
      </c>
      <c r="C562">
        <v>2022</v>
      </c>
      <c r="D562">
        <v>-87.586039120099002</v>
      </c>
      <c r="E562">
        <v>41.598984020660097</v>
      </c>
      <c r="F562">
        <v>94</v>
      </c>
      <c r="G562" s="3">
        <v>29232020241007</v>
      </c>
      <c r="H562" s="3">
        <v>29232020241007</v>
      </c>
      <c r="N562" t="s">
        <v>1258</v>
      </c>
      <c r="O562">
        <v>10</v>
      </c>
      <c r="P562" t="s">
        <v>21</v>
      </c>
      <c r="Q562">
        <v>3715041</v>
      </c>
      <c r="R562">
        <v>2023</v>
      </c>
      <c r="S562" t="s">
        <v>1254</v>
      </c>
    </row>
    <row r="563" spans="1:19" ht="20.399999999999999" customHeight="1" x14ac:dyDescent="0.8">
      <c r="A563" s="2">
        <v>2923202024</v>
      </c>
      <c r="B563" t="s">
        <v>1256</v>
      </c>
      <c r="C563">
        <v>2022</v>
      </c>
      <c r="D563">
        <v>-87.586039120099002</v>
      </c>
      <c r="E563">
        <v>41.598984020660097</v>
      </c>
      <c r="F563">
        <v>94</v>
      </c>
      <c r="G563" s="3">
        <v>29232020241008</v>
      </c>
      <c r="H563" s="3">
        <v>29232020241007</v>
      </c>
      <c r="N563" t="s">
        <v>1258</v>
      </c>
      <c r="O563">
        <v>6</v>
      </c>
      <c r="P563" t="s">
        <v>21</v>
      </c>
      <c r="Q563">
        <v>3715041</v>
      </c>
      <c r="R563">
        <v>2023</v>
      </c>
      <c r="S563" t="s">
        <v>1254</v>
      </c>
    </row>
    <row r="564" spans="1:19" ht="20.399999999999999" customHeight="1" x14ac:dyDescent="0.8">
      <c r="A564" s="2">
        <v>2923202024</v>
      </c>
      <c r="B564" t="s">
        <v>1256</v>
      </c>
      <c r="C564">
        <v>2022</v>
      </c>
      <c r="D564">
        <v>-87.586039120099002</v>
      </c>
      <c r="E564">
        <v>41.598984020660097</v>
      </c>
      <c r="F564">
        <v>94</v>
      </c>
      <c r="G564" s="3">
        <v>29232020241009</v>
      </c>
      <c r="H564" s="3">
        <v>29232020241007</v>
      </c>
      <c r="N564" t="s">
        <v>1258</v>
      </c>
      <c r="O564">
        <v>6</v>
      </c>
      <c r="P564" t="s">
        <v>21</v>
      </c>
      <c r="Q564">
        <v>3715041</v>
      </c>
      <c r="R564">
        <v>2023</v>
      </c>
      <c r="S564" t="s">
        <v>1254</v>
      </c>
    </row>
    <row r="565" spans="1:19" ht="20.399999999999999" customHeight="1" x14ac:dyDescent="0.8">
      <c r="A565" s="2">
        <v>2923202024</v>
      </c>
      <c r="B565" t="s">
        <v>1256</v>
      </c>
      <c r="C565">
        <v>2022</v>
      </c>
      <c r="D565">
        <v>-87.586039120099002</v>
      </c>
      <c r="E565">
        <v>41.598984020660097</v>
      </c>
      <c r="F565">
        <v>94</v>
      </c>
      <c r="G565" s="3">
        <v>29232020241011</v>
      </c>
      <c r="H565" s="3">
        <v>29232020241007</v>
      </c>
      <c r="N565" t="s">
        <v>1258</v>
      </c>
      <c r="O565">
        <v>6</v>
      </c>
      <c r="P565" t="s">
        <v>21</v>
      </c>
      <c r="Q565">
        <v>3715041</v>
      </c>
      <c r="R565">
        <v>2023</v>
      </c>
      <c r="S565" t="s">
        <v>1254</v>
      </c>
    </row>
    <row r="566" spans="1:19" ht="20.399999999999999" customHeight="1" x14ac:dyDescent="0.8">
      <c r="A566" s="2">
        <v>2923202025</v>
      </c>
      <c r="B566" t="s">
        <v>1265</v>
      </c>
      <c r="C566">
        <v>2022</v>
      </c>
      <c r="D566">
        <v>-87.588071133659099</v>
      </c>
      <c r="E566">
        <v>41.600183538361499</v>
      </c>
      <c r="F566">
        <v>94</v>
      </c>
      <c r="G566" s="3">
        <v>29232020250000</v>
      </c>
      <c r="H566" s="3">
        <v>29232020250000</v>
      </c>
      <c r="N566" t="s">
        <v>1266</v>
      </c>
      <c r="O566">
        <v>10</v>
      </c>
      <c r="P566" t="s">
        <v>21</v>
      </c>
      <c r="Q566">
        <v>3714081</v>
      </c>
      <c r="R566">
        <v>2023</v>
      </c>
      <c r="S566" t="s">
        <v>1267</v>
      </c>
    </row>
    <row r="567" spans="1:19" ht="20.399999999999999" customHeight="1" x14ac:dyDescent="0.8">
      <c r="A567" s="2">
        <v>2923202028</v>
      </c>
      <c r="B567" t="s">
        <v>1275</v>
      </c>
      <c r="C567">
        <v>2022</v>
      </c>
      <c r="D567">
        <v>-87.586741264554007</v>
      </c>
      <c r="E567">
        <v>41.599728216360802</v>
      </c>
      <c r="F567">
        <v>94</v>
      </c>
      <c r="G567" s="3">
        <v>29232020280000</v>
      </c>
      <c r="H567" s="3">
        <v>29232020280000</v>
      </c>
      <c r="J567" t="s">
        <v>1275</v>
      </c>
      <c r="K567">
        <v>2026844006</v>
      </c>
      <c r="L567">
        <v>1</v>
      </c>
      <c r="M567">
        <v>2020</v>
      </c>
      <c r="N567" t="s">
        <v>1276</v>
      </c>
      <c r="O567">
        <v>11</v>
      </c>
      <c r="P567" t="s">
        <v>21</v>
      </c>
      <c r="Q567">
        <v>3716925</v>
      </c>
      <c r="R567">
        <v>2023</v>
      </c>
      <c r="S567" t="s">
        <v>1277</v>
      </c>
    </row>
    <row r="568" spans="1:19" ht="20.399999999999999" customHeight="1" x14ac:dyDescent="0.8">
      <c r="A568" s="2">
        <v>2923202024</v>
      </c>
      <c r="B568" t="s">
        <v>1251</v>
      </c>
      <c r="C568">
        <v>2022</v>
      </c>
      <c r="D568">
        <v>-87.586039120099002</v>
      </c>
      <c r="E568">
        <v>41.598984020660097</v>
      </c>
      <c r="F568">
        <v>94</v>
      </c>
      <c r="G568" s="3">
        <v>29232020241001</v>
      </c>
      <c r="H568" s="3">
        <v>29232020241001</v>
      </c>
      <c r="J568" t="s">
        <v>1252</v>
      </c>
      <c r="K568">
        <v>1422345156</v>
      </c>
      <c r="L568">
        <v>1</v>
      </c>
      <c r="M568">
        <v>2014</v>
      </c>
      <c r="N568" t="s">
        <v>1253</v>
      </c>
      <c r="O568">
        <v>5</v>
      </c>
      <c r="P568" t="s">
        <v>104</v>
      </c>
      <c r="Q568">
        <v>3716274</v>
      </c>
      <c r="R568">
        <v>2023</v>
      </c>
      <c r="S568" t="s">
        <v>1254</v>
      </c>
    </row>
    <row r="569" spans="1:19" ht="20.399999999999999" customHeight="1" x14ac:dyDescent="0.8">
      <c r="A569" s="2">
        <v>2923202027</v>
      </c>
      <c r="B569" t="s">
        <v>1272</v>
      </c>
      <c r="C569">
        <v>2022</v>
      </c>
      <c r="D569">
        <v>-87.587435576691902</v>
      </c>
      <c r="E569">
        <v>41.600175968791298</v>
      </c>
      <c r="F569">
        <v>94</v>
      </c>
      <c r="G569" s="3">
        <v>29232020270000</v>
      </c>
      <c r="H569" s="3">
        <v>29232020270000</v>
      </c>
      <c r="N569" t="s">
        <v>1273</v>
      </c>
      <c r="O569">
        <v>6</v>
      </c>
      <c r="P569" t="s">
        <v>21</v>
      </c>
      <c r="Q569">
        <v>3714839</v>
      </c>
      <c r="R569">
        <v>2023</v>
      </c>
      <c r="S569" t="s">
        <v>1274</v>
      </c>
    </row>
    <row r="570" spans="1:19" ht="20.399999999999999" customHeight="1" x14ac:dyDescent="0.8">
      <c r="A570" s="2">
        <v>2923202024</v>
      </c>
      <c r="B570" t="s">
        <v>1263</v>
      </c>
      <c r="C570">
        <v>2022</v>
      </c>
      <c r="D570">
        <v>-87.586039120099002</v>
      </c>
      <c r="E570">
        <v>41.598984020660097</v>
      </c>
      <c r="F570">
        <v>94</v>
      </c>
      <c r="G570" s="3">
        <v>29232020241013</v>
      </c>
      <c r="H570" s="3">
        <v>29232020241013</v>
      </c>
      <c r="N570" t="s">
        <v>1264</v>
      </c>
      <c r="O570">
        <v>6</v>
      </c>
      <c r="P570" t="s">
        <v>21</v>
      </c>
      <c r="Q570">
        <v>3719086</v>
      </c>
      <c r="R570">
        <v>2017</v>
      </c>
      <c r="S570" t="s">
        <v>1254</v>
      </c>
    </row>
    <row r="571" spans="1:19" ht="20.399999999999999" customHeight="1" x14ac:dyDescent="0.8">
      <c r="A571" s="2">
        <v>2923202026</v>
      </c>
      <c r="B571" t="s">
        <v>1268</v>
      </c>
      <c r="C571">
        <v>2022</v>
      </c>
      <c r="D571">
        <v>-87.587895820825295</v>
      </c>
      <c r="E571">
        <v>41.6001813493138</v>
      </c>
      <c r="F571">
        <v>94</v>
      </c>
      <c r="G571" s="3">
        <v>29232020260000</v>
      </c>
      <c r="H571" s="3">
        <v>29232020260000</v>
      </c>
      <c r="J571" t="s">
        <v>1269</v>
      </c>
      <c r="K571">
        <v>10920682</v>
      </c>
      <c r="L571">
        <v>1</v>
      </c>
      <c r="M571">
        <v>2001</v>
      </c>
      <c r="N571" t="s">
        <v>1270</v>
      </c>
      <c r="O571">
        <v>12</v>
      </c>
      <c r="P571" t="s">
        <v>21</v>
      </c>
      <c r="Q571">
        <v>3717807</v>
      </c>
      <c r="R571">
        <v>2023</v>
      </c>
      <c r="S571" t="s">
        <v>1271</v>
      </c>
    </row>
    <row r="572" spans="1:19" ht="20.399999999999999" customHeight="1" x14ac:dyDescent="0.8">
      <c r="A572" s="2">
        <v>2923202024</v>
      </c>
      <c r="C572">
        <v>2022</v>
      </c>
      <c r="D572">
        <v>-87.586039120099002</v>
      </c>
      <c r="E572">
        <v>41.598984020660097</v>
      </c>
      <c r="F572">
        <v>94</v>
      </c>
      <c r="G572" s="3">
        <v>29232020241002</v>
      </c>
      <c r="H572" s="3">
        <v>29232020241002</v>
      </c>
      <c r="J572" t="s">
        <v>1255</v>
      </c>
      <c r="K572">
        <v>431545014</v>
      </c>
      <c r="L572">
        <v>1</v>
      </c>
      <c r="M572">
        <v>2004</v>
      </c>
      <c r="P572" t="s">
        <v>21</v>
      </c>
      <c r="Q572" t="s">
        <v>19</v>
      </c>
      <c r="S572" t="s">
        <v>1254</v>
      </c>
    </row>
    <row r="573" spans="1:19" ht="20.399999999999999" customHeight="1" x14ac:dyDescent="0.8">
      <c r="A573" s="2">
        <v>2923401034</v>
      </c>
      <c r="B573" t="s">
        <v>1280</v>
      </c>
      <c r="C573">
        <v>2022</v>
      </c>
      <c r="D573">
        <v>-87.582648185753001</v>
      </c>
      <c r="E573">
        <v>41.587093440112902</v>
      </c>
      <c r="F573">
        <v>95</v>
      </c>
      <c r="G573" s="3">
        <v>29234010340000</v>
      </c>
      <c r="H573" s="3">
        <v>29234010340000</v>
      </c>
      <c r="J573" t="s">
        <v>1280</v>
      </c>
      <c r="K573">
        <v>2220318199</v>
      </c>
      <c r="L573">
        <v>1</v>
      </c>
      <c r="M573">
        <v>2022</v>
      </c>
      <c r="N573" t="s">
        <v>1281</v>
      </c>
      <c r="O573">
        <v>12</v>
      </c>
      <c r="P573" t="s">
        <v>21</v>
      </c>
      <c r="Q573">
        <v>3714778</v>
      </c>
      <c r="R573">
        <v>2023</v>
      </c>
      <c r="S573" t="s">
        <v>1282</v>
      </c>
    </row>
    <row r="574" spans="1:19" ht="20.399999999999999" customHeight="1" x14ac:dyDescent="0.8">
      <c r="A574" s="2">
        <v>2923401033</v>
      </c>
      <c r="C574">
        <v>2022</v>
      </c>
      <c r="D574">
        <v>-87.5826364652563</v>
      </c>
      <c r="E574">
        <v>41.587420102461898</v>
      </c>
      <c r="F574">
        <v>95</v>
      </c>
      <c r="G574" s="3">
        <v>29234010330000</v>
      </c>
      <c r="H574" s="3">
        <v>29234010330000</v>
      </c>
      <c r="J574" t="s">
        <v>1278</v>
      </c>
      <c r="K574">
        <v>904233034</v>
      </c>
      <c r="L574">
        <v>1</v>
      </c>
      <c r="M574">
        <v>2009</v>
      </c>
      <c r="P574" t="s">
        <v>21</v>
      </c>
      <c r="Q574" t="s">
        <v>19</v>
      </c>
      <c r="S574" t="s">
        <v>1279</v>
      </c>
    </row>
    <row r="575" spans="1:19" ht="20.399999999999999" customHeight="1" x14ac:dyDescent="0.8">
      <c r="A575" s="2">
        <v>2923401037</v>
      </c>
      <c r="B575" t="s">
        <v>1283</v>
      </c>
      <c r="C575">
        <v>2022</v>
      </c>
      <c r="D575">
        <v>-87.581979785593404</v>
      </c>
      <c r="E575">
        <v>41.590615198905397</v>
      </c>
      <c r="F575">
        <v>96</v>
      </c>
      <c r="G575" s="3">
        <v>29234010370000</v>
      </c>
      <c r="H575" s="3">
        <v>29234010370000</v>
      </c>
      <c r="N575" t="s">
        <v>1284</v>
      </c>
      <c r="O575">
        <v>13</v>
      </c>
      <c r="P575" t="s">
        <v>21</v>
      </c>
      <c r="Q575">
        <v>3714479</v>
      </c>
      <c r="R575">
        <v>2023</v>
      </c>
      <c r="S575" t="s">
        <v>1285</v>
      </c>
    </row>
    <row r="576" spans="1:19" ht="20.399999999999999" customHeight="1" x14ac:dyDescent="0.8">
      <c r="A576" s="2">
        <v>2923401038</v>
      </c>
      <c r="B576" t="s">
        <v>1283</v>
      </c>
      <c r="C576">
        <v>2022</v>
      </c>
      <c r="D576">
        <v>-87.581669209168197</v>
      </c>
      <c r="E576">
        <v>41.5906017701313</v>
      </c>
      <c r="F576">
        <v>96</v>
      </c>
      <c r="G576" s="3">
        <v>29234010380000</v>
      </c>
      <c r="H576" s="3">
        <v>29234010370000</v>
      </c>
      <c r="N576" t="s">
        <v>1284</v>
      </c>
      <c r="O576">
        <v>13</v>
      </c>
      <c r="P576" t="s">
        <v>21</v>
      </c>
      <c r="Q576">
        <v>3714479</v>
      </c>
      <c r="R576">
        <v>2023</v>
      </c>
      <c r="S576" t="s">
        <v>1286</v>
      </c>
    </row>
    <row r="577" spans="1:19" ht="20.399999999999999" customHeight="1" x14ac:dyDescent="0.8">
      <c r="A577" s="2">
        <v>2923401046</v>
      </c>
      <c r="B577" t="s">
        <v>1290</v>
      </c>
      <c r="C577">
        <v>2022</v>
      </c>
      <c r="D577">
        <v>-87.582573626567196</v>
      </c>
      <c r="E577">
        <v>41.5906085138352</v>
      </c>
      <c r="F577">
        <v>96</v>
      </c>
      <c r="G577" s="3">
        <v>29234010460000</v>
      </c>
      <c r="H577" s="3">
        <v>29234010460000</v>
      </c>
      <c r="J577" t="s">
        <v>1293</v>
      </c>
      <c r="K577">
        <v>1125626472</v>
      </c>
      <c r="L577">
        <v>4</v>
      </c>
      <c r="M577">
        <v>2011</v>
      </c>
      <c r="N577" t="s">
        <v>1291</v>
      </c>
      <c r="O577">
        <v>10</v>
      </c>
      <c r="P577" t="s">
        <v>104</v>
      </c>
      <c r="Q577">
        <v>3714515</v>
      </c>
      <c r="R577">
        <v>2022</v>
      </c>
      <c r="S577" t="s">
        <v>1294</v>
      </c>
    </row>
    <row r="578" spans="1:19" ht="20.399999999999999" customHeight="1" x14ac:dyDescent="0.8">
      <c r="A578" s="2">
        <v>2923401040</v>
      </c>
      <c r="B578" t="s">
        <v>1287</v>
      </c>
      <c r="C578">
        <v>2022</v>
      </c>
      <c r="D578">
        <v>-87.580818202585306</v>
      </c>
      <c r="E578">
        <v>41.590605792757401</v>
      </c>
      <c r="F578">
        <v>97</v>
      </c>
      <c r="G578" s="3">
        <v>29234010400000</v>
      </c>
      <c r="H578" s="3">
        <v>29234010400000</v>
      </c>
      <c r="I578">
        <v>1</v>
      </c>
      <c r="J578" t="s">
        <v>1287</v>
      </c>
      <c r="K578">
        <v>410547222</v>
      </c>
      <c r="L578">
        <v>4</v>
      </c>
      <c r="M578">
        <v>2004</v>
      </c>
      <c r="N578" t="s">
        <v>1288</v>
      </c>
      <c r="O578">
        <v>4</v>
      </c>
      <c r="P578" t="s">
        <v>104</v>
      </c>
      <c r="Q578">
        <v>3715921</v>
      </c>
      <c r="R578">
        <v>2023</v>
      </c>
      <c r="S578" t="s">
        <v>1289</v>
      </c>
    </row>
    <row r="579" spans="1:19" ht="20.399999999999999" customHeight="1" x14ac:dyDescent="0.8">
      <c r="A579" s="2">
        <v>2923401052</v>
      </c>
      <c r="B579" t="s">
        <v>1287</v>
      </c>
      <c r="C579">
        <v>2022</v>
      </c>
      <c r="D579">
        <v>-87.580477407597201</v>
      </c>
      <c r="E579">
        <v>41.590607138266101</v>
      </c>
      <c r="F579">
        <v>97</v>
      </c>
      <c r="G579" s="3">
        <v>29234010520000</v>
      </c>
      <c r="H579" s="3">
        <v>29234010400000</v>
      </c>
      <c r="I579">
        <v>1</v>
      </c>
      <c r="J579" t="s">
        <v>1287</v>
      </c>
      <c r="K579">
        <v>410547222</v>
      </c>
      <c r="L579">
        <v>4</v>
      </c>
      <c r="M579">
        <v>2004</v>
      </c>
      <c r="N579" t="s">
        <v>1288</v>
      </c>
      <c r="O579">
        <v>4</v>
      </c>
      <c r="P579" t="s">
        <v>104</v>
      </c>
      <c r="Q579">
        <v>3715921</v>
      </c>
      <c r="R579">
        <v>2023</v>
      </c>
      <c r="S579" t="s">
        <v>1297</v>
      </c>
    </row>
    <row r="580" spans="1:19" ht="20.399999999999999" customHeight="1" x14ac:dyDescent="0.8">
      <c r="A580" s="2">
        <v>2923401085</v>
      </c>
      <c r="B580" t="s">
        <v>1287</v>
      </c>
      <c r="C580">
        <v>2022</v>
      </c>
      <c r="D580">
        <v>-87.581232313170005</v>
      </c>
      <c r="E580">
        <v>41.590603496443897</v>
      </c>
      <c r="F580">
        <v>97</v>
      </c>
      <c r="G580" s="3">
        <v>29234010850000</v>
      </c>
      <c r="H580" s="3">
        <v>29234010400000</v>
      </c>
      <c r="I580">
        <v>1</v>
      </c>
      <c r="J580" t="s">
        <v>1287</v>
      </c>
      <c r="K580">
        <v>410547222</v>
      </c>
      <c r="L580">
        <v>4</v>
      </c>
      <c r="M580">
        <v>2004</v>
      </c>
      <c r="N580" t="s">
        <v>1288</v>
      </c>
      <c r="O580">
        <v>4</v>
      </c>
      <c r="P580" t="s">
        <v>104</v>
      </c>
      <c r="Q580">
        <v>3715921</v>
      </c>
      <c r="R580">
        <v>2023</v>
      </c>
      <c r="S580" t="s">
        <v>1338</v>
      </c>
    </row>
    <row r="581" spans="1:19" ht="20.399999999999999" customHeight="1" x14ac:dyDescent="0.8">
      <c r="A581" s="2">
        <v>2923401086</v>
      </c>
      <c r="B581" t="s">
        <v>1287</v>
      </c>
      <c r="C581">
        <v>2022</v>
      </c>
      <c r="D581">
        <v>-87.581085137907905</v>
      </c>
      <c r="E581">
        <v>41.590602176326598</v>
      </c>
      <c r="F581">
        <v>97</v>
      </c>
      <c r="G581" s="3">
        <v>29234010860000</v>
      </c>
      <c r="H581" s="3">
        <v>29234010400000</v>
      </c>
      <c r="J581" t="s">
        <v>1339</v>
      </c>
      <c r="K581">
        <v>835926130</v>
      </c>
      <c r="L581">
        <v>3</v>
      </c>
      <c r="M581">
        <v>2008</v>
      </c>
      <c r="N581" t="s">
        <v>1288</v>
      </c>
      <c r="O581">
        <v>4</v>
      </c>
      <c r="P581" t="s">
        <v>104</v>
      </c>
      <c r="Q581">
        <v>3715921</v>
      </c>
      <c r="R581">
        <v>2023</v>
      </c>
      <c r="S581" t="s">
        <v>1340</v>
      </c>
    </row>
    <row r="582" spans="1:19" ht="20.399999999999999" customHeight="1" x14ac:dyDescent="0.8">
      <c r="A582" s="2">
        <v>2923401053</v>
      </c>
      <c r="B582" t="s">
        <v>1298</v>
      </c>
      <c r="C582">
        <v>2022</v>
      </c>
      <c r="D582">
        <v>-87.580255447890707</v>
      </c>
      <c r="E582">
        <v>41.590608474246501</v>
      </c>
      <c r="F582">
        <v>97</v>
      </c>
      <c r="G582" s="3">
        <v>29234010530000</v>
      </c>
      <c r="H582" s="3">
        <v>29234010530000</v>
      </c>
      <c r="J582" t="s">
        <v>1299</v>
      </c>
      <c r="K582">
        <v>1213926019</v>
      </c>
      <c r="L582">
        <v>1</v>
      </c>
      <c r="M582">
        <v>2012</v>
      </c>
      <c r="N582" t="s">
        <v>1300</v>
      </c>
      <c r="O582">
        <v>9</v>
      </c>
      <c r="P582" t="s">
        <v>21</v>
      </c>
      <c r="Q582">
        <v>3711782</v>
      </c>
      <c r="R582">
        <v>2023</v>
      </c>
      <c r="S582" t="s">
        <v>1301</v>
      </c>
    </row>
    <row r="583" spans="1:19" ht="20.399999999999999" customHeight="1" x14ac:dyDescent="0.8">
      <c r="A583" s="2">
        <v>2923401059</v>
      </c>
      <c r="B583" t="s">
        <v>1309</v>
      </c>
      <c r="C583">
        <v>2022</v>
      </c>
      <c r="D583">
        <v>-87.580470420803707</v>
      </c>
      <c r="E583">
        <v>41.590008470648201</v>
      </c>
      <c r="F583">
        <v>97</v>
      </c>
      <c r="G583" s="3">
        <v>29234010590000</v>
      </c>
      <c r="H583" s="3">
        <v>29234010590000</v>
      </c>
      <c r="N583" t="s">
        <v>1310</v>
      </c>
      <c r="O583">
        <v>14</v>
      </c>
      <c r="P583" t="s">
        <v>21</v>
      </c>
      <c r="Q583">
        <v>3711814</v>
      </c>
      <c r="R583">
        <v>2023</v>
      </c>
      <c r="S583" t="s">
        <v>1311</v>
      </c>
    </row>
    <row r="584" spans="1:19" ht="20.399999999999999" customHeight="1" x14ac:dyDescent="0.8">
      <c r="A584" s="2">
        <v>2923401072</v>
      </c>
      <c r="B584" t="s">
        <v>1320</v>
      </c>
      <c r="C584">
        <v>2022</v>
      </c>
      <c r="D584">
        <v>-87.579233855714193</v>
      </c>
      <c r="E584">
        <v>41.590564763423899</v>
      </c>
      <c r="F584">
        <v>97</v>
      </c>
      <c r="G584" s="3">
        <v>29234010720000</v>
      </c>
      <c r="H584" s="3">
        <v>29234010720000</v>
      </c>
      <c r="J584" t="s">
        <v>1321</v>
      </c>
      <c r="K584">
        <v>421547154</v>
      </c>
      <c r="L584">
        <v>3</v>
      </c>
      <c r="M584">
        <v>2004</v>
      </c>
      <c r="N584" t="s">
        <v>1322</v>
      </c>
      <c r="O584">
        <v>2</v>
      </c>
      <c r="P584" t="s">
        <v>21</v>
      </c>
      <c r="Q584">
        <v>925367</v>
      </c>
      <c r="R584">
        <v>2011</v>
      </c>
      <c r="S584" s="1" t="s">
        <v>1323</v>
      </c>
    </row>
    <row r="585" spans="1:19" ht="20.399999999999999" customHeight="1" x14ac:dyDescent="0.8">
      <c r="A585" s="2">
        <v>2923401073</v>
      </c>
      <c r="B585" t="s">
        <v>1320</v>
      </c>
      <c r="C585">
        <v>2022</v>
      </c>
      <c r="D585">
        <v>-87.578960394226101</v>
      </c>
      <c r="E585">
        <v>41.5900826046812</v>
      </c>
      <c r="F585">
        <v>97</v>
      </c>
      <c r="G585" s="3">
        <v>29234010730000</v>
      </c>
      <c r="H585" s="3">
        <v>29234010720000</v>
      </c>
      <c r="J585" t="s">
        <v>1321</v>
      </c>
      <c r="K585">
        <v>421547154</v>
      </c>
      <c r="L585">
        <v>3</v>
      </c>
      <c r="M585">
        <v>2004</v>
      </c>
      <c r="N585" t="s">
        <v>1322</v>
      </c>
      <c r="O585">
        <v>2</v>
      </c>
      <c r="P585" t="s">
        <v>21</v>
      </c>
      <c r="Q585">
        <v>925367</v>
      </c>
      <c r="R585">
        <v>2011</v>
      </c>
      <c r="S585" s="1" t="s">
        <v>1324</v>
      </c>
    </row>
    <row r="586" spans="1:19" ht="20.399999999999999" customHeight="1" x14ac:dyDescent="0.8">
      <c r="A586" s="2">
        <v>2923401074</v>
      </c>
      <c r="B586" t="s">
        <v>1320</v>
      </c>
      <c r="C586">
        <v>2022</v>
      </c>
      <c r="D586">
        <v>-87.579523046302796</v>
      </c>
      <c r="E586">
        <v>41.590014328978</v>
      </c>
      <c r="F586">
        <v>97</v>
      </c>
      <c r="G586" s="3">
        <v>29234010740000</v>
      </c>
      <c r="H586" s="3">
        <v>29234010720000</v>
      </c>
      <c r="J586" t="s">
        <v>1321</v>
      </c>
      <c r="K586">
        <v>421547154</v>
      </c>
      <c r="L586">
        <v>3</v>
      </c>
      <c r="M586">
        <v>2004</v>
      </c>
      <c r="N586" t="s">
        <v>1322</v>
      </c>
      <c r="O586">
        <v>2</v>
      </c>
      <c r="P586" t="s">
        <v>21</v>
      </c>
      <c r="Q586">
        <v>925367</v>
      </c>
      <c r="R586">
        <v>2011</v>
      </c>
      <c r="S586" s="1" t="s">
        <v>1325</v>
      </c>
    </row>
    <row r="587" spans="1:19" ht="20.399999999999999" customHeight="1" x14ac:dyDescent="0.8">
      <c r="A587" s="2">
        <v>2923401084</v>
      </c>
      <c r="B587" t="s">
        <v>1335</v>
      </c>
      <c r="C587">
        <v>2022</v>
      </c>
      <c r="D587">
        <v>-87.581215313146004</v>
      </c>
      <c r="E587">
        <v>41.587287546063301</v>
      </c>
      <c r="F587">
        <v>97</v>
      </c>
      <c r="G587" s="3">
        <v>29234010840000</v>
      </c>
      <c r="H587" s="3">
        <v>29234010840000</v>
      </c>
      <c r="J587" t="s">
        <v>1335</v>
      </c>
      <c r="K587">
        <v>2134222049</v>
      </c>
      <c r="L587">
        <v>1</v>
      </c>
      <c r="M587">
        <v>2021</v>
      </c>
      <c r="N587" t="s">
        <v>1336</v>
      </c>
      <c r="O587">
        <v>11</v>
      </c>
      <c r="P587" t="s">
        <v>21</v>
      </c>
      <c r="Q587">
        <v>3713743</v>
      </c>
      <c r="R587">
        <v>2023</v>
      </c>
      <c r="S587" t="s">
        <v>1337</v>
      </c>
    </row>
    <row r="588" spans="1:19" ht="20.399999999999999" customHeight="1" x14ac:dyDescent="0.8">
      <c r="A588" s="2">
        <v>2923401061</v>
      </c>
      <c r="B588" t="s">
        <v>1312</v>
      </c>
      <c r="C588">
        <v>2022</v>
      </c>
      <c r="D588">
        <v>-87.581170325854401</v>
      </c>
      <c r="E588">
        <v>41.588243786184897</v>
      </c>
      <c r="F588">
        <v>97</v>
      </c>
      <c r="G588" s="3">
        <v>29234010610000</v>
      </c>
      <c r="H588" s="3">
        <v>29234010610000</v>
      </c>
      <c r="J588" t="s">
        <v>1313</v>
      </c>
      <c r="K588">
        <v>508126127</v>
      </c>
      <c r="L588">
        <v>2</v>
      </c>
      <c r="M588">
        <v>2005</v>
      </c>
      <c r="N588" t="s">
        <v>1314</v>
      </c>
      <c r="O588">
        <v>13</v>
      </c>
      <c r="P588" t="s">
        <v>21</v>
      </c>
      <c r="Q588">
        <v>3712363</v>
      </c>
      <c r="R588">
        <v>2023</v>
      </c>
      <c r="S588" s="1" t="s">
        <v>1315</v>
      </c>
    </row>
    <row r="589" spans="1:19" ht="20.399999999999999" customHeight="1" x14ac:dyDescent="0.8">
      <c r="A589" s="2">
        <v>2923401078</v>
      </c>
      <c r="B589" t="s">
        <v>1328</v>
      </c>
      <c r="C589">
        <v>2022</v>
      </c>
      <c r="D589">
        <v>-87.580996963538496</v>
      </c>
      <c r="E589">
        <v>41.589275689067499</v>
      </c>
      <c r="F589">
        <v>97</v>
      </c>
      <c r="G589" s="3">
        <v>29234010780000</v>
      </c>
      <c r="H589" s="3">
        <v>29234010780000</v>
      </c>
      <c r="J589" t="s">
        <v>1329</v>
      </c>
      <c r="K589">
        <v>1628149033</v>
      </c>
      <c r="L589">
        <v>1</v>
      </c>
      <c r="M589">
        <v>2016</v>
      </c>
      <c r="N589" t="s">
        <v>1330</v>
      </c>
      <c r="O589">
        <v>9</v>
      </c>
      <c r="P589" t="s">
        <v>104</v>
      </c>
      <c r="Q589">
        <v>3714412</v>
      </c>
      <c r="R589">
        <v>2023</v>
      </c>
      <c r="S589" s="1" t="s">
        <v>1331</v>
      </c>
    </row>
    <row r="590" spans="1:19" ht="20.399999999999999" customHeight="1" x14ac:dyDescent="0.8">
      <c r="A590" s="2">
        <v>2923401057</v>
      </c>
      <c r="B590" t="s">
        <v>1302</v>
      </c>
      <c r="C590">
        <v>2022</v>
      </c>
      <c r="D590">
        <v>-87.579993794385302</v>
      </c>
      <c r="E590">
        <v>41.589979130819103</v>
      </c>
      <c r="F590">
        <v>97</v>
      </c>
      <c r="G590" s="3">
        <v>29234010570000</v>
      </c>
      <c r="H590" s="3">
        <v>29234010580000</v>
      </c>
      <c r="J590" t="s">
        <v>1305</v>
      </c>
      <c r="K590">
        <v>519242278</v>
      </c>
      <c r="L590">
        <v>1</v>
      </c>
      <c r="M590">
        <v>2005</v>
      </c>
      <c r="N590" t="s">
        <v>1306</v>
      </c>
      <c r="O590">
        <v>7</v>
      </c>
      <c r="P590" t="s">
        <v>21</v>
      </c>
      <c r="Q590">
        <v>3713096</v>
      </c>
      <c r="R590">
        <v>2023</v>
      </c>
      <c r="S590" s="1" t="s">
        <v>1307</v>
      </c>
    </row>
    <row r="591" spans="1:19" ht="20.399999999999999" customHeight="1" x14ac:dyDescent="0.8">
      <c r="A591" s="2">
        <v>2923401054</v>
      </c>
      <c r="B591" t="s">
        <v>1302</v>
      </c>
      <c r="C591">
        <v>2022</v>
      </c>
      <c r="D591">
        <v>-87.580004211113803</v>
      </c>
      <c r="E591">
        <v>41.590644251745701</v>
      </c>
      <c r="F591">
        <v>97</v>
      </c>
      <c r="G591" s="3">
        <v>29234010540000</v>
      </c>
      <c r="H591" s="3">
        <v>29234010580000</v>
      </c>
      <c r="K591">
        <v>1630746145</v>
      </c>
      <c r="L591">
        <v>1</v>
      </c>
      <c r="M591">
        <v>2016</v>
      </c>
      <c r="N591" t="s">
        <v>1303</v>
      </c>
      <c r="O591">
        <v>11</v>
      </c>
      <c r="P591" t="s">
        <v>21</v>
      </c>
      <c r="Q591">
        <v>3713258</v>
      </c>
      <c r="R591">
        <v>2023</v>
      </c>
      <c r="S591" s="1" t="s">
        <v>1304</v>
      </c>
    </row>
    <row r="592" spans="1:19" ht="20.399999999999999" customHeight="1" x14ac:dyDescent="0.8">
      <c r="A592" s="2">
        <v>2923401058</v>
      </c>
      <c r="B592" t="s">
        <v>1302</v>
      </c>
      <c r="C592">
        <v>2022</v>
      </c>
      <c r="D592">
        <v>-87.580248775344103</v>
      </c>
      <c r="E592">
        <v>41.590011063147102</v>
      </c>
      <c r="F592">
        <v>97</v>
      </c>
      <c r="G592" s="3">
        <v>29234010580000</v>
      </c>
      <c r="H592" s="3">
        <v>29234010580000</v>
      </c>
      <c r="N592" t="s">
        <v>1306</v>
      </c>
      <c r="O592">
        <v>7</v>
      </c>
      <c r="P592" t="s">
        <v>21</v>
      </c>
      <c r="Q592">
        <v>3713096</v>
      </c>
      <c r="R592">
        <v>2023</v>
      </c>
      <c r="S592" t="s">
        <v>1308</v>
      </c>
    </row>
    <row r="593" spans="1:19" ht="20.399999999999999" customHeight="1" x14ac:dyDescent="0.8">
      <c r="A593" s="2">
        <v>2923401075</v>
      </c>
      <c r="B593" t="s">
        <v>1302</v>
      </c>
      <c r="C593">
        <v>2022</v>
      </c>
      <c r="D593">
        <v>-87.579802282293002</v>
      </c>
      <c r="E593">
        <v>41.589985745840998</v>
      </c>
      <c r="F593">
        <v>97</v>
      </c>
      <c r="G593" s="3">
        <v>29234010750000</v>
      </c>
      <c r="H593" s="3">
        <v>29234010580000</v>
      </c>
      <c r="N593" t="s">
        <v>1306</v>
      </c>
      <c r="O593">
        <v>7</v>
      </c>
      <c r="P593" t="s">
        <v>21</v>
      </c>
      <c r="Q593">
        <v>3713096</v>
      </c>
      <c r="R593">
        <v>2023</v>
      </c>
      <c r="S593" t="s">
        <v>1326</v>
      </c>
    </row>
    <row r="594" spans="1:19" ht="20.399999999999999" customHeight="1" x14ac:dyDescent="0.8">
      <c r="A594" s="2">
        <v>2923401063</v>
      </c>
      <c r="B594" t="s">
        <v>1316</v>
      </c>
      <c r="C594">
        <v>2022</v>
      </c>
      <c r="D594">
        <v>-87.581322039809606</v>
      </c>
      <c r="E594">
        <v>41.5900027663549</v>
      </c>
      <c r="F594">
        <v>97</v>
      </c>
      <c r="G594" s="3">
        <v>29234010630000</v>
      </c>
      <c r="H594" s="3">
        <v>29234010630000</v>
      </c>
      <c r="N594" t="s">
        <v>1317</v>
      </c>
      <c r="O594">
        <v>3</v>
      </c>
      <c r="P594" t="s">
        <v>21</v>
      </c>
      <c r="Q594">
        <v>3720018</v>
      </c>
      <c r="R594">
        <v>2017</v>
      </c>
      <c r="S594" t="s">
        <v>1318</v>
      </c>
    </row>
    <row r="595" spans="1:19" ht="20.399999999999999" customHeight="1" x14ac:dyDescent="0.8">
      <c r="A595" s="2">
        <v>2923401077</v>
      </c>
      <c r="B595" t="s">
        <v>1290</v>
      </c>
      <c r="C595">
        <v>2022</v>
      </c>
      <c r="D595">
        <v>-87.582558091838393</v>
      </c>
      <c r="E595">
        <v>41.589639662785402</v>
      </c>
      <c r="F595">
        <v>97</v>
      </c>
      <c r="G595" s="3">
        <v>29234010770000</v>
      </c>
      <c r="H595" s="3">
        <v>29234010460000</v>
      </c>
      <c r="J595" t="s">
        <v>1293</v>
      </c>
      <c r="K595">
        <v>1125626472</v>
      </c>
      <c r="L595">
        <v>4</v>
      </c>
      <c r="M595">
        <v>2011</v>
      </c>
      <c r="N595" t="s">
        <v>1291</v>
      </c>
      <c r="O595">
        <v>8</v>
      </c>
      <c r="P595" t="s">
        <v>104</v>
      </c>
      <c r="Q595">
        <v>3714515</v>
      </c>
      <c r="R595">
        <v>2022</v>
      </c>
      <c r="S595" t="s">
        <v>1327</v>
      </c>
    </row>
    <row r="596" spans="1:19" ht="20.399999999999999" customHeight="1" x14ac:dyDescent="0.8">
      <c r="A596" s="2">
        <v>2923401047</v>
      </c>
      <c r="B596" t="s">
        <v>1290</v>
      </c>
      <c r="C596">
        <v>2022</v>
      </c>
      <c r="D596">
        <v>-87.582667821857299</v>
      </c>
      <c r="E596">
        <v>41.590013942339702</v>
      </c>
      <c r="F596">
        <v>97</v>
      </c>
      <c r="G596" s="3">
        <v>29234010470000</v>
      </c>
      <c r="H596" s="3">
        <v>29234010460000</v>
      </c>
      <c r="J596" t="s">
        <v>1295</v>
      </c>
      <c r="K596">
        <v>1125626473</v>
      </c>
      <c r="L596">
        <v>4</v>
      </c>
      <c r="M596">
        <v>2011</v>
      </c>
      <c r="N596" t="s">
        <v>1291</v>
      </c>
      <c r="O596">
        <v>10</v>
      </c>
      <c r="P596" t="s">
        <v>104</v>
      </c>
      <c r="Q596">
        <v>3714515</v>
      </c>
      <c r="R596">
        <v>2022</v>
      </c>
      <c r="S596" t="s">
        <v>1296</v>
      </c>
    </row>
    <row r="597" spans="1:19" ht="20.399999999999999" customHeight="1" x14ac:dyDescent="0.8">
      <c r="A597" s="2">
        <v>2923401045</v>
      </c>
      <c r="B597" t="s">
        <v>1290</v>
      </c>
      <c r="C597">
        <v>2022</v>
      </c>
      <c r="D597">
        <v>-87.582069167656599</v>
      </c>
      <c r="E597">
        <v>41.5900182402494</v>
      </c>
      <c r="F597">
        <v>97</v>
      </c>
      <c r="G597" s="3">
        <v>29234010450000</v>
      </c>
      <c r="H597" s="3">
        <v>29234010460000</v>
      </c>
      <c r="N597" t="s">
        <v>1291</v>
      </c>
      <c r="O597">
        <v>9</v>
      </c>
      <c r="P597" t="s">
        <v>104</v>
      </c>
      <c r="Q597">
        <v>3714515</v>
      </c>
      <c r="R597">
        <v>2022</v>
      </c>
      <c r="S597" t="s">
        <v>1292</v>
      </c>
    </row>
    <row r="598" spans="1:19" ht="20.399999999999999" customHeight="1" x14ac:dyDescent="0.8">
      <c r="A598" s="2">
        <v>2923401070</v>
      </c>
      <c r="C598">
        <v>2022</v>
      </c>
      <c r="D598">
        <v>-87.581083331088493</v>
      </c>
      <c r="E598">
        <v>41.590004668863997</v>
      </c>
      <c r="F598">
        <v>97</v>
      </c>
      <c r="G598" s="3">
        <v>29234010700000</v>
      </c>
      <c r="H598" s="3">
        <v>29234010700000</v>
      </c>
      <c r="P598" t="s">
        <v>21</v>
      </c>
      <c r="Q598" t="s">
        <v>19</v>
      </c>
      <c r="S598" t="s">
        <v>1319</v>
      </c>
    </row>
    <row r="599" spans="1:19" ht="20.399999999999999" customHeight="1" x14ac:dyDescent="0.8">
      <c r="A599" s="2">
        <v>2923401089</v>
      </c>
      <c r="B599" t="s">
        <v>1345</v>
      </c>
      <c r="C599">
        <v>2022</v>
      </c>
      <c r="D599">
        <v>-87.581746137482497</v>
      </c>
      <c r="E599">
        <v>41.591301919432901</v>
      </c>
      <c r="F599">
        <v>98</v>
      </c>
      <c r="G599" s="3">
        <v>29234010890000</v>
      </c>
      <c r="H599" s="3">
        <v>29234010890000</v>
      </c>
      <c r="N599" t="s">
        <v>1346</v>
      </c>
      <c r="O599">
        <v>6</v>
      </c>
      <c r="P599" t="s">
        <v>21</v>
      </c>
      <c r="Q599">
        <v>3713952</v>
      </c>
      <c r="R599">
        <v>2022</v>
      </c>
      <c r="S599" t="s">
        <v>1347</v>
      </c>
    </row>
    <row r="600" spans="1:19" ht="20.399999999999999" customHeight="1" x14ac:dyDescent="0.8">
      <c r="A600" s="2">
        <v>2923401082</v>
      </c>
      <c r="B600" t="s">
        <v>1332</v>
      </c>
      <c r="C600">
        <v>2022</v>
      </c>
      <c r="D600">
        <v>-87.582147023520903</v>
      </c>
      <c r="E600">
        <v>41.591853570099502</v>
      </c>
      <c r="F600">
        <v>98</v>
      </c>
      <c r="G600" s="3">
        <v>29234010820000</v>
      </c>
      <c r="H600" s="3">
        <v>29234010820000</v>
      </c>
      <c r="N600" t="s">
        <v>1333</v>
      </c>
      <c r="O600">
        <v>8</v>
      </c>
      <c r="P600" t="s">
        <v>21</v>
      </c>
      <c r="Q600">
        <v>3714420</v>
      </c>
      <c r="R600">
        <v>2023</v>
      </c>
      <c r="S600" t="s">
        <v>1334</v>
      </c>
    </row>
    <row r="601" spans="1:19" ht="20.399999999999999" customHeight="1" x14ac:dyDescent="0.8">
      <c r="A601" s="2">
        <v>2923401087</v>
      </c>
      <c r="B601" t="s">
        <v>1341</v>
      </c>
      <c r="C601">
        <v>2022</v>
      </c>
      <c r="D601">
        <v>-87.581961289972099</v>
      </c>
      <c r="E601">
        <v>41.592630168662801</v>
      </c>
      <c r="F601">
        <v>98</v>
      </c>
      <c r="G601" s="3">
        <v>29234010870000</v>
      </c>
      <c r="H601" s="3">
        <v>29234010870000</v>
      </c>
      <c r="J601" t="s">
        <v>1342</v>
      </c>
      <c r="K601">
        <v>835926130</v>
      </c>
      <c r="L601">
        <v>3</v>
      </c>
      <c r="M601">
        <v>2008</v>
      </c>
      <c r="N601" t="s">
        <v>1343</v>
      </c>
      <c r="O601">
        <v>14</v>
      </c>
      <c r="P601" t="s">
        <v>104</v>
      </c>
      <c r="Q601">
        <v>3715302</v>
      </c>
      <c r="R601">
        <v>2023</v>
      </c>
      <c r="S601" t="s">
        <v>1344</v>
      </c>
    </row>
    <row r="602" spans="1:19" ht="20.399999999999999" customHeight="1" x14ac:dyDescent="0.8">
      <c r="A602" s="2">
        <v>2925101020</v>
      </c>
      <c r="C602">
        <v>2022</v>
      </c>
      <c r="D602">
        <v>-87.572298538206596</v>
      </c>
      <c r="E602">
        <v>41.583560657761197</v>
      </c>
      <c r="F602">
        <v>99</v>
      </c>
      <c r="G602" s="3">
        <v>29251010200000</v>
      </c>
      <c r="H602" s="3">
        <v>29251010200000</v>
      </c>
      <c r="J602" t="s">
        <v>1348</v>
      </c>
      <c r="K602">
        <v>910004234</v>
      </c>
      <c r="L602">
        <v>2</v>
      </c>
      <c r="M602">
        <v>2009</v>
      </c>
      <c r="P602" t="s">
        <v>21</v>
      </c>
      <c r="Q602" t="s">
        <v>19</v>
      </c>
      <c r="S602" s="1" t="s">
        <v>1349</v>
      </c>
    </row>
    <row r="603" spans="1:19" ht="20.399999999999999" customHeight="1" x14ac:dyDescent="0.8">
      <c r="A603" s="2">
        <v>2925200006</v>
      </c>
      <c r="B603" t="s">
        <v>1350</v>
      </c>
      <c r="C603">
        <v>2022</v>
      </c>
      <c r="D603">
        <v>-87.564796525211804</v>
      </c>
      <c r="E603">
        <v>41.5856388755411</v>
      </c>
      <c r="F603">
        <v>100</v>
      </c>
      <c r="G603" s="3">
        <v>29252000060000</v>
      </c>
      <c r="H603" s="3">
        <v>29252000060000</v>
      </c>
      <c r="J603" t="s">
        <v>1351</v>
      </c>
      <c r="K603">
        <v>1831234074</v>
      </c>
      <c r="L603">
        <v>1</v>
      </c>
      <c r="M603">
        <v>2018</v>
      </c>
      <c r="N603" t="s">
        <v>1352</v>
      </c>
      <c r="O603">
        <v>11</v>
      </c>
      <c r="P603" t="s">
        <v>21</v>
      </c>
      <c r="Q603">
        <v>3713288</v>
      </c>
      <c r="R603">
        <v>2023</v>
      </c>
      <c r="S603" t="s">
        <v>1353</v>
      </c>
    </row>
    <row r="604" spans="1:19" ht="20.399999999999999" customHeight="1" x14ac:dyDescent="0.8">
      <c r="A604" s="2">
        <v>2925202015</v>
      </c>
      <c r="B604" t="s">
        <v>1354</v>
      </c>
      <c r="C604">
        <v>2022</v>
      </c>
      <c r="D604">
        <v>-87.568002770341593</v>
      </c>
      <c r="E604">
        <v>41.582252659291903</v>
      </c>
      <c r="F604">
        <v>101</v>
      </c>
      <c r="G604" s="3">
        <v>29252020150000</v>
      </c>
      <c r="H604" s="3">
        <v>29252020150000</v>
      </c>
      <c r="J604" t="s">
        <v>1355</v>
      </c>
      <c r="K604">
        <v>1235629059</v>
      </c>
      <c r="L604">
        <v>2</v>
      </c>
      <c r="M604">
        <v>2012</v>
      </c>
      <c r="N604" t="s">
        <v>1356</v>
      </c>
      <c r="O604">
        <v>1</v>
      </c>
      <c r="P604" t="s">
        <v>21</v>
      </c>
      <c r="Q604">
        <v>214378</v>
      </c>
      <c r="R604">
        <v>2011</v>
      </c>
      <c r="S604" t="s">
        <v>1357</v>
      </c>
    </row>
    <row r="605" spans="1:19" ht="20.399999999999999" customHeight="1" x14ac:dyDescent="0.8">
      <c r="A605" s="2">
        <v>2925212019</v>
      </c>
      <c r="B605" t="s">
        <v>1358</v>
      </c>
      <c r="C605">
        <v>2022</v>
      </c>
      <c r="D605">
        <v>-87.566989657593297</v>
      </c>
      <c r="E605">
        <v>41.5859653208515</v>
      </c>
      <c r="F605">
        <v>102</v>
      </c>
      <c r="G605" s="3">
        <v>29252120190000</v>
      </c>
      <c r="H605" s="3">
        <v>29252120190000</v>
      </c>
      <c r="N605" t="s">
        <v>1359</v>
      </c>
      <c r="O605">
        <v>11</v>
      </c>
      <c r="P605" t="s">
        <v>21</v>
      </c>
      <c r="Q605">
        <v>3715691</v>
      </c>
      <c r="R605">
        <v>2021</v>
      </c>
      <c r="S605" t="s">
        <v>1360</v>
      </c>
    </row>
    <row r="606" spans="1:19" ht="20.399999999999999" customHeight="1" x14ac:dyDescent="0.8">
      <c r="A606" s="2">
        <v>2926200039</v>
      </c>
      <c r="C606">
        <v>2022</v>
      </c>
      <c r="D606">
        <v>-87.579594894991203</v>
      </c>
      <c r="E606">
        <v>41.582457103213699</v>
      </c>
      <c r="F606">
        <v>103</v>
      </c>
      <c r="G606" s="3">
        <v>29262000390000</v>
      </c>
      <c r="H606" s="3">
        <v>29262000390000</v>
      </c>
      <c r="J606" t="s">
        <v>1361</v>
      </c>
      <c r="K606">
        <v>726205197</v>
      </c>
      <c r="L606">
        <v>1</v>
      </c>
      <c r="M606">
        <v>2007</v>
      </c>
      <c r="P606" t="s">
        <v>21</v>
      </c>
      <c r="Q606" t="s">
        <v>19</v>
      </c>
      <c r="S606" t="s">
        <v>1362</v>
      </c>
    </row>
    <row r="607" spans="1:19" ht="20.399999999999999" customHeight="1" x14ac:dyDescent="0.8">
      <c r="A607" s="2">
        <v>2926200045</v>
      </c>
      <c r="B607" t="s">
        <v>1363</v>
      </c>
      <c r="C607">
        <v>2022</v>
      </c>
      <c r="D607">
        <v>-87.587624476562695</v>
      </c>
      <c r="E607">
        <v>41.5858006567329</v>
      </c>
      <c r="F607">
        <v>104</v>
      </c>
      <c r="G607" s="3">
        <v>29262000450000</v>
      </c>
      <c r="H607" s="3">
        <v>29262000450000</v>
      </c>
      <c r="N607" t="s">
        <v>1364</v>
      </c>
      <c r="O607">
        <v>9</v>
      </c>
      <c r="P607" t="s">
        <v>21</v>
      </c>
      <c r="Q607">
        <v>3715311</v>
      </c>
      <c r="R607">
        <v>2022</v>
      </c>
      <c r="S607" t="s">
        <v>1365</v>
      </c>
    </row>
    <row r="608" spans="1:19" ht="20.399999999999999" customHeight="1" x14ac:dyDescent="0.8">
      <c r="A608" s="2">
        <v>2926200046</v>
      </c>
      <c r="B608" t="s">
        <v>1366</v>
      </c>
      <c r="C608">
        <v>2022</v>
      </c>
      <c r="D608">
        <v>-87.587571664532405</v>
      </c>
      <c r="E608">
        <v>41.5850341202595</v>
      </c>
      <c r="F608">
        <v>104</v>
      </c>
      <c r="G608" s="3">
        <v>29262000460000</v>
      </c>
      <c r="H608" s="3">
        <v>29272040240000</v>
      </c>
      <c r="N608" t="s">
        <v>1367</v>
      </c>
      <c r="O608">
        <v>8</v>
      </c>
      <c r="P608" t="s">
        <v>21</v>
      </c>
      <c r="Q608">
        <v>3714425</v>
      </c>
      <c r="R608">
        <v>2021</v>
      </c>
      <c r="S608" t="s">
        <v>1368</v>
      </c>
    </row>
    <row r="609" spans="1:19" ht="20.399999999999999" customHeight="1" x14ac:dyDescent="0.8">
      <c r="A609" s="2">
        <v>2927101023</v>
      </c>
      <c r="B609" t="s">
        <v>1372</v>
      </c>
      <c r="C609">
        <v>2022</v>
      </c>
      <c r="D609">
        <v>-87.607668364760499</v>
      </c>
      <c r="E609">
        <v>41.5841196975136</v>
      </c>
      <c r="F609">
        <v>105</v>
      </c>
      <c r="G609" s="3">
        <v>29271010230000</v>
      </c>
      <c r="H609" s="3">
        <v>29271010230000</v>
      </c>
      <c r="J609" t="s">
        <v>1372</v>
      </c>
      <c r="K609">
        <v>1903916174</v>
      </c>
      <c r="L609">
        <v>2</v>
      </c>
      <c r="M609">
        <v>2019</v>
      </c>
      <c r="N609" t="s">
        <v>1373</v>
      </c>
      <c r="O609">
        <v>9</v>
      </c>
      <c r="P609" t="s">
        <v>104</v>
      </c>
      <c r="Q609">
        <v>3715089</v>
      </c>
      <c r="R609">
        <v>2019</v>
      </c>
      <c r="S609" t="s">
        <v>1374</v>
      </c>
    </row>
    <row r="610" spans="1:19" ht="20.399999999999999" customHeight="1" x14ac:dyDescent="0.8">
      <c r="A610" s="2">
        <v>2927107032</v>
      </c>
      <c r="B610" t="s">
        <v>1372</v>
      </c>
      <c r="C610">
        <v>2022</v>
      </c>
      <c r="D610">
        <v>-87.607785869649305</v>
      </c>
      <c r="E610">
        <v>41.584393078419197</v>
      </c>
      <c r="F610">
        <v>105</v>
      </c>
      <c r="G610" s="3">
        <v>29271070320000</v>
      </c>
      <c r="H610" s="3">
        <v>29271010230000</v>
      </c>
      <c r="J610" t="s">
        <v>1372</v>
      </c>
      <c r="K610">
        <v>1903916174</v>
      </c>
      <c r="L610">
        <v>2</v>
      </c>
      <c r="M610">
        <v>2019</v>
      </c>
      <c r="N610" t="s">
        <v>1373</v>
      </c>
      <c r="O610">
        <v>10</v>
      </c>
      <c r="P610" t="s">
        <v>104</v>
      </c>
      <c r="Q610">
        <v>3715089</v>
      </c>
      <c r="R610">
        <v>2019</v>
      </c>
      <c r="S610" t="s">
        <v>1395</v>
      </c>
    </row>
    <row r="611" spans="1:19" ht="20.399999999999999" customHeight="1" x14ac:dyDescent="0.8">
      <c r="A611" s="2">
        <v>2927103029</v>
      </c>
      <c r="C611">
        <v>2022</v>
      </c>
      <c r="D611">
        <v>-87.607789215662606</v>
      </c>
      <c r="E611">
        <v>41.581075001113298</v>
      </c>
      <c r="F611">
        <v>106</v>
      </c>
      <c r="G611" s="3">
        <v>29271030290000</v>
      </c>
      <c r="H611" s="3">
        <v>29271030290000</v>
      </c>
      <c r="J611" t="s">
        <v>1378</v>
      </c>
      <c r="K611">
        <v>513908246</v>
      </c>
      <c r="L611">
        <v>3</v>
      </c>
      <c r="M611">
        <v>2005</v>
      </c>
      <c r="P611" t="s">
        <v>21</v>
      </c>
      <c r="Q611" t="s">
        <v>19</v>
      </c>
      <c r="S611" t="s">
        <v>1379</v>
      </c>
    </row>
    <row r="612" spans="1:19" ht="20.399999999999999" customHeight="1" x14ac:dyDescent="0.8">
      <c r="A612" s="2">
        <v>2927103028</v>
      </c>
      <c r="C612">
        <v>2022</v>
      </c>
      <c r="D612">
        <v>-87.608224917022895</v>
      </c>
      <c r="E612">
        <v>41.581075814098902</v>
      </c>
      <c r="F612">
        <v>106</v>
      </c>
      <c r="G612" s="3">
        <v>29271030280000</v>
      </c>
      <c r="H612" s="3">
        <v>29271030280000</v>
      </c>
      <c r="J612" t="s">
        <v>1376</v>
      </c>
      <c r="K612">
        <v>613502111</v>
      </c>
      <c r="L612">
        <v>1</v>
      </c>
      <c r="M612">
        <v>2006</v>
      </c>
      <c r="P612" t="s">
        <v>21</v>
      </c>
      <c r="Q612" t="s">
        <v>19</v>
      </c>
      <c r="S612" t="s">
        <v>1377</v>
      </c>
    </row>
    <row r="613" spans="1:19" ht="20.399999999999999" customHeight="1" x14ac:dyDescent="0.8">
      <c r="A613" s="2">
        <v>2927105013</v>
      </c>
      <c r="B613" t="s">
        <v>1380</v>
      </c>
      <c r="C613">
        <v>2022</v>
      </c>
      <c r="D613">
        <v>-87.608316687703507</v>
      </c>
      <c r="E613">
        <v>41.585966134845599</v>
      </c>
      <c r="F613">
        <v>107</v>
      </c>
      <c r="G613" s="3">
        <v>29271050130000</v>
      </c>
      <c r="H613" s="3">
        <v>29271050130000</v>
      </c>
      <c r="N613" t="s">
        <v>1381</v>
      </c>
      <c r="O613">
        <v>1</v>
      </c>
      <c r="P613" t="s">
        <v>21</v>
      </c>
      <c r="Q613">
        <v>256387</v>
      </c>
      <c r="R613">
        <v>2010</v>
      </c>
      <c r="S613" t="s">
        <v>1382</v>
      </c>
    </row>
    <row r="614" spans="1:19" ht="20.399999999999999" customHeight="1" x14ac:dyDescent="0.8">
      <c r="A614" s="2">
        <v>2927105035</v>
      </c>
      <c r="B614" t="s">
        <v>1386</v>
      </c>
      <c r="C614">
        <v>2022</v>
      </c>
      <c r="D614">
        <v>-87.608059828539695</v>
      </c>
      <c r="E614">
        <v>41.585602577169396</v>
      </c>
      <c r="F614">
        <v>107</v>
      </c>
      <c r="G614" s="3">
        <v>29271050350000</v>
      </c>
      <c r="H614" s="3">
        <v>29271050350000</v>
      </c>
      <c r="K614">
        <v>2401234039</v>
      </c>
      <c r="L614">
        <v>7</v>
      </c>
      <c r="M614">
        <v>2023</v>
      </c>
      <c r="N614" t="s">
        <v>1387</v>
      </c>
      <c r="O614">
        <v>14</v>
      </c>
      <c r="P614" t="s">
        <v>21</v>
      </c>
      <c r="Q614">
        <v>3718128</v>
      </c>
      <c r="R614">
        <v>2023</v>
      </c>
      <c r="S614" t="s">
        <v>1388</v>
      </c>
    </row>
    <row r="615" spans="1:19" ht="20.399999999999999" customHeight="1" x14ac:dyDescent="0.8">
      <c r="A615" s="2">
        <v>2927105036</v>
      </c>
      <c r="B615" t="s">
        <v>1386</v>
      </c>
      <c r="C615">
        <v>2022</v>
      </c>
      <c r="D615">
        <v>-87.607693232297507</v>
      </c>
      <c r="E615">
        <v>41.585602832260498</v>
      </c>
      <c r="F615">
        <v>107</v>
      </c>
      <c r="G615" s="3">
        <v>29271050360000</v>
      </c>
      <c r="H615" s="3">
        <v>29271050350000</v>
      </c>
      <c r="K615">
        <v>2401234039</v>
      </c>
      <c r="L615">
        <v>7</v>
      </c>
      <c r="M615">
        <v>2023</v>
      </c>
      <c r="N615" t="s">
        <v>1387</v>
      </c>
      <c r="O615">
        <v>14</v>
      </c>
      <c r="P615" t="s">
        <v>21</v>
      </c>
      <c r="Q615">
        <v>3718128</v>
      </c>
      <c r="R615">
        <v>2023</v>
      </c>
      <c r="S615" t="s">
        <v>1389</v>
      </c>
    </row>
    <row r="616" spans="1:19" ht="20.399999999999999" customHeight="1" x14ac:dyDescent="0.8">
      <c r="A616" s="2">
        <v>2927105038</v>
      </c>
      <c r="B616" t="s">
        <v>1390</v>
      </c>
      <c r="C616">
        <v>2022</v>
      </c>
      <c r="D616">
        <v>-87.607802728566597</v>
      </c>
      <c r="E616">
        <v>41.585240416726101</v>
      </c>
      <c r="F616">
        <v>107</v>
      </c>
      <c r="G616" s="3">
        <v>29271050380000</v>
      </c>
      <c r="H616" s="3">
        <v>29271050380000</v>
      </c>
      <c r="J616" t="s">
        <v>1391</v>
      </c>
      <c r="K616">
        <v>328014222</v>
      </c>
      <c r="L616">
        <v>2</v>
      </c>
      <c r="M616">
        <v>2003</v>
      </c>
      <c r="N616" t="s">
        <v>1392</v>
      </c>
      <c r="O616">
        <v>2</v>
      </c>
      <c r="P616" t="s">
        <v>21</v>
      </c>
      <c r="Q616">
        <v>214201</v>
      </c>
      <c r="R616">
        <v>2011</v>
      </c>
      <c r="S616" t="s">
        <v>1393</v>
      </c>
    </row>
    <row r="617" spans="1:19" ht="20.399999999999999" customHeight="1" x14ac:dyDescent="0.8">
      <c r="A617" s="2">
        <v>2927105039</v>
      </c>
      <c r="C617">
        <v>2022</v>
      </c>
      <c r="D617">
        <v>-87.607801862156407</v>
      </c>
      <c r="E617">
        <v>41.584894133181102</v>
      </c>
      <c r="F617">
        <v>107</v>
      </c>
      <c r="G617" s="3">
        <v>29271050390000</v>
      </c>
      <c r="H617" s="3">
        <v>29271050390000</v>
      </c>
      <c r="J617" t="s">
        <v>1391</v>
      </c>
      <c r="K617">
        <v>328014222</v>
      </c>
      <c r="L617">
        <v>2</v>
      </c>
      <c r="M617">
        <v>2003</v>
      </c>
      <c r="P617" t="s">
        <v>21</v>
      </c>
      <c r="Q617" t="s">
        <v>19</v>
      </c>
      <c r="S617" t="s">
        <v>1394</v>
      </c>
    </row>
    <row r="618" spans="1:19" ht="20.399999999999999" customHeight="1" x14ac:dyDescent="0.8">
      <c r="A618" s="2">
        <v>2927105014</v>
      </c>
      <c r="C618">
        <v>2022</v>
      </c>
      <c r="D618">
        <v>-87.608071675620806</v>
      </c>
      <c r="E618">
        <v>41.5859674341554</v>
      </c>
      <c r="F618">
        <v>107</v>
      </c>
      <c r="G618" s="3">
        <v>29271050140000</v>
      </c>
      <c r="H618" s="3">
        <v>29271050140000</v>
      </c>
      <c r="P618" t="s">
        <v>21</v>
      </c>
      <c r="Q618" t="s">
        <v>19</v>
      </c>
      <c r="S618" t="s">
        <v>1383</v>
      </c>
    </row>
    <row r="619" spans="1:19" ht="20.399999999999999" customHeight="1" x14ac:dyDescent="0.8">
      <c r="A619" s="2">
        <v>2927105016</v>
      </c>
      <c r="C619">
        <v>2022</v>
      </c>
      <c r="D619">
        <v>-87.607693134832104</v>
      </c>
      <c r="E619">
        <v>41.586083780080102</v>
      </c>
      <c r="F619">
        <v>107</v>
      </c>
      <c r="G619" s="3">
        <v>29271050160000</v>
      </c>
      <c r="H619" s="3">
        <v>29271050160000</v>
      </c>
      <c r="P619" t="s">
        <v>21</v>
      </c>
      <c r="Q619" t="s">
        <v>19</v>
      </c>
      <c r="S619" t="s">
        <v>1384</v>
      </c>
    </row>
    <row r="620" spans="1:19" ht="20.399999999999999" customHeight="1" x14ac:dyDescent="0.8">
      <c r="A620" s="2">
        <v>2927105017</v>
      </c>
      <c r="C620">
        <v>2022</v>
      </c>
      <c r="D620">
        <v>-87.607696123115105</v>
      </c>
      <c r="E620">
        <v>41.585907287315401</v>
      </c>
      <c r="F620">
        <v>107</v>
      </c>
      <c r="G620" s="3">
        <v>29271050170000</v>
      </c>
      <c r="H620" s="3">
        <v>29271050170000</v>
      </c>
      <c r="P620" t="s">
        <v>21</v>
      </c>
      <c r="Q620" t="s">
        <v>19</v>
      </c>
      <c r="S620" t="s">
        <v>1385</v>
      </c>
    </row>
    <row r="621" spans="1:19" ht="20.399999999999999" customHeight="1" x14ac:dyDescent="0.8">
      <c r="A621" s="2">
        <v>2927200004</v>
      </c>
      <c r="B621" t="s">
        <v>1396</v>
      </c>
      <c r="C621">
        <v>2022</v>
      </c>
      <c r="D621">
        <v>-87.606885671932403</v>
      </c>
      <c r="E621">
        <v>41.585995869157003</v>
      </c>
      <c r="F621">
        <v>108</v>
      </c>
      <c r="G621" s="3">
        <v>29272000040000</v>
      </c>
      <c r="H621" s="3">
        <v>29272000040000</v>
      </c>
      <c r="J621" t="s">
        <v>1396</v>
      </c>
      <c r="K621">
        <v>2007849019</v>
      </c>
      <c r="L621">
        <v>1</v>
      </c>
      <c r="M621">
        <v>2020</v>
      </c>
      <c r="N621" t="s">
        <v>1397</v>
      </c>
      <c r="O621">
        <v>6</v>
      </c>
      <c r="P621" t="s">
        <v>104</v>
      </c>
      <c r="Q621">
        <v>3711812</v>
      </c>
      <c r="R621">
        <v>2023</v>
      </c>
      <c r="S621" t="s">
        <v>1398</v>
      </c>
    </row>
    <row r="622" spans="1:19" ht="20.399999999999999" customHeight="1" x14ac:dyDescent="0.8">
      <c r="A622" s="2">
        <v>2927200009</v>
      </c>
      <c r="B622" t="s">
        <v>1069</v>
      </c>
      <c r="C622">
        <v>2022</v>
      </c>
      <c r="D622">
        <v>-87.606388315616201</v>
      </c>
      <c r="E622">
        <v>41.585995682702602</v>
      </c>
      <c r="F622">
        <v>108</v>
      </c>
      <c r="G622" s="3">
        <v>29272000090000</v>
      </c>
      <c r="H622" s="3">
        <v>29272000090000</v>
      </c>
      <c r="N622" t="s">
        <v>1402</v>
      </c>
      <c r="O622">
        <v>7</v>
      </c>
      <c r="P622" t="s">
        <v>21</v>
      </c>
      <c r="Q622">
        <v>3714907</v>
      </c>
      <c r="R622">
        <v>2016</v>
      </c>
      <c r="S622" t="s">
        <v>1403</v>
      </c>
    </row>
    <row r="623" spans="1:19" ht="20.399999999999999" customHeight="1" x14ac:dyDescent="0.8">
      <c r="A623" s="2">
        <v>2927200008</v>
      </c>
      <c r="B623" t="s">
        <v>1399</v>
      </c>
      <c r="C623">
        <v>2022</v>
      </c>
      <c r="D623">
        <v>-87.606695487931901</v>
      </c>
      <c r="E623">
        <v>41.585592279159101</v>
      </c>
      <c r="F623">
        <v>108</v>
      </c>
      <c r="G623" s="3">
        <v>29272000080000</v>
      </c>
      <c r="H623" s="3">
        <v>29272000080000</v>
      </c>
      <c r="N623" t="s">
        <v>1400</v>
      </c>
      <c r="O623">
        <v>6</v>
      </c>
      <c r="P623" t="s">
        <v>21</v>
      </c>
      <c r="Q623">
        <v>3715088</v>
      </c>
      <c r="R623">
        <v>2023</v>
      </c>
      <c r="S623" t="s">
        <v>1401</v>
      </c>
    </row>
    <row r="624" spans="1:19" ht="20.399999999999999" customHeight="1" x14ac:dyDescent="0.8">
      <c r="A624" s="2">
        <v>2927200014</v>
      </c>
      <c r="B624" t="s">
        <v>1404</v>
      </c>
      <c r="C624">
        <v>2022</v>
      </c>
      <c r="D624">
        <v>-87.606690931100502</v>
      </c>
      <c r="E624">
        <v>41.584873538936698</v>
      </c>
      <c r="F624">
        <v>109</v>
      </c>
      <c r="G624" s="3">
        <v>29272000140000</v>
      </c>
      <c r="H624" s="3">
        <v>29272000140000</v>
      </c>
      <c r="N624" t="s">
        <v>1405</v>
      </c>
      <c r="O624">
        <v>14</v>
      </c>
      <c r="P624" t="s">
        <v>21</v>
      </c>
      <c r="Q624">
        <v>3714488</v>
      </c>
      <c r="R624">
        <v>2023</v>
      </c>
      <c r="S624" t="s">
        <v>1406</v>
      </c>
    </row>
    <row r="625" spans="1:19" ht="20.399999999999999" customHeight="1" x14ac:dyDescent="0.8">
      <c r="A625" s="2">
        <v>2927204024</v>
      </c>
      <c r="B625" t="s">
        <v>1414</v>
      </c>
      <c r="C625">
        <v>2022</v>
      </c>
      <c r="D625">
        <v>-87.600277135059002</v>
      </c>
      <c r="E625">
        <v>41.585569345469402</v>
      </c>
      <c r="F625">
        <v>110</v>
      </c>
      <c r="G625" s="3">
        <v>29272040240000</v>
      </c>
      <c r="H625" s="3">
        <v>29272040240000</v>
      </c>
      <c r="J625" t="s">
        <v>1415</v>
      </c>
      <c r="K625">
        <v>830805180</v>
      </c>
      <c r="L625">
        <v>1</v>
      </c>
      <c r="M625">
        <v>2008</v>
      </c>
      <c r="N625" t="s">
        <v>1416</v>
      </c>
      <c r="O625">
        <v>9</v>
      </c>
      <c r="P625" t="s">
        <v>104</v>
      </c>
      <c r="Q625">
        <v>3718206</v>
      </c>
      <c r="R625">
        <v>2023</v>
      </c>
      <c r="S625" s="1" t="s">
        <v>1417</v>
      </c>
    </row>
    <row r="626" spans="1:19" ht="20.399999999999999" customHeight="1" x14ac:dyDescent="0.8">
      <c r="A626" s="2">
        <v>2927204023</v>
      </c>
      <c r="B626" t="s">
        <v>1411</v>
      </c>
      <c r="C626">
        <v>2022</v>
      </c>
      <c r="D626">
        <v>-87.600778532472802</v>
      </c>
      <c r="E626">
        <v>41.585732117372103</v>
      </c>
      <c r="F626">
        <v>110</v>
      </c>
      <c r="G626" s="3">
        <v>29272040230000</v>
      </c>
      <c r="H626" s="3">
        <v>29272040230000</v>
      </c>
      <c r="N626" t="s">
        <v>1412</v>
      </c>
      <c r="O626">
        <v>9</v>
      </c>
      <c r="P626" t="s">
        <v>21</v>
      </c>
      <c r="Q626">
        <v>3715578</v>
      </c>
      <c r="R626">
        <v>2023</v>
      </c>
      <c r="S626" t="s">
        <v>1413</v>
      </c>
    </row>
    <row r="627" spans="1:19" ht="20.399999999999999" customHeight="1" x14ac:dyDescent="0.8">
      <c r="A627" s="2">
        <v>2927204021</v>
      </c>
      <c r="B627" t="s">
        <v>1407</v>
      </c>
      <c r="C627">
        <v>2022</v>
      </c>
      <c r="D627">
        <v>-87.601416843296306</v>
      </c>
      <c r="E627">
        <v>41.585937062619898</v>
      </c>
      <c r="F627">
        <v>110</v>
      </c>
      <c r="G627" s="3">
        <v>29272040210000</v>
      </c>
      <c r="H627" s="3">
        <v>29272040210000</v>
      </c>
      <c r="J627" t="s">
        <v>1408</v>
      </c>
      <c r="K627">
        <v>2104839135</v>
      </c>
      <c r="L627">
        <v>1</v>
      </c>
      <c r="M627">
        <v>2020</v>
      </c>
      <c r="N627" t="s">
        <v>1409</v>
      </c>
      <c r="O627">
        <v>8</v>
      </c>
      <c r="P627" t="s">
        <v>21</v>
      </c>
      <c r="Q627">
        <v>3712094</v>
      </c>
      <c r="R627">
        <v>2019</v>
      </c>
      <c r="S627" t="s">
        <v>1410</v>
      </c>
    </row>
    <row r="628" spans="1:19" ht="20.399999999999999" customHeight="1" x14ac:dyDescent="0.8">
      <c r="A628" s="2">
        <v>2927211031</v>
      </c>
      <c r="B628" t="s">
        <v>1421</v>
      </c>
      <c r="C628">
        <v>2022</v>
      </c>
      <c r="D628">
        <v>-87.599888602087304</v>
      </c>
      <c r="E628">
        <v>41.579638717229798</v>
      </c>
      <c r="F628">
        <v>111</v>
      </c>
      <c r="G628" s="3">
        <v>29272110318003</v>
      </c>
      <c r="H628" s="3">
        <v>29274020178004</v>
      </c>
      <c r="N628" t="s">
        <v>1422</v>
      </c>
      <c r="O628">
        <v>2</v>
      </c>
      <c r="P628" t="s">
        <v>21</v>
      </c>
      <c r="Q628">
        <v>3702611</v>
      </c>
      <c r="R628">
        <v>2012</v>
      </c>
      <c r="S628" s="1" t="s">
        <v>1420</v>
      </c>
    </row>
    <row r="629" spans="1:19" ht="20.399999999999999" customHeight="1" x14ac:dyDescent="0.8">
      <c r="A629" s="2">
        <v>2927402017</v>
      </c>
      <c r="B629" t="s">
        <v>1421</v>
      </c>
      <c r="C629">
        <v>2022</v>
      </c>
      <c r="D629">
        <v>-87.599763520363894</v>
      </c>
      <c r="E629">
        <v>41.578205992550501</v>
      </c>
      <c r="F629">
        <v>111</v>
      </c>
      <c r="G629" s="3">
        <v>29274020178004</v>
      </c>
      <c r="H629" s="3">
        <v>29274020178004</v>
      </c>
      <c r="N629" t="s">
        <v>1424</v>
      </c>
      <c r="O629">
        <v>1</v>
      </c>
      <c r="P629" t="s">
        <v>21</v>
      </c>
      <c r="Q629">
        <v>923216</v>
      </c>
      <c r="R629">
        <v>2011</v>
      </c>
      <c r="S629" s="1" t="s">
        <v>1423</v>
      </c>
    </row>
    <row r="630" spans="1:19" ht="20.399999999999999" customHeight="1" x14ac:dyDescent="0.8">
      <c r="A630" s="2">
        <v>2927211031</v>
      </c>
      <c r="B630" t="s">
        <v>1418</v>
      </c>
      <c r="C630">
        <v>2022</v>
      </c>
      <c r="D630">
        <v>-87.599888602087304</v>
      </c>
      <c r="E630">
        <v>41.579638717229798</v>
      </c>
      <c r="F630">
        <v>111</v>
      </c>
      <c r="G630" s="3">
        <v>29272110318002</v>
      </c>
      <c r="H630" s="3">
        <v>29272110318002</v>
      </c>
      <c r="N630" t="s">
        <v>1419</v>
      </c>
      <c r="O630">
        <v>6</v>
      </c>
      <c r="P630" t="s">
        <v>21</v>
      </c>
      <c r="Q630">
        <v>3713267</v>
      </c>
      <c r="R630">
        <v>2022</v>
      </c>
      <c r="S630" s="1" t="s">
        <v>1420</v>
      </c>
    </row>
    <row r="631" spans="1:19" ht="20.399999999999999" customHeight="1" x14ac:dyDescent="0.8">
      <c r="A631" s="2">
        <v>2927402017</v>
      </c>
      <c r="B631" t="s">
        <v>1418</v>
      </c>
      <c r="C631">
        <v>2022</v>
      </c>
      <c r="D631">
        <v>-87.599763520363894</v>
      </c>
      <c r="E631">
        <v>41.578205992550501</v>
      </c>
      <c r="F631">
        <v>111</v>
      </c>
      <c r="G631" s="3">
        <v>29274020178002</v>
      </c>
      <c r="H631" s="3">
        <v>29272110318002</v>
      </c>
      <c r="N631" t="s">
        <v>1419</v>
      </c>
      <c r="O631">
        <v>6</v>
      </c>
      <c r="P631" t="s">
        <v>21</v>
      </c>
      <c r="Q631">
        <v>3713267</v>
      </c>
      <c r="R631">
        <v>2022</v>
      </c>
      <c r="S631" s="1" t="s">
        <v>1423</v>
      </c>
    </row>
    <row r="632" spans="1:19" ht="20.399999999999999" customHeight="1" x14ac:dyDescent="0.8">
      <c r="A632" s="2">
        <v>2927402017</v>
      </c>
      <c r="B632" t="s">
        <v>1418</v>
      </c>
      <c r="C632">
        <v>2022</v>
      </c>
      <c r="D632">
        <v>-87.599763520363894</v>
      </c>
      <c r="E632">
        <v>41.578205992550501</v>
      </c>
      <c r="F632">
        <v>111</v>
      </c>
      <c r="G632" s="3">
        <v>29274020178003</v>
      </c>
      <c r="H632" s="3">
        <v>29272110318002</v>
      </c>
      <c r="N632" t="s">
        <v>1419</v>
      </c>
      <c r="O632">
        <v>6</v>
      </c>
      <c r="P632" t="s">
        <v>21</v>
      </c>
      <c r="Q632">
        <v>3713267</v>
      </c>
      <c r="R632">
        <v>2022</v>
      </c>
      <c r="S632" s="1" t="s">
        <v>1423</v>
      </c>
    </row>
    <row r="633" spans="1:19" ht="20.399999999999999" customHeight="1" x14ac:dyDescent="0.8">
      <c r="A633" s="2">
        <v>2927402017</v>
      </c>
      <c r="B633" t="s">
        <v>1418</v>
      </c>
      <c r="C633">
        <v>2022</v>
      </c>
      <c r="D633">
        <v>-87.599763520363894</v>
      </c>
      <c r="E633">
        <v>41.578205992550501</v>
      </c>
      <c r="F633">
        <v>111</v>
      </c>
      <c r="G633" s="3">
        <v>29274020178005</v>
      </c>
      <c r="H633" s="3">
        <v>29272110318002</v>
      </c>
      <c r="N633" t="s">
        <v>1419</v>
      </c>
      <c r="O633">
        <v>6</v>
      </c>
      <c r="P633" t="s">
        <v>21</v>
      </c>
      <c r="Q633">
        <v>3713267</v>
      </c>
      <c r="R633">
        <v>2022</v>
      </c>
      <c r="S633" s="1" t="s">
        <v>1423</v>
      </c>
    </row>
    <row r="634" spans="1:19" ht="20.399999999999999" customHeight="1" x14ac:dyDescent="0.8">
      <c r="A634" s="2">
        <v>2928100037</v>
      </c>
      <c r="B634" t="s">
        <v>1425</v>
      </c>
      <c r="C634">
        <v>2022</v>
      </c>
      <c r="D634">
        <v>-87.634565022447703</v>
      </c>
      <c r="E634">
        <v>41.580446792333603</v>
      </c>
      <c r="F634">
        <v>112</v>
      </c>
      <c r="G634" s="3">
        <v>29281000370000</v>
      </c>
      <c r="H634" s="3">
        <v>29281000370000</v>
      </c>
      <c r="K634">
        <v>2425730334</v>
      </c>
      <c r="L634">
        <v>2</v>
      </c>
      <c r="M634">
        <v>2024</v>
      </c>
      <c r="N634" t="s">
        <v>1426</v>
      </c>
      <c r="O634">
        <v>12</v>
      </c>
      <c r="P634" t="s">
        <v>21</v>
      </c>
      <c r="Q634">
        <v>3714314</v>
      </c>
      <c r="R634">
        <v>2023</v>
      </c>
      <c r="S634" t="s">
        <v>1427</v>
      </c>
    </row>
    <row r="635" spans="1:19" ht="20.399999999999999" customHeight="1" x14ac:dyDescent="0.8">
      <c r="A635" s="2">
        <v>2928100063</v>
      </c>
      <c r="B635" t="s">
        <v>1425</v>
      </c>
      <c r="C635">
        <v>2022</v>
      </c>
      <c r="D635">
        <v>-87.635389570143303</v>
      </c>
      <c r="E635">
        <v>41.580693259262603</v>
      </c>
      <c r="F635">
        <v>112</v>
      </c>
      <c r="G635" s="3">
        <v>29281000630000</v>
      </c>
      <c r="H635" s="3">
        <v>29281000370000</v>
      </c>
      <c r="K635">
        <v>2425730334</v>
      </c>
      <c r="L635">
        <v>2</v>
      </c>
      <c r="M635">
        <v>2024</v>
      </c>
      <c r="N635" t="s">
        <v>1426</v>
      </c>
      <c r="O635">
        <v>12</v>
      </c>
      <c r="P635" t="s">
        <v>21</v>
      </c>
      <c r="Q635">
        <v>3714314</v>
      </c>
      <c r="R635">
        <v>2023</v>
      </c>
      <c r="S635" t="s">
        <v>1443</v>
      </c>
    </row>
    <row r="636" spans="1:19" ht="20.399999999999999" customHeight="1" x14ac:dyDescent="0.8">
      <c r="A636" s="2">
        <v>2928100058</v>
      </c>
      <c r="B636" t="s">
        <v>1440</v>
      </c>
      <c r="C636">
        <v>2022</v>
      </c>
      <c r="D636">
        <v>-87.635402310917002</v>
      </c>
      <c r="E636">
        <v>41.582071573192202</v>
      </c>
      <c r="F636">
        <v>112</v>
      </c>
      <c r="G636" s="3">
        <v>29281000580000</v>
      </c>
      <c r="H636" s="3">
        <v>29281000580000</v>
      </c>
      <c r="N636" t="s">
        <v>1441</v>
      </c>
      <c r="O636">
        <v>4</v>
      </c>
      <c r="P636" t="s">
        <v>21</v>
      </c>
      <c r="Q636">
        <v>3712255</v>
      </c>
      <c r="R636">
        <v>2016</v>
      </c>
      <c r="S636" t="s">
        <v>1442</v>
      </c>
    </row>
    <row r="637" spans="1:19" ht="20.399999999999999" customHeight="1" x14ac:dyDescent="0.8">
      <c r="A637" s="2">
        <v>2928100110</v>
      </c>
      <c r="B637" t="s">
        <v>1471</v>
      </c>
      <c r="C637">
        <v>2022</v>
      </c>
      <c r="D637">
        <v>-87.635173476914801</v>
      </c>
      <c r="E637">
        <v>41.581459036375797</v>
      </c>
      <c r="F637">
        <v>112</v>
      </c>
      <c r="G637" s="3">
        <v>29281001100000</v>
      </c>
      <c r="H637" s="3">
        <v>29281001100000</v>
      </c>
      <c r="K637">
        <v>2222942061</v>
      </c>
      <c r="L637">
        <v>3</v>
      </c>
      <c r="M637">
        <v>2022</v>
      </c>
      <c r="N637" t="s">
        <v>1472</v>
      </c>
      <c r="O637">
        <v>2</v>
      </c>
      <c r="P637" t="s">
        <v>21</v>
      </c>
      <c r="Q637">
        <v>3711649</v>
      </c>
      <c r="R637">
        <v>2023</v>
      </c>
      <c r="S637" t="s">
        <v>1473</v>
      </c>
    </row>
    <row r="638" spans="1:19" ht="20.399999999999999" customHeight="1" x14ac:dyDescent="0.8">
      <c r="A638" s="2">
        <v>2928100077</v>
      </c>
      <c r="B638" t="s">
        <v>1448</v>
      </c>
      <c r="C638">
        <v>2022</v>
      </c>
      <c r="D638">
        <v>-87.633054494539905</v>
      </c>
      <c r="E638">
        <v>41.580102812197801</v>
      </c>
      <c r="F638">
        <v>112</v>
      </c>
      <c r="G638" s="3">
        <v>29281000770000</v>
      </c>
      <c r="H638" s="3">
        <v>29281000770000</v>
      </c>
      <c r="K638">
        <v>2318655046</v>
      </c>
      <c r="L638">
        <v>2</v>
      </c>
      <c r="M638">
        <v>2023</v>
      </c>
      <c r="N638" t="s">
        <v>1449</v>
      </c>
      <c r="O638">
        <v>14</v>
      </c>
      <c r="P638" t="s">
        <v>21</v>
      </c>
      <c r="Q638">
        <v>3714316</v>
      </c>
      <c r="R638">
        <v>2023</v>
      </c>
      <c r="S638" t="s">
        <v>1450</v>
      </c>
    </row>
    <row r="639" spans="1:19" ht="20.399999999999999" customHeight="1" x14ac:dyDescent="0.8">
      <c r="A639" s="2">
        <v>2928100095</v>
      </c>
      <c r="B639" t="s">
        <v>1448</v>
      </c>
      <c r="C639">
        <v>2022</v>
      </c>
      <c r="D639">
        <v>-87.632718823026494</v>
      </c>
      <c r="E639">
        <v>41.580112160880901</v>
      </c>
      <c r="F639">
        <v>112</v>
      </c>
      <c r="G639" s="3">
        <v>29281000950000</v>
      </c>
      <c r="H639" s="3">
        <v>29281000770000</v>
      </c>
      <c r="K639">
        <v>2318655046</v>
      </c>
      <c r="L639">
        <v>2</v>
      </c>
      <c r="M639">
        <v>2023</v>
      </c>
      <c r="N639" t="s">
        <v>1449</v>
      </c>
      <c r="O639">
        <v>14</v>
      </c>
      <c r="P639" t="s">
        <v>21</v>
      </c>
      <c r="Q639">
        <v>3714316</v>
      </c>
      <c r="R639">
        <v>2023</v>
      </c>
      <c r="S639" t="s">
        <v>1470</v>
      </c>
    </row>
    <row r="640" spans="1:19" ht="20.399999999999999" customHeight="1" x14ac:dyDescent="0.8">
      <c r="A640" s="2">
        <v>2928100082</v>
      </c>
      <c r="B640" t="s">
        <v>1464</v>
      </c>
      <c r="C640">
        <v>2022</v>
      </c>
      <c r="D640">
        <v>-87.634269809810206</v>
      </c>
      <c r="E640">
        <v>41.581627734463297</v>
      </c>
      <c r="F640">
        <v>112</v>
      </c>
      <c r="G640" s="3">
        <v>29281000820000</v>
      </c>
      <c r="H640" s="3">
        <v>29281000820000</v>
      </c>
      <c r="J640" t="s">
        <v>1465</v>
      </c>
      <c r="K640">
        <v>10775510</v>
      </c>
      <c r="L640">
        <v>1</v>
      </c>
      <c r="M640">
        <v>2001</v>
      </c>
      <c r="N640" t="s">
        <v>1466</v>
      </c>
      <c r="O640">
        <v>14</v>
      </c>
      <c r="P640" t="s">
        <v>21</v>
      </c>
      <c r="Q640">
        <v>3717567</v>
      </c>
      <c r="R640">
        <v>2023</v>
      </c>
      <c r="S640" t="s">
        <v>1467</v>
      </c>
    </row>
    <row r="641" spans="1:19" ht="20.399999999999999" customHeight="1" x14ac:dyDescent="0.8">
      <c r="A641" s="2">
        <v>2928100081</v>
      </c>
      <c r="B641" t="s">
        <v>1460</v>
      </c>
      <c r="C641">
        <v>2022</v>
      </c>
      <c r="D641">
        <v>-87.633946091648696</v>
      </c>
      <c r="E641">
        <v>41.582250438818299</v>
      </c>
      <c r="F641">
        <v>112</v>
      </c>
      <c r="G641" s="3">
        <v>29281000810000</v>
      </c>
      <c r="H641" s="3">
        <v>29281000810000</v>
      </c>
      <c r="J641" t="s">
        <v>1461</v>
      </c>
      <c r="K641">
        <v>2427030178</v>
      </c>
      <c r="L641">
        <v>1</v>
      </c>
      <c r="M641">
        <v>2024</v>
      </c>
      <c r="N641" t="s">
        <v>1462</v>
      </c>
      <c r="O641">
        <v>14</v>
      </c>
      <c r="P641" t="s">
        <v>21</v>
      </c>
      <c r="Q641">
        <v>3718211</v>
      </c>
      <c r="R641">
        <v>2023</v>
      </c>
      <c r="S641" t="s">
        <v>1463</v>
      </c>
    </row>
    <row r="642" spans="1:19" ht="20.399999999999999" customHeight="1" x14ac:dyDescent="0.8">
      <c r="A642" s="2">
        <v>2928100074</v>
      </c>
      <c r="B642" t="s">
        <v>1444</v>
      </c>
      <c r="C642">
        <v>2022</v>
      </c>
      <c r="D642">
        <v>-87.633175820623507</v>
      </c>
      <c r="E642">
        <v>41.581805207161899</v>
      </c>
      <c r="F642">
        <v>112</v>
      </c>
      <c r="G642" s="3">
        <v>29281000740000</v>
      </c>
      <c r="H642" s="3">
        <v>29281000740000</v>
      </c>
      <c r="J642" t="s">
        <v>1445</v>
      </c>
      <c r="K642">
        <v>523434113</v>
      </c>
      <c r="L642">
        <v>6</v>
      </c>
      <c r="M642">
        <v>2005</v>
      </c>
      <c r="N642" t="s">
        <v>1446</v>
      </c>
      <c r="O642">
        <v>14</v>
      </c>
      <c r="P642" t="s">
        <v>21</v>
      </c>
      <c r="Q642">
        <v>3714419</v>
      </c>
      <c r="R642">
        <v>2023</v>
      </c>
      <c r="S642" t="s">
        <v>1447</v>
      </c>
    </row>
    <row r="643" spans="1:19" ht="20.399999999999999" customHeight="1" x14ac:dyDescent="0.8">
      <c r="A643" s="2">
        <v>2928100092</v>
      </c>
      <c r="B643" t="s">
        <v>1444</v>
      </c>
      <c r="C643">
        <v>2022</v>
      </c>
      <c r="D643">
        <v>-87.631171890809995</v>
      </c>
      <c r="E643">
        <v>41.581807960558201</v>
      </c>
      <c r="F643">
        <v>112</v>
      </c>
      <c r="G643" s="3">
        <v>29281000920000</v>
      </c>
      <c r="H643" s="3">
        <v>29281000740000</v>
      </c>
      <c r="J643" t="s">
        <v>1445</v>
      </c>
      <c r="K643">
        <v>523434113</v>
      </c>
      <c r="L643">
        <v>6</v>
      </c>
      <c r="M643">
        <v>2005</v>
      </c>
      <c r="N643" t="s">
        <v>1446</v>
      </c>
      <c r="O643">
        <v>14</v>
      </c>
      <c r="P643" t="s">
        <v>21</v>
      </c>
      <c r="Q643">
        <v>3714419</v>
      </c>
      <c r="R643">
        <v>2023</v>
      </c>
      <c r="S643" t="s">
        <v>1468</v>
      </c>
    </row>
    <row r="644" spans="1:19" ht="20.399999999999999" customHeight="1" x14ac:dyDescent="0.8">
      <c r="A644" s="2">
        <v>2928100093</v>
      </c>
      <c r="B644" t="s">
        <v>1444</v>
      </c>
      <c r="C644">
        <v>2022</v>
      </c>
      <c r="D644">
        <v>-87.629167357993893</v>
      </c>
      <c r="E644">
        <v>41.581837972610302</v>
      </c>
      <c r="F644">
        <v>112</v>
      </c>
      <c r="G644" s="3">
        <v>29281000930000</v>
      </c>
      <c r="H644" s="3">
        <v>29281000740000</v>
      </c>
      <c r="J644" t="s">
        <v>1445</v>
      </c>
      <c r="K644">
        <v>523434113</v>
      </c>
      <c r="L644">
        <v>6</v>
      </c>
      <c r="M644">
        <v>2005</v>
      </c>
      <c r="N644" t="s">
        <v>1446</v>
      </c>
      <c r="O644">
        <v>14</v>
      </c>
      <c r="P644" t="s">
        <v>21</v>
      </c>
      <c r="Q644">
        <v>3714419</v>
      </c>
      <c r="R644">
        <v>2023</v>
      </c>
      <c r="S644" t="s">
        <v>1469</v>
      </c>
    </row>
    <row r="645" spans="1:19" ht="20.399999999999999" customHeight="1" x14ac:dyDescent="0.8">
      <c r="A645" s="2">
        <v>2928101006</v>
      </c>
      <c r="B645" t="s">
        <v>1444</v>
      </c>
      <c r="C645">
        <v>2022</v>
      </c>
      <c r="D645">
        <v>-87.630816941873505</v>
      </c>
      <c r="E645">
        <v>41.580134523112498</v>
      </c>
      <c r="F645">
        <v>112</v>
      </c>
      <c r="G645" s="3">
        <v>29281010060000</v>
      </c>
      <c r="H645" s="3">
        <v>29281000740000</v>
      </c>
      <c r="J645" t="s">
        <v>1445</v>
      </c>
      <c r="K645">
        <v>523434113</v>
      </c>
      <c r="L645">
        <v>6</v>
      </c>
      <c r="M645">
        <v>2005</v>
      </c>
      <c r="N645" t="s">
        <v>1446</v>
      </c>
      <c r="O645">
        <v>14</v>
      </c>
      <c r="P645" t="s">
        <v>21</v>
      </c>
      <c r="Q645">
        <v>3714419</v>
      </c>
      <c r="R645">
        <v>2023</v>
      </c>
      <c r="S645" t="s">
        <v>1475</v>
      </c>
    </row>
    <row r="646" spans="1:19" ht="20.399999999999999" customHeight="1" x14ac:dyDescent="0.8">
      <c r="A646" s="2">
        <v>2928101007</v>
      </c>
      <c r="B646" t="s">
        <v>1444</v>
      </c>
      <c r="C646">
        <v>2022</v>
      </c>
      <c r="D646">
        <v>-87.629368259586599</v>
      </c>
      <c r="E646">
        <v>41.580247005232401</v>
      </c>
      <c r="F646">
        <v>112</v>
      </c>
      <c r="G646" s="3">
        <v>29281010070000</v>
      </c>
      <c r="H646" s="3">
        <v>29281000740000</v>
      </c>
      <c r="J646" t="s">
        <v>1445</v>
      </c>
      <c r="K646">
        <v>523434113</v>
      </c>
      <c r="L646">
        <v>6</v>
      </c>
      <c r="M646">
        <v>2005</v>
      </c>
      <c r="N646" t="s">
        <v>1446</v>
      </c>
      <c r="O646">
        <v>14</v>
      </c>
      <c r="P646" t="s">
        <v>21</v>
      </c>
      <c r="Q646">
        <v>3714419</v>
      </c>
      <c r="R646">
        <v>2023</v>
      </c>
      <c r="S646" t="s">
        <v>1476</v>
      </c>
    </row>
    <row r="647" spans="1:19" ht="20.399999999999999" customHeight="1" x14ac:dyDescent="0.8">
      <c r="A647" s="2">
        <v>2928100078</v>
      </c>
      <c r="B647" t="s">
        <v>1451</v>
      </c>
      <c r="C647">
        <v>2022</v>
      </c>
      <c r="D647">
        <v>-87.6336367064185</v>
      </c>
      <c r="E647">
        <v>41.580205933856398</v>
      </c>
      <c r="F647">
        <v>112</v>
      </c>
      <c r="G647" s="3">
        <v>29281000780000</v>
      </c>
      <c r="H647" s="3">
        <v>29281000780000</v>
      </c>
      <c r="J647" t="s">
        <v>1452</v>
      </c>
      <c r="K647">
        <v>609418066</v>
      </c>
      <c r="L647">
        <v>1</v>
      </c>
      <c r="M647">
        <v>2006</v>
      </c>
      <c r="N647" t="s">
        <v>1453</v>
      </c>
      <c r="O647">
        <v>5</v>
      </c>
      <c r="P647" t="s">
        <v>104</v>
      </c>
      <c r="Q647">
        <v>3715131</v>
      </c>
      <c r="R647">
        <v>2023</v>
      </c>
      <c r="S647" t="s">
        <v>1454</v>
      </c>
    </row>
    <row r="648" spans="1:19" ht="20.399999999999999" customHeight="1" x14ac:dyDescent="0.8">
      <c r="A648" s="2">
        <v>2928100111</v>
      </c>
      <c r="C648">
        <v>2022</v>
      </c>
      <c r="D648">
        <v>-87.634862661686896</v>
      </c>
      <c r="E648">
        <v>41.582167051673999</v>
      </c>
      <c r="F648">
        <v>112</v>
      </c>
      <c r="G648" s="3">
        <v>29281001110000</v>
      </c>
      <c r="H648" s="3">
        <v>29281001110000</v>
      </c>
      <c r="P648" t="s">
        <v>21</v>
      </c>
      <c r="Q648" t="s">
        <v>19</v>
      </c>
      <c r="S648" t="s">
        <v>1474</v>
      </c>
    </row>
    <row r="649" spans="1:19" ht="20.399999999999999" customHeight="1" x14ac:dyDescent="0.8">
      <c r="A649" s="2">
        <v>2928100047</v>
      </c>
      <c r="B649" t="s">
        <v>1432</v>
      </c>
      <c r="C649">
        <v>2022</v>
      </c>
      <c r="D649">
        <v>-87.632323701215896</v>
      </c>
      <c r="E649">
        <v>41.5846790871894</v>
      </c>
      <c r="F649">
        <v>113</v>
      </c>
      <c r="G649" s="3">
        <v>29281000470000</v>
      </c>
      <c r="H649" s="3">
        <v>29281050040000</v>
      </c>
      <c r="J649" t="s">
        <v>1433</v>
      </c>
      <c r="K649">
        <v>1314013055</v>
      </c>
      <c r="L649">
        <v>1</v>
      </c>
      <c r="M649">
        <v>2013</v>
      </c>
      <c r="N649" t="s">
        <v>1434</v>
      </c>
      <c r="O649">
        <v>6</v>
      </c>
      <c r="P649" t="s">
        <v>21</v>
      </c>
      <c r="Q649">
        <v>3714862</v>
      </c>
      <c r="R649">
        <v>2023</v>
      </c>
      <c r="S649" t="s">
        <v>1435</v>
      </c>
    </row>
    <row r="650" spans="1:19" ht="20.399999999999999" customHeight="1" x14ac:dyDescent="0.8">
      <c r="A650" s="2">
        <v>2928100057</v>
      </c>
      <c r="B650" t="s">
        <v>1328</v>
      </c>
      <c r="C650">
        <v>2022</v>
      </c>
      <c r="D650">
        <v>-87.632322685505898</v>
      </c>
      <c r="E650">
        <v>41.583249763396999</v>
      </c>
      <c r="F650">
        <v>113</v>
      </c>
      <c r="G650" s="3">
        <v>29281000570000</v>
      </c>
      <c r="H650" s="3">
        <v>29281000570000</v>
      </c>
      <c r="J650" t="s">
        <v>1438</v>
      </c>
      <c r="K650">
        <v>1429419061</v>
      </c>
      <c r="L650">
        <v>2</v>
      </c>
      <c r="M650">
        <v>2014</v>
      </c>
      <c r="N650" t="s">
        <v>1436</v>
      </c>
      <c r="O650">
        <v>11</v>
      </c>
      <c r="P650" t="s">
        <v>104</v>
      </c>
      <c r="Q650">
        <v>3714413</v>
      </c>
      <c r="R650">
        <v>2023</v>
      </c>
      <c r="S650" t="s">
        <v>1439</v>
      </c>
    </row>
    <row r="651" spans="1:19" ht="20.399999999999999" customHeight="1" x14ac:dyDescent="0.8">
      <c r="A651" s="2">
        <v>2928100056</v>
      </c>
      <c r="B651" t="s">
        <v>1328</v>
      </c>
      <c r="C651">
        <v>2022</v>
      </c>
      <c r="D651">
        <v>-87.632322930396001</v>
      </c>
      <c r="E651">
        <v>41.584001177255601</v>
      </c>
      <c r="F651">
        <v>113</v>
      </c>
      <c r="G651" s="3">
        <v>29281000560000</v>
      </c>
      <c r="H651" s="3">
        <v>29281000570000</v>
      </c>
      <c r="N651" t="s">
        <v>1436</v>
      </c>
      <c r="O651">
        <v>5</v>
      </c>
      <c r="P651" t="s">
        <v>21</v>
      </c>
      <c r="Q651">
        <v>3714413</v>
      </c>
      <c r="R651">
        <v>2023</v>
      </c>
      <c r="S651" t="s">
        <v>1437</v>
      </c>
    </row>
    <row r="652" spans="1:19" ht="20.399999999999999" customHeight="1" x14ac:dyDescent="0.8">
      <c r="A652" s="2">
        <v>2928100080</v>
      </c>
      <c r="B652" t="s">
        <v>1457</v>
      </c>
      <c r="C652">
        <v>2022</v>
      </c>
      <c r="D652">
        <v>-87.633490342497694</v>
      </c>
      <c r="E652">
        <v>41.583893689764501</v>
      </c>
      <c r="F652">
        <v>113</v>
      </c>
      <c r="G652" s="3">
        <v>29281000800000</v>
      </c>
      <c r="H652" s="3">
        <v>29281000800000</v>
      </c>
      <c r="N652" t="s">
        <v>1458</v>
      </c>
      <c r="O652">
        <v>13</v>
      </c>
      <c r="P652" t="s">
        <v>21</v>
      </c>
      <c r="Q652">
        <v>3718513</v>
      </c>
      <c r="R652">
        <v>2023</v>
      </c>
      <c r="S652" t="s">
        <v>1459</v>
      </c>
    </row>
    <row r="653" spans="1:19" ht="20.399999999999999" customHeight="1" x14ac:dyDescent="0.8">
      <c r="A653" s="2">
        <v>2928100079</v>
      </c>
      <c r="B653" t="s">
        <v>1220</v>
      </c>
      <c r="C653">
        <v>2022</v>
      </c>
      <c r="D653">
        <v>-87.634732965686396</v>
      </c>
      <c r="E653">
        <v>41.5836690007676</v>
      </c>
      <c r="F653">
        <v>113</v>
      </c>
      <c r="G653" s="3">
        <v>29281000790000</v>
      </c>
      <c r="H653" s="3">
        <v>29281000790000</v>
      </c>
      <c r="K653">
        <v>2407929027</v>
      </c>
      <c r="L653">
        <v>5</v>
      </c>
      <c r="M653">
        <v>2024</v>
      </c>
      <c r="N653" t="s">
        <v>1455</v>
      </c>
      <c r="O653">
        <v>3</v>
      </c>
      <c r="P653" t="s">
        <v>21</v>
      </c>
      <c r="Q653">
        <v>3714228</v>
      </c>
      <c r="R653">
        <v>2021</v>
      </c>
      <c r="S653" t="s">
        <v>1456</v>
      </c>
    </row>
    <row r="654" spans="1:19" ht="20.399999999999999" customHeight="1" x14ac:dyDescent="0.8">
      <c r="A654" s="2">
        <v>2928100045</v>
      </c>
      <c r="B654" t="s">
        <v>1428</v>
      </c>
      <c r="C654">
        <v>2022</v>
      </c>
      <c r="D654">
        <v>-87.632323446133</v>
      </c>
      <c r="E654">
        <v>41.585954341266202</v>
      </c>
      <c r="F654">
        <v>113</v>
      </c>
      <c r="G654" s="3">
        <v>29281000450000</v>
      </c>
      <c r="H654" s="3">
        <v>29281000450000</v>
      </c>
      <c r="K654">
        <v>1622845060</v>
      </c>
      <c r="L654">
        <v>2</v>
      </c>
      <c r="M654">
        <v>2016</v>
      </c>
      <c r="N654" t="s">
        <v>1429</v>
      </c>
      <c r="O654">
        <v>8</v>
      </c>
      <c r="P654" t="s">
        <v>104</v>
      </c>
      <c r="Q654">
        <v>3718213</v>
      </c>
      <c r="R654">
        <v>2023</v>
      </c>
      <c r="S654" t="s">
        <v>1430</v>
      </c>
    </row>
    <row r="655" spans="1:19" ht="20.399999999999999" customHeight="1" x14ac:dyDescent="0.8">
      <c r="A655" s="2">
        <v>2928100046</v>
      </c>
      <c r="B655" t="s">
        <v>1428</v>
      </c>
      <c r="C655">
        <v>2022</v>
      </c>
      <c r="D655">
        <v>-87.632323559410196</v>
      </c>
      <c r="E655">
        <v>41.585304326782598</v>
      </c>
      <c r="F655">
        <v>113</v>
      </c>
      <c r="G655" s="3">
        <v>29281000460000</v>
      </c>
      <c r="H655" s="3">
        <v>29281000450000</v>
      </c>
      <c r="K655">
        <v>1622845060</v>
      </c>
      <c r="L655">
        <v>2</v>
      </c>
      <c r="M655">
        <v>2016</v>
      </c>
      <c r="N655" t="s">
        <v>1429</v>
      </c>
      <c r="O655">
        <v>8</v>
      </c>
      <c r="P655" t="s">
        <v>104</v>
      </c>
      <c r="Q655">
        <v>3718213</v>
      </c>
      <c r="R655">
        <v>2023</v>
      </c>
      <c r="S655" t="s">
        <v>1431</v>
      </c>
    </row>
    <row r="656" spans="1:19" ht="20.399999999999999" customHeight="1" x14ac:dyDescent="0.8">
      <c r="A656" s="2">
        <v>2928102001</v>
      </c>
      <c r="B656" t="s">
        <v>1477</v>
      </c>
      <c r="C656">
        <v>2022</v>
      </c>
      <c r="D656">
        <v>-87.628308651575196</v>
      </c>
      <c r="E656">
        <v>41.586125649978101</v>
      </c>
      <c r="F656">
        <v>114</v>
      </c>
      <c r="G656" s="3">
        <v>29281020010000</v>
      </c>
      <c r="H656" s="3">
        <v>29281020010000</v>
      </c>
      <c r="N656" t="s">
        <v>1478</v>
      </c>
      <c r="O656">
        <v>11</v>
      </c>
      <c r="P656" t="s">
        <v>21</v>
      </c>
      <c r="Q656">
        <v>3712665</v>
      </c>
      <c r="R656">
        <v>2022</v>
      </c>
      <c r="S656" t="s">
        <v>1479</v>
      </c>
    </row>
    <row r="657" spans="1:19" ht="20.399999999999999" customHeight="1" x14ac:dyDescent="0.8">
      <c r="A657" s="2">
        <v>2928102002</v>
      </c>
      <c r="B657" t="s">
        <v>1477</v>
      </c>
      <c r="C657">
        <v>2022</v>
      </c>
      <c r="D657">
        <v>-87.628188219351102</v>
      </c>
      <c r="E657">
        <v>41.586126344353502</v>
      </c>
      <c r="F657">
        <v>114</v>
      </c>
      <c r="G657" s="3">
        <v>29281020020000</v>
      </c>
      <c r="H657" s="3">
        <v>29281020010000</v>
      </c>
      <c r="N657" t="s">
        <v>1478</v>
      </c>
      <c r="O657">
        <v>11</v>
      </c>
      <c r="P657" t="s">
        <v>21</v>
      </c>
      <c r="Q657">
        <v>3712665</v>
      </c>
      <c r="R657">
        <v>2022</v>
      </c>
      <c r="S657" t="s">
        <v>1480</v>
      </c>
    </row>
    <row r="658" spans="1:19" ht="20.399999999999999" customHeight="1" x14ac:dyDescent="0.8">
      <c r="A658" s="2">
        <v>2928102003</v>
      </c>
      <c r="B658" t="s">
        <v>1477</v>
      </c>
      <c r="C658">
        <v>2022</v>
      </c>
      <c r="D658">
        <v>-87.628094176653804</v>
      </c>
      <c r="E658">
        <v>41.586125930032402</v>
      </c>
      <c r="F658">
        <v>114</v>
      </c>
      <c r="G658" s="3">
        <v>29281020030000</v>
      </c>
      <c r="H658" s="3">
        <v>29281020010000</v>
      </c>
      <c r="N658" t="s">
        <v>1478</v>
      </c>
      <c r="O658">
        <v>11</v>
      </c>
      <c r="P658" t="s">
        <v>21</v>
      </c>
      <c r="Q658">
        <v>3712665</v>
      </c>
      <c r="R658">
        <v>2022</v>
      </c>
      <c r="S658" t="s">
        <v>1481</v>
      </c>
    </row>
    <row r="659" spans="1:19" ht="20.399999999999999" customHeight="1" x14ac:dyDescent="0.8">
      <c r="A659" s="2">
        <v>2928102004</v>
      </c>
      <c r="B659" t="s">
        <v>1477</v>
      </c>
      <c r="C659">
        <v>2022</v>
      </c>
      <c r="D659">
        <v>-87.628001523703006</v>
      </c>
      <c r="E659">
        <v>41.586125863796902</v>
      </c>
      <c r="F659">
        <v>114</v>
      </c>
      <c r="G659" s="3">
        <v>29281020040000</v>
      </c>
      <c r="H659" s="3">
        <v>29281020010000</v>
      </c>
      <c r="N659" t="s">
        <v>1478</v>
      </c>
      <c r="O659">
        <v>11</v>
      </c>
      <c r="P659" t="s">
        <v>21</v>
      </c>
      <c r="Q659">
        <v>3712665</v>
      </c>
      <c r="R659">
        <v>2022</v>
      </c>
      <c r="S659" t="s">
        <v>1482</v>
      </c>
    </row>
    <row r="660" spans="1:19" ht="20.399999999999999" customHeight="1" x14ac:dyDescent="0.8">
      <c r="A660" s="2">
        <v>2928102005</v>
      </c>
      <c r="B660" t="s">
        <v>1477</v>
      </c>
      <c r="C660">
        <v>2022</v>
      </c>
      <c r="D660">
        <v>-87.627913446364303</v>
      </c>
      <c r="E660">
        <v>41.586126314871002</v>
      </c>
      <c r="F660">
        <v>114</v>
      </c>
      <c r="G660" s="3">
        <v>29281020050000</v>
      </c>
      <c r="H660" s="3">
        <v>29281020010000</v>
      </c>
      <c r="N660" t="s">
        <v>1478</v>
      </c>
      <c r="O660">
        <v>11</v>
      </c>
      <c r="P660" t="s">
        <v>21</v>
      </c>
      <c r="Q660">
        <v>3712665</v>
      </c>
      <c r="R660">
        <v>2022</v>
      </c>
      <c r="S660" t="s">
        <v>1483</v>
      </c>
    </row>
    <row r="661" spans="1:19" ht="20.399999999999999" customHeight="1" x14ac:dyDescent="0.8">
      <c r="A661" s="2">
        <v>2928102006</v>
      </c>
      <c r="B661" t="s">
        <v>1477</v>
      </c>
      <c r="C661">
        <v>2022</v>
      </c>
      <c r="D661">
        <v>-87.627821784909202</v>
      </c>
      <c r="E661">
        <v>41.586125971108899</v>
      </c>
      <c r="F661">
        <v>114</v>
      </c>
      <c r="G661" s="3">
        <v>29281020060000</v>
      </c>
      <c r="H661" s="3">
        <v>29281020010000</v>
      </c>
      <c r="N661" t="s">
        <v>1478</v>
      </c>
      <c r="O661">
        <v>11</v>
      </c>
      <c r="P661" t="s">
        <v>21</v>
      </c>
      <c r="Q661">
        <v>3712665</v>
      </c>
      <c r="R661">
        <v>2022</v>
      </c>
      <c r="S661" t="s">
        <v>1484</v>
      </c>
    </row>
    <row r="662" spans="1:19" ht="20.399999999999999" customHeight="1" x14ac:dyDescent="0.8">
      <c r="A662" s="2">
        <v>2928102007</v>
      </c>
      <c r="B662" t="s">
        <v>1477</v>
      </c>
      <c r="C662">
        <v>2022</v>
      </c>
      <c r="D662">
        <v>-87.627727380123204</v>
      </c>
      <c r="E662">
        <v>41.586126380922003</v>
      </c>
      <c r="F662">
        <v>114</v>
      </c>
      <c r="G662" s="3">
        <v>29281020070000</v>
      </c>
      <c r="H662" s="3">
        <v>29281020010000</v>
      </c>
      <c r="N662" t="s">
        <v>1478</v>
      </c>
      <c r="O662">
        <v>11</v>
      </c>
      <c r="P662" t="s">
        <v>21</v>
      </c>
      <c r="Q662">
        <v>3712665</v>
      </c>
      <c r="R662">
        <v>2022</v>
      </c>
      <c r="S662" t="s">
        <v>1485</v>
      </c>
    </row>
    <row r="663" spans="1:19" ht="20.399999999999999" customHeight="1" x14ac:dyDescent="0.8">
      <c r="A663" s="2">
        <v>2928102008</v>
      </c>
      <c r="B663" t="s">
        <v>1477</v>
      </c>
      <c r="C663">
        <v>2022</v>
      </c>
      <c r="D663">
        <v>-87.627636548473106</v>
      </c>
      <c r="E663">
        <v>41.586127019409197</v>
      </c>
      <c r="F663">
        <v>114</v>
      </c>
      <c r="G663" s="3">
        <v>29281020080000</v>
      </c>
      <c r="H663" s="3">
        <v>29281020010000</v>
      </c>
      <c r="N663" t="s">
        <v>1478</v>
      </c>
      <c r="O663">
        <v>11</v>
      </c>
      <c r="P663" t="s">
        <v>21</v>
      </c>
      <c r="Q663">
        <v>3712665</v>
      </c>
      <c r="R663">
        <v>2022</v>
      </c>
      <c r="S663" t="s">
        <v>1486</v>
      </c>
    </row>
    <row r="664" spans="1:19" ht="20.399999999999999" customHeight="1" x14ac:dyDescent="0.8">
      <c r="A664" s="2">
        <v>2928102013</v>
      </c>
      <c r="B664" t="s">
        <v>1492</v>
      </c>
      <c r="C664">
        <v>2022</v>
      </c>
      <c r="D664">
        <v>-87.627995444916095</v>
      </c>
      <c r="E664">
        <v>41.584361742643502</v>
      </c>
      <c r="F664">
        <v>115</v>
      </c>
      <c r="G664" s="3">
        <v>29281020130000</v>
      </c>
      <c r="H664" s="3">
        <v>29281020130000</v>
      </c>
      <c r="N664" t="s">
        <v>1493</v>
      </c>
      <c r="O664">
        <v>9</v>
      </c>
      <c r="P664" t="s">
        <v>104</v>
      </c>
      <c r="Q664">
        <v>3716001</v>
      </c>
      <c r="R664">
        <v>2023</v>
      </c>
      <c r="S664" t="s">
        <v>1494</v>
      </c>
    </row>
    <row r="665" spans="1:19" ht="20.399999999999999" customHeight="1" x14ac:dyDescent="0.8">
      <c r="A665" s="2">
        <v>2928102014</v>
      </c>
      <c r="B665" t="s">
        <v>1495</v>
      </c>
      <c r="C665">
        <v>2022</v>
      </c>
      <c r="D665">
        <v>-87.627996848170497</v>
      </c>
      <c r="E665">
        <v>41.583902184764298</v>
      </c>
      <c r="F665">
        <v>115</v>
      </c>
      <c r="G665" s="3">
        <v>29281020140000</v>
      </c>
      <c r="H665" s="3">
        <v>29281020140000</v>
      </c>
      <c r="J665" t="s">
        <v>1496</v>
      </c>
      <c r="K665">
        <v>1420533050</v>
      </c>
      <c r="L665">
        <v>1</v>
      </c>
      <c r="M665">
        <v>2014</v>
      </c>
      <c r="N665" t="s">
        <v>1497</v>
      </c>
      <c r="O665">
        <v>3</v>
      </c>
      <c r="P665" t="s">
        <v>21</v>
      </c>
      <c r="Q665">
        <v>3711881</v>
      </c>
      <c r="R665">
        <v>2015</v>
      </c>
      <c r="S665" t="s">
        <v>1498</v>
      </c>
    </row>
    <row r="666" spans="1:19" ht="20.399999999999999" customHeight="1" x14ac:dyDescent="0.8">
      <c r="A666" s="2">
        <v>2928102011</v>
      </c>
      <c r="B666" t="s">
        <v>1487</v>
      </c>
      <c r="C666">
        <v>2022</v>
      </c>
      <c r="D666">
        <v>-87.627990867098802</v>
      </c>
      <c r="E666">
        <v>41.585161557873299</v>
      </c>
      <c r="F666">
        <v>115</v>
      </c>
      <c r="G666" s="3">
        <v>29281020110000</v>
      </c>
      <c r="H666" s="3">
        <v>29281020110000</v>
      </c>
      <c r="J666" t="s">
        <v>1488</v>
      </c>
      <c r="K666">
        <v>2003657034</v>
      </c>
      <c r="L666">
        <v>1</v>
      </c>
      <c r="M666">
        <v>2020</v>
      </c>
      <c r="N666" t="s">
        <v>1489</v>
      </c>
      <c r="O666">
        <v>8</v>
      </c>
      <c r="P666" t="s">
        <v>21</v>
      </c>
      <c r="Q666">
        <v>3714977</v>
      </c>
      <c r="R666">
        <v>2020</v>
      </c>
      <c r="S666" t="s">
        <v>1490</v>
      </c>
    </row>
    <row r="667" spans="1:19" ht="20.399999999999999" customHeight="1" x14ac:dyDescent="0.8">
      <c r="A667" s="2">
        <v>2928102012</v>
      </c>
      <c r="C667">
        <v>2022</v>
      </c>
      <c r="D667">
        <v>-87.627992707466007</v>
      </c>
      <c r="E667">
        <v>41.584815652490001</v>
      </c>
      <c r="F667">
        <v>115</v>
      </c>
      <c r="G667" s="3">
        <v>29281020120000</v>
      </c>
      <c r="H667" s="3">
        <v>29281020120000</v>
      </c>
      <c r="P667" t="s">
        <v>21</v>
      </c>
      <c r="Q667" t="s">
        <v>19</v>
      </c>
      <c r="S667" t="s">
        <v>1491</v>
      </c>
    </row>
    <row r="668" spans="1:19" ht="20.399999999999999" customHeight="1" x14ac:dyDescent="0.8">
      <c r="A668" s="2">
        <v>2928103002</v>
      </c>
      <c r="B668" t="s">
        <v>1499</v>
      </c>
      <c r="C668">
        <v>2022</v>
      </c>
      <c r="D668">
        <v>-87.628004236196105</v>
      </c>
      <c r="E668">
        <v>41.582084410511001</v>
      </c>
      <c r="F668">
        <v>116</v>
      </c>
      <c r="G668" s="3">
        <v>29281030020000</v>
      </c>
      <c r="H668" s="3">
        <v>29281030020000</v>
      </c>
      <c r="J668" t="s">
        <v>1500</v>
      </c>
      <c r="K668">
        <v>807822111</v>
      </c>
      <c r="L668">
        <v>11</v>
      </c>
      <c r="M668">
        <v>2008</v>
      </c>
      <c r="N668" t="s">
        <v>1501</v>
      </c>
      <c r="O668">
        <v>14</v>
      </c>
      <c r="P668" t="s">
        <v>21</v>
      </c>
      <c r="Q668">
        <v>3714418</v>
      </c>
      <c r="R668">
        <v>2023</v>
      </c>
      <c r="S668" t="s">
        <v>1502</v>
      </c>
    </row>
    <row r="669" spans="1:19" ht="20.399999999999999" customHeight="1" x14ac:dyDescent="0.8">
      <c r="A669" s="2">
        <v>2928103003</v>
      </c>
      <c r="B669" t="s">
        <v>1499</v>
      </c>
      <c r="C669">
        <v>2022</v>
      </c>
      <c r="D669">
        <v>-87.628005713593495</v>
      </c>
      <c r="E669">
        <v>41.581742339305201</v>
      </c>
      <c r="F669">
        <v>116</v>
      </c>
      <c r="G669" s="3">
        <v>29281030030000</v>
      </c>
      <c r="H669" s="3">
        <v>29281030020000</v>
      </c>
      <c r="J669" t="s">
        <v>1500</v>
      </c>
      <c r="K669">
        <v>807822111</v>
      </c>
      <c r="L669">
        <v>11</v>
      </c>
      <c r="M669">
        <v>2008</v>
      </c>
      <c r="N669" t="s">
        <v>1501</v>
      </c>
      <c r="O669">
        <v>14</v>
      </c>
      <c r="P669" t="s">
        <v>21</v>
      </c>
      <c r="Q669">
        <v>3714418</v>
      </c>
      <c r="R669">
        <v>2023</v>
      </c>
      <c r="S669" t="s">
        <v>1503</v>
      </c>
    </row>
    <row r="670" spans="1:19" ht="20.399999999999999" customHeight="1" x14ac:dyDescent="0.8">
      <c r="A670" s="2">
        <v>2928103004</v>
      </c>
      <c r="B670" t="s">
        <v>1499</v>
      </c>
      <c r="C670">
        <v>2022</v>
      </c>
      <c r="D670">
        <v>-87.628006840413903</v>
      </c>
      <c r="E670">
        <v>41.5815149884153</v>
      </c>
      <c r="F670">
        <v>116</v>
      </c>
      <c r="G670" s="3">
        <v>29281030040000</v>
      </c>
      <c r="H670" s="3">
        <v>29281030020000</v>
      </c>
      <c r="J670" t="s">
        <v>1500</v>
      </c>
      <c r="K670">
        <v>807822111</v>
      </c>
      <c r="L670">
        <v>11</v>
      </c>
      <c r="M670">
        <v>2008</v>
      </c>
      <c r="N670" t="s">
        <v>1501</v>
      </c>
      <c r="O670">
        <v>14</v>
      </c>
      <c r="P670" t="s">
        <v>21</v>
      </c>
      <c r="Q670">
        <v>3714418</v>
      </c>
      <c r="R670">
        <v>2023</v>
      </c>
      <c r="S670" t="s">
        <v>1504</v>
      </c>
    </row>
    <row r="671" spans="1:19" ht="20.399999999999999" customHeight="1" x14ac:dyDescent="0.8">
      <c r="A671" s="2">
        <v>2928103005</v>
      </c>
      <c r="B671" t="s">
        <v>1499</v>
      </c>
      <c r="C671">
        <v>2022</v>
      </c>
      <c r="D671">
        <v>-87.628008531649996</v>
      </c>
      <c r="E671">
        <v>41.581287747856102</v>
      </c>
      <c r="F671">
        <v>116</v>
      </c>
      <c r="G671" s="3">
        <v>29281030050000</v>
      </c>
      <c r="H671" s="3">
        <v>29281030020000</v>
      </c>
      <c r="J671" t="s">
        <v>1500</v>
      </c>
      <c r="K671">
        <v>807822111</v>
      </c>
      <c r="L671">
        <v>11</v>
      </c>
      <c r="M671">
        <v>2008</v>
      </c>
      <c r="N671" t="s">
        <v>1501</v>
      </c>
      <c r="O671">
        <v>14</v>
      </c>
      <c r="P671" t="s">
        <v>21</v>
      </c>
      <c r="Q671">
        <v>3714418</v>
      </c>
      <c r="R671">
        <v>2023</v>
      </c>
      <c r="S671" t="s">
        <v>1505</v>
      </c>
    </row>
    <row r="672" spans="1:19" ht="20.399999999999999" customHeight="1" x14ac:dyDescent="0.8">
      <c r="A672" s="2">
        <v>2928103006</v>
      </c>
      <c r="B672" t="s">
        <v>1499</v>
      </c>
      <c r="C672">
        <v>2022</v>
      </c>
      <c r="D672">
        <v>-87.628008772858905</v>
      </c>
      <c r="E672">
        <v>41.581063238479601</v>
      </c>
      <c r="F672">
        <v>116</v>
      </c>
      <c r="G672" s="3">
        <v>29281030060000</v>
      </c>
      <c r="H672" s="3">
        <v>29281030020000</v>
      </c>
      <c r="J672" t="s">
        <v>1500</v>
      </c>
      <c r="K672">
        <v>807822111</v>
      </c>
      <c r="L672">
        <v>11</v>
      </c>
      <c r="M672">
        <v>2008</v>
      </c>
      <c r="N672" t="s">
        <v>1501</v>
      </c>
      <c r="O672">
        <v>14</v>
      </c>
      <c r="P672" t="s">
        <v>21</v>
      </c>
      <c r="Q672">
        <v>3714418</v>
      </c>
      <c r="R672">
        <v>2023</v>
      </c>
      <c r="S672" t="s">
        <v>1506</v>
      </c>
    </row>
    <row r="673" spans="1:19" ht="20.399999999999999" customHeight="1" x14ac:dyDescent="0.8">
      <c r="A673" s="2">
        <v>2928103007</v>
      </c>
      <c r="B673" t="s">
        <v>1499</v>
      </c>
      <c r="C673">
        <v>2022</v>
      </c>
      <c r="D673">
        <v>-87.628011093579005</v>
      </c>
      <c r="E673">
        <v>41.580711366816402</v>
      </c>
      <c r="F673">
        <v>116</v>
      </c>
      <c r="G673" s="3">
        <v>29281030070000</v>
      </c>
      <c r="H673" s="3">
        <v>29281030020000</v>
      </c>
      <c r="J673" t="s">
        <v>1500</v>
      </c>
      <c r="K673">
        <v>807822111</v>
      </c>
      <c r="L673">
        <v>11</v>
      </c>
      <c r="M673">
        <v>2008</v>
      </c>
      <c r="N673" t="s">
        <v>1501</v>
      </c>
      <c r="O673">
        <v>14</v>
      </c>
      <c r="P673" t="s">
        <v>21</v>
      </c>
      <c r="Q673">
        <v>3714418</v>
      </c>
      <c r="R673">
        <v>2023</v>
      </c>
      <c r="S673" t="s">
        <v>1507</v>
      </c>
    </row>
    <row r="674" spans="1:19" ht="20.399999999999999" customHeight="1" x14ac:dyDescent="0.8">
      <c r="A674" s="2">
        <v>2928103008</v>
      </c>
      <c r="B674" t="s">
        <v>1499</v>
      </c>
      <c r="C674">
        <v>2022</v>
      </c>
      <c r="D674">
        <v>-87.628013972679099</v>
      </c>
      <c r="E674">
        <v>41.580229432607503</v>
      </c>
      <c r="F674">
        <v>116</v>
      </c>
      <c r="G674" s="3">
        <v>29281030080000</v>
      </c>
      <c r="H674" s="3">
        <v>29281030020000</v>
      </c>
      <c r="J674" t="s">
        <v>1500</v>
      </c>
      <c r="K674">
        <v>807822111</v>
      </c>
      <c r="L674">
        <v>11</v>
      </c>
      <c r="M674">
        <v>2008</v>
      </c>
      <c r="N674" t="s">
        <v>1501</v>
      </c>
      <c r="O674">
        <v>14</v>
      </c>
      <c r="P674" t="s">
        <v>21</v>
      </c>
      <c r="Q674">
        <v>3714418</v>
      </c>
      <c r="R674">
        <v>2023</v>
      </c>
      <c r="S674" t="s">
        <v>1508</v>
      </c>
    </row>
    <row r="675" spans="1:19" ht="20.399999999999999" customHeight="1" x14ac:dyDescent="0.8">
      <c r="A675" s="2">
        <v>2928103009</v>
      </c>
      <c r="B675" t="s">
        <v>1499</v>
      </c>
      <c r="C675">
        <v>2022</v>
      </c>
      <c r="D675">
        <v>-87.628014265714796</v>
      </c>
      <c r="E675">
        <v>41.579882869637899</v>
      </c>
      <c r="F675">
        <v>116</v>
      </c>
      <c r="G675" s="3">
        <v>29281030090000</v>
      </c>
      <c r="H675" s="3">
        <v>29281030020000</v>
      </c>
      <c r="J675" t="s">
        <v>1500</v>
      </c>
      <c r="K675">
        <v>807822111</v>
      </c>
      <c r="L675">
        <v>11</v>
      </c>
      <c r="M675">
        <v>2008</v>
      </c>
      <c r="N675" t="s">
        <v>1501</v>
      </c>
      <c r="O675">
        <v>14</v>
      </c>
      <c r="P675" t="s">
        <v>21</v>
      </c>
      <c r="Q675">
        <v>3714418</v>
      </c>
      <c r="R675">
        <v>2023</v>
      </c>
      <c r="S675" t="s">
        <v>1509</v>
      </c>
    </row>
    <row r="676" spans="1:19" ht="20.399999999999999" customHeight="1" x14ac:dyDescent="0.8">
      <c r="A676" s="2">
        <v>2928105008</v>
      </c>
      <c r="B676" t="s">
        <v>1527</v>
      </c>
      <c r="C676">
        <v>2022</v>
      </c>
      <c r="D676">
        <v>-87.629749383283595</v>
      </c>
      <c r="E676">
        <v>41.584642639567903</v>
      </c>
      <c r="F676">
        <v>117</v>
      </c>
      <c r="G676" s="3">
        <v>29281050080000</v>
      </c>
      <c r="H676" s="3">
        <v>29281050080000</v>
      </c>
      <c r="N676" t="s">
        <v>1528</v>
      </c>
      <c r="O676">
        <v>12</v>
      </c>
      <c r="P676" t="s">
        <v>21</v>
      </c>
      <c r="Q676">
        <v>3714196</v>
      </c>
      <c r="R676">
        <v>2023</v>
      </c>
      <c r="S676" t="s">
        <v>1529</v>
      </c>
    </row>
    <row r="677" spans="1:19" ht="20.399999999999999" customHeight="1" x14ac:dyDescent="0.8">
      <c r="A677" s="2">
        <v>2928105012</v>
      </c>
      <c r="B677" t="s">
        <v>1527</v>
      </c>
      <c r="C677">
        <v>2022</v>
      </c>
      <c r="D677">
        <v>-87.629754036783694</v>
      </c>
      <c r="E677">
        <v>41.584133033245898</v>
      </c>
      <c r="F677">
        <v>117</v>
      </c>
      <c r="G677" s="3">
        <v>29281050120000</v>
      </c>
      <c r="H677" s="3">
        <v>29281050080000</v>
      </c>
      <c r="N677" t="s">
        <v>1528</v>
      </c>
      <c r="O677">
        <v>14</v>
      </c>
      <c r="P677" t="s">
        <v>21</v>
      </c>
      <c r="Q677">
        <v>3714196</v>
      </c>
      <c r="R677">
        <v>2023</v>
      </c>
      <c r="S677" t="s">
        <v>1531</v>
      </c>
    </row>
    <row r="678" spans="1:19" ht="20.399999999999999" customHeight="1" x14ac:dyDescent="0.8">
      <c r="A678" s="2">
        <v>2928105006</v>
      </c>
      <c r="B678" t="s">
        <v>1520</v>
      </c>
      <c r="C678">
        <v>2022</v>
      </c>
      <c r="D678">
        <v>-87.629159346577097</v>
      </c>
      <c r="E678">
        <v>41.583320737990199</v>
      </c>
      <c r="F678">
        <v>117</v>
      </c>
      <c r="G678" s="3">
        <v>29281050060000</v>
      </c>
      <c r="H678" s="3">
        <v>29281050060000</v>
      </c>
      <c r="K678">
        <v>2128821202</v>
      </c>
      <c r="L678">
        <v>2</v>
      </c>
      <c r="M678">
        <v>2021</v>
      </c>
      <c r="N678" t="s">
        <v>1521</v>
      </c>
      <c r="O678">
        <v>8</v>
      </c>
      <c r="P678" t="s">
        <v>104</v>
      </c>
      <c r="Q678">
        <v>3714052</v>
      </c>
      <c r="R678">
        <v>2023</v>
      </c>
      <c r="S678" t="s">
        <v>1522</v>
      </c>
    </row>
    <row r="679" spans="1:19" ht="20.399999999999999" customHeight="1" x14ac:dyDescent="0.8">
      <c r="A679" s="2">
        <v>2928105013</v>
      </c>
      <c r="B679" t="s">
        <v>1520</v>
      </c>
      <c r="C679">
        <v>2022</v>
      </c>
      <c r="D679">
        <v>-87.6297365004108</v>
      </c>
      <c r="E679">
        <v>41.583802221957697</v>
      </c>
      <c r="F679">
        <v>117</v>
      </c>
      <c r="G679" s="3">
        <v>29281050130000</v>
      </c>
      <c r="H679" s="3">
        <v>29281050060000</v>
      </c>
      <c r="K679">
        <v>2128821202</v>
      </c>
      <c r="L679">
        <v>2</v>
      </c>
      <c r="M679">
        <v>2021</v>
      </c>
      <c r="N679" t="s">
        <v>1521</v>
      </c>
      <c r="O679">
        <v>8</v>
      </c>
      <c r="P679" t="s">
        <v>104</v>
      </c>
      <c r="Q679">
        <v>3714052</v>
      </c>
      <c r="R679">
        <v>2023</v>
      </c>
      <c r="S679" t="s">
        <v>1532</v>
      </c>
    </row>
    <row r="680" spans="1:19" ht="20.399999999999999" customHeight="1" x14ac:dyDescent="0.8">
      <c r="A680" s="2">
        <v>2928105007</v>
      </c>
      <c r="B680" t="s">
        <v>1523</v>
      </c>
      <c r="C680">
        <v>2022</v>
      </c>
      <c r="D680">
        <v>-87.6301225389889</v>
      </c>
      <c r="E680">
        <v>41.583320642870497</v>
      </c>
      <c r="F680">
        <v>117</v>
      </c>
      <c r="G680" s="3">
        <v>29281050070000</v>
      </c>
      <c r="H680" s="3">
        <v>29281050070000</v>
      </c>
      <c r="J680" t="s">
        <v>1524</v>
      </c>
      <c r="K680">
        <v>1305801111</v>
      </c>
      <c r="L680">
        <v>1</v>
      </c>
      <c r="M680">
        <v>2013</v>
      </c>
      <c r="N680" t="s">
        <v>1525</v>
      </c>
      <c r="O680">
        <v>8</v>
      </c>
      <c r="P680" t="s">
        <v>104</v>
      </c>
      <c r="Q680">
        <v>3710719</v>
      </c>
      <c r="R680">
        <v>2023</v>
      </c>
      <c r="S680" t="s">
        <v>1526</v>
      </c>
    </row>
    <row r="681" spans="1:19" ht="20.399999999999999" customHeight="1" x14ac:dyDescent="0.8">
      <c r="A681" s="2">
        <v>2928105004</v>
      </c>
      <c r="B681" t="s">
        <v>1432</v>
      </c>
      <c r="C681">
        <v>2022</v>
      </c>
      <c r="D681">
        <v>-87.631178053561101</v>
      </c>
      <c r="E681">
        <v>41.583649926944801</v>
      </c>
      <c r="F681">
        <v>117</v>
      </c>
      <c r="G681" s="3">
        <v>29281050040000</v>
      </c>
      <c r="H681" s="3">
        <v>29281050040000</v>
      </c>
      <c r="J681" t="s">
        <v>1517</v>
      </c>
      <c r="K681">
        <v>1114416048</v>
      </c>
      <c r="L681">
        <v>1</v>
      </c>
      <c r="M681">
        <v>2011</v>
      </c>
      <c r="N681" t="s">
        <v>1518</v>
      </c>
      <c r="O681">
        <v>6</v>
      </c>
      <c r="P681" t="s">
        <v>104</v>
      </c>
      <c r="Q681">
        <v>3714860</v>
      </c>
      <c r="R681">
        <v>2023</v>
      </c>
      <c r="S681" t="s">
        <v>1519</v>
      </c>
    </row>
    <row r="682" spans="1:19" ht="20.399999999999999" customHeight="1" x14ac:dyDescent="0.8">
      <c r="A682" s="2">
        <v>2928105001</v>
      </c>
      <c r="B682" t="s">
        <v>1510</v>
      </c>
      <c r="C682">
        <v>2022</v>
      </c>
      <c r="D682">
        <v>-87.631173589249101</v>
      </c>
      <c r="E682">
        <v>41.585332077370701</v>
      </c>
      <c r="F682">
        <v>117</v>
      </c>
      <c r="G682" s="3">
        <v>29281050010000</v>
      </c>
      <c r="H682" s="3">
        <v>29281050010000</v>
      </c>
      <c r="J682" t="s">
        <v>1511</v>
      </c>
      <c r="K682">
        <v>1336529007</v>
      </c>
      <c r="L682">
        <v>1</v>
      </c>
      <c r="M682">
        <v>2013</v>
      </c>
      <c r="N682" t="s">
        <v>1512</v>
      </c>
      <c r="O682">
        <v>12</v>
      </c>
      <c r="P682" t="s">
        <v>21</v>
      </c>
      <c r="Q682">
        <v>3716868</v>
      </c>
      <c r="R682">
        <v>2023</v>
      </c>
      <c r="S682" t="s">
        <v>1513</v>
      </c>
    </row>
    <row r="683" spans="1:19" ht="20.399999999999999" customHeight="1" x14ac:dyDescent="0.8">
      <c r="A683" s="2">
        <v>2928105002</v>
      </c>
      <c r="B683" t="s">
        <v>1514</v>
      </c>
      <c r="C683">
        <v>2022</v>
      </c>
      <c r="D683">
        <v>-87.629737727133502</v>
      </c>
      <c r="E683">
        <v>41.5857855449567</v>
      </c>
      <c r="F683">
        <v>117</v>
      </c>
      <c r="G683" s="3">
        <v>29281050020000</v>
      </c>
      <c r="H683" s="3">
        <v>29281050020000</v>
      </c>
      <c r="J683" t="s">
        <v>298</v>
      </c>
      <c r="K683">
        <v>1524642079</v>
      </c>
      <c r="L683">
        <v>2</v>
      </c>
      <c r="M683">
        <v>2015</v>
      </c>
      <c r="N683" t="s">
        <v>1515</v>
      </c>
      <c r="O683">
        <v>10</v>
      </c>
      <c r="P683" t="s">
        <v>104</v>
      </c>
      <c r="Q683">
        <v>3711672</v>
      </c>
      <c r="R683">
        <v>2023</v>
      </c>
      <c r="S683" t="s">
        <v>1516</v>
      </c>
    </row>
    <row r="684" spans="1:19" ht="20.399999999999999" customHeight="1" x14ac:dyDescent="0.8">
      <c r="A684" s="2">
        <v>2928105009</v>
      </c>
      <c r="B684" t="s">
        <v>1514</v>
      </c>
      <c r="C684">
        <v>2022</v>
      </c>
      <c r="D684">
        <v>-87.6297452493843</v>
      </c>
      <c r="E684">
        <v>41.5850931624623</v>
      </c>
      <c r="F684">
        <v>117</v>
      </c>
      <c r="G684" s="3">
        <v>29281050090000</v>
      </c>
      <c r="H684" s="3">
        <v>29281050020000</v>
      </c>
      <c r="J684" t="s">
        <v>298</v>
      </c>
      <c r="K684">
        <v>1524642079</v>
      </c>
      <c r="L684">
        <v>2</v>
      </c>
      <c r="M684">
        <v>2015</v>
      </c>
      <c r="N684" t="s">
        <v>1515</v>
      </c>
      <c r="O684">
        <v>7</v>
      </c>
      <c r="P684" t="s">
        <v>21</v>
      </c>
      <c r="Q684">
        <v>3711672</v>
      </c>
      <c r="R684">
        <v>2023</v>
      </c>
      <c r="S684" t="s">
        <v>1530</v>
      </c>
    </row>
  </sheetData>
  <conditionalFormatting sqref="B1:B1048576">
    <cfRule type="duplicateValues" dxfId="9" priority="5"/>
  </conditionalFormatting>
  <conditionalFormatting sqref="H1:H39 H42:H47 H49:H62 H64:H66 H68:H84 H86:H92 H94 H96:H102 H104:H105 H107:H180 H182:H196 H198:H218 H220:H247 H249:H252 H258:H286 H288:H290 H292:H312 H314:H317 H319:H326 H329:H334 H336:H337 H340:H361 H364:H368 H370 H372 H381:H409 H377:H379 H413:H424 H431:H446 H450:H480 H482:H483 H486 H488:H490 H492:H515 H520:H521 H517:H518 H523:H528 H530:H531 H537:H539 H541:H546 H549:H550 H552:H553 H556:H567 H570 H572 H575:H599 H605 H607:H610 H614:H625 H628:H640 H642:H646 H648:H652 H654:H665 H667:H1048576">
    <cfRule type="duplicateValues" dxfId="8" priority="3"/>
  </conditionalFormatting>
  <conditionalFormatting sqref="J1:J1048576">
    <cfRule type="duplicateValues" dxfId="7" priority="4"/>
  </conditionalFormatting>
  <conditionalFormatting sqref="K1:K1048576">
    <cfRule type="duplicateValues" dxfId="6" priority="1"/>
  </conditionalFormatting>
  <conditionalFormatting sqref="N1:N1048576">
    <cfRule type="duplicateValues" dxfId="5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projects_southholland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2025-08-22T01:57:37Z</dcterms:created>
  <dcterms:modified xsi:type="dcterms:W3CDTF">2025-08-25T17:28:08Z</dcterms:modified>
</cp:coreProperties>
</file>