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aw\Documents\PhD Fall 2021 - Spring 2022\Merriman RA\ptax\Output\"/>
    </mc:Choice>
  </mc:AlternateContent>
  <xr:revisionPtr revIDLastSave="0" documentId="13_ncr:9_{D4266A5A-ED7E-4ED9-AD7B-28E17F59D237}" xr6:coauthVersionLast="47" xr6:coauthVersionMax="47" xr10:uidLastSave="{00000000-0000-0000-0000-000000000000}"/>
  <bookViews>
    <workbookView xWindow="-96" yWindow="-96" windowWidth="23232" windowHeight="12552" xr2:uid="{4E4EC983-2044-41AC-BEC9-80F88DE0059D}"/>
  </bookViews>
  <sheets>
    <sheet name="projects_franklinpark" sheetId="1" r:id="rId1"/>
  </sheets>
  <calcPr calcId="0"/>
</workbook>
</file>

<file path=xl/sharedStrings.xml><?xml version="1.0" encoding="utf-8"?>
<sst xmlns="http://schemas.openxmlformats.org/spreadsheetml/2006/main" count="6338" uniqueCount="2814">
  <si>
    <t>pin10</t>
  </si>
  <si>
    <t>year</t>
  </si>
  <si>
    <t>longitude</t>
  </si>
  <si>
    <t>latitude</t>
  </si>
  <si>
    <t>group</t>
  </si>
  <si>
    <t>pin</t>
  </si>
  <si>
    <t>keypin</t>
  </si>
  <si>
    <t>sale_buyer_name</t>
  </si>
  <si>
    <t>sale_document_num</t>
  </si>
  <si>
    <t>num_parcels_sale</t>
  </si>
  <si>
    <t>year_sold</t>
  </si>
  <si>
    <t>proj_appeallant</t>
  </si>
  <si>
    <t>timesappealed</t>
  </si>
  <si>
    <t>incent_prop</t>
  </si>
  <si>
    <t>appealid</t>
  </si>
  <si>
    <t>year_appealed</t>
  </si>
  <si>
    <t>geometry</t>
  </si>
  <si>
    <t>THE LEGACY GROUP AND B</t>
  </si>
  <si>
    <t>NA</t>
  </si>
  <si>
    <t>2015652 - THE LEGACY GROUP AND B</t>
  </si>
  <si>
    <t>Non-Incentive</t>
  </si>
  <si>
    <t>list(c(-87.89266, -87.89058, -87.89052, -87.89054, -87.89289, -87.89288, -87.89266, 41.9519, 41.95194, 41.95169, 41.95448, 41.95442, 41.95189, 41.9519))</t>
  </si>
  <si>
    <t>CV II ILLINOIS, LLC</t>
  </si>
  <si>
    <t>THE CUBES AT ORD, LLC</t>
  </si>
  <si>
    <t>2012863 - CV II ILLINOIS, LLC</t>
  </si>
  <si>
    <t>list(c(-87.89119, -87.89052, -87.89052, -87.89058, -87.89266, -87.89266, -87.89119, -87.89119, 41.95151, 41.95152, 41.95169, 41.95194, 41.9519, 41.9508, 41.95082, 41.95151))</t>
  </si>
  <si>
    <t>MANFRED BAUER</t>
  </si>
  <si>
    <t>2010576 - MANFRED BAUER</t>
  </si>
  <si>
    <t>list(c(-87.89052, -87.89119, -87.89119, -87.89052, -87.89052, 41.95152, 41.95151, 41.95082, 41.95083, 41.95152))</t>
  </si>
  <si>
    <t>JENBOR, INC.</t>
  </si>
  <si>
    <t>JENBOR INC</t>
  </si>
  <si>
    <t>2011574 - JENBOR, INC.</t>
  </si>
  <si>
    <t>list(c(-87.88585, -87.88586, -87.88716, -87.88715, -87.88594, -87.88585, 41.95098, 41.9532, 41.95317, 41.95089, 41.95091, 41.95098))</t>
  </si>
  <si>
    <t>SLOAN VALVE BUILDING,</t>
  </si>
  <si>
    <t>2015651 - SLOAN VALVE BUILDING,</t>
  </si>
  <si>
    <t>list(c(-87.88586, -87.88586, -87.88688, -87.88699, -87.88761, -87.88835, -87.88912, -87.89046, -87.89045, -87.89037, -87.89036, -87.88715, -87.88716, -87.88586, 41.9532, 41.95337, 41.95335, 41.95335, 41.95334, 41.95333, 41.95331, 41.95329, 41.95116, 41.95083, 41.95083, 41.95089, 41.95317, 41.9532))</t>
  </si>
  <si>
    <t>O'HARE SOUTH LIMITED P</t>
  </si>
  <si>
    <t>2012865 - O'HARE SOUTH LIMITED P</t>
  </si>
  <si>
    <t>list(c(-87.90887, -87.9085, -87.91009, -87.9123, -87.91228, -87.91008, -87.90887, 41.95059, 41.95159, 41.95192, 41.95237, 41.95143, 41.95089, 41.95059))</t>
  </si>
  <si>
    <t>2012866 - O'HARE SOUTH LIMITED P</t>
  </si>
  <si>
    <t>list(c(-87.90647, -87.9085, -87.90887, -87.90859, -87.90647, -87.90647, 41.95117, 41.95159, 41.95059, 41.95052, 41.95057, 41.95117))</t>
  </si>
  <si>
    <t>TERMINAL LOGISTICS II</t>
  </si>
  <si>
    <t>TERMINAL LOGISTICS II MIDWEST SPE, LLC</t>
  </si>
  <si>
    <t>2010973 - TERMINAL LOGISTICS II</t>
  </si>
  <si>
    <t>list(c(-87.90455, -87.90455, -87.90456, -87.90499, -87.90647, -87.90647, -87.90645, -87.90495, -87.90454, -87.90454, -87.90455, 41.95006, 41.95061, 41.95078, 41.95087, 41.95117, 41.95057, 41.94999, 41.94961, 41.94951, 41.94965, 41.95006))</t>
  </si>
  <si>
    <t>DUKE REALTY LP</t>
  </si>
  <si>
    <t>2011605 - DUKE REALTY LP</t>
  </si>
  <si>
    <t>Incentive</t>
  </si>
  <si>
    <t>list(c(-87.91453, -87.91451, -87.91228, -87.9123, -87.91453, 41.95283, 41.95198, 41.95143, 41.95237, 41.95283))</t>
  </si>
  <si>
    <t>list(c(-87.90645, -87.90647, -87.90859, -87.90645, 41.94999, 41.95057, 41.95052, 41.94999))</t>
  </si>
  <si>
    <t>FERVALUE USA, INC. C/O</t>
  </si>
  <si>
    <t>2010929 - FERVALUE USA, INC. C/O</t>
  </si>
  <si>
    <t>list(c(-87.91546, -87.91499, -87.91505, -87.91562, -87.92014, -87.92015, -87.91691, -87.91635, -87.91546, 41.93691, 41.93739, 41.93879, 41.93878, 41.9387, 41.9359, 41.93596, 41.93643, 41.93691))</t>
  </si>
  <si>
    <t>CPT PRIME INDUSTRIAL</t>
  </si>
  <si>
    <t>UNKNOWN</t>
  </si>
  <si>
    <t>2012696 - CPT PRIME INDUSTRIAL</t>
  </si>
  <si>
    <t>list(c(-87.91871, -87.91763, -87.91507, -87.91513, -87.91534, -87.91615, -87.92012, -87.92012, -87.92006, -87.91871, 41.94184, 41.94186, 41.9419, 41.94313, 41.94312, 41.94311, 41.94303, 41.94181, 41.94181, 41.94184))</t>
  </si>
  <si>
    <t>11608 COPENHAGEN LLC</t>
  </si>
  <si>
    <t>2016838 - 11608 COPENHAGEN LLC</t>
  </si>
  <si>
    <t>list(c(-87.91763, -87.91758, -87.91708, -87.91709, -87.91622, -87.91626, -87.91614, -87.91603, -87.91591, -87.9158, -87.9157, -87.91559, -87.9155, -87.91541, -87.91532, -87.91524, -87.91517, -87.9151, -87.91504, -87.91504, -87.91507, -87.91763, 41.94186, 41.94073, 41.94074, 41.94087, 41.94089, 41.94179, 41.94177, 41.94175, 41.94172, 41.94168, 41.94164, 41.9416, 41.94154, 41.94149, 41.94142, 41.94136, 41.94129, 41.94121, 41.94114, 41.9412, 41.9419, 41.94186))</t>
  </si>
  <si>
    <t>CP LOGISTICS COUNTY LI</t>
  </si>
  <si>
    <t>CP LOGISTICS COUNTY LINE</t>
  </si>
  <si>
    <t>2010650 - CP LOGISTICS COUNTY LI</t>
  </si>
  <si>
    <t>list(c(-87.91497, -87.91501, -87.91706, -87.91708, -87.91738, -87.91738, -87.92009, -87.92013, -87.92014, -87.91559, -87.91556, -87.91545, -87.91536, -87.91528, -87.91521, -87.91518, -87.91508, -87.915, -87.91497, 41.93953, 41.94031, 41.94027, 41.94074, 41.94073, 41.94059, 41.94054, 41.94052, 41.93871, 41.93879, 41.93881, 41.93886, 41.93892, 41.93899, 41.93907, 41.93912, 41.93929, 41.93946, 41.93953))</t>
  </si>
  <si>
    <t>NATIONAL LIFT TRUCK</t>
  </si>
  <si>
    <t>2015095 - NATIONAL LIFT TRUCK</t>
  </si>
  <si>
    <t>list(c(-87.91707, -87.91691, -87.92015, -87.92015, -87.91887, -87.91885, -87.91707, 41.93582, 41.93596, 41.9359, 41.93575, 41.93577, 41.93578, 41.93582))</t>
  </si>
  <si>
    <t>SONOCO</t>
  </si>
  <si>
    <t>2012759 - SONOCO</t>
  </si>
  <si>
    <t>list(c(-87.92006, -87.92007, -87.92003, -87.91866, -87.91758, -87.91763, -87.91871, -87.92006, 41.94181, 41.94071, 41.94068, 41.94071, 41.94073, 41.94186, 41.94184, 41.94181))</t>
  </si>
  <si>
    <t>PRECISION STEEL WHSE</t>
  </si>
  <si>
    <t>2014905 - PRECISION STEEL WHSE</t>
  </si>
  <si>
    <t>list(c(-87.90642, -87.90642, -87.90497, -87.90502, -87.90646, -87.90642, -87.90679, -87.90642, 41.94153, 41.9415, 41.94154, 41.94258, 41.94255, 41.94158, 41.94153, 41.94153))</t>
  </si>
  <si>
    <t>PPF INDUSTRIAL 3400 WO</t>
  </si>
  <si>
    <t>2010969 - PPF INDUSTRIAL 3400 WO</t>
  </si>
  <si>
    <t>list(c(-87.90642, -87.90642, -87.90816, -87.90736, -87.90726, -87.90487, -87.90497, -87.90642, 41.9415, 41.94147, 41.94142, 41.94133, 41.93886, 41.93925, 41.94154, 41.9415))</t>
  </si>
  <si>
    <t>ACORN UNITED LLC.</t>
  </si>
  <si>
    <t>ACORN UNITED LLC</t>
  </si>
  <si>
    <t>2014187 - ACORN UNITED LLC.</t>
  </si>
  <si>
    <t>list(c(-87.91158, -87.91163, -87.91283, -87.91279, -87.91166, -87.91166, -87.91158, 41.94457, 41.94568, 41.94565, 41.94489, 41.94491, 41.94478, 41.94457))</t>
  </si>
  <si>
    <t>list(c(-87.90642, -87.90646, -87.90796, -87.90792, -87.90828, -87.90679, -87.90642, 41.94158, 41.94255, 41.94251, 41.94156, 41.94149, 41.94153, 41.94158))</t>
  </si>
  <si>
    <t>list(c(-87.90912, -87.90909, -87.90726, -87.90736, -87.90816, -87.90949, -87.90973, -87.90949, -87.90921, -87.90917, -87.90914, -87.90912, 41.93925, 41.93855, 41.93886, 41.94133, 41.94142, 41.94139, 41.94138, 41.94137, 41.94134, 41.94039, 41.93962, 41.93925))</t>
  </si>
  <si>
    <t>CLAD-REX STEEL LLC</t>
  </si>
  <si>
    <t>CLAD-REX RE INVESTOR, LLC</t>
  </si>
  <si>
    <t>2014394 - CLAD-REX STEEL LLC</t>
  </si>
  <si>
    <t>list(c(-87.90909, -87.90912, -87.9094, -87.91038, -87.91034, -87.90937, -87.90909, 41.93855, 41.93925, 41.93924, 41.93922, 41.93835, 41.93851, 41.93855))</t>
  </si>
  <si>
    <t>APPROACH HOLDINGS LLC</t>
  </si>
  <si>
    <t>2015802 - APPROACH HOLDINGS LLC</t>
  </si>
  <si>
    <t>list(c(-87.9059, -87.90656, -87.90653, -87.90588, -87.9059, 41.9367, 41.93669, 41.93606, 41.93607, 41.9367))</t>
  </si>
  <si>
    <t>11333 ADDISON, LLC</t>
  </si>
  <si>
    <t>MGL PROPERTIES LLC</t>
  </si>
  <si>
    <t>2010668 - 11333 ADDISON, LLC</t>
  </si>
  <si>
    <t>list(c(-87.91185, -87.91185, -87.91182, -87.91162, -87.90828, -87.90792, -87.90796, -87.91256, -87.91256, -87.91256, -87.91255, -87.91255, -87.91254, -87.91254, -87.91253, -87.91253, -87.91252, -87.91252, -87.91251, -87.91251, -87.9125, -87.9125, -87.91249, -87.91249, -87.91248, -87.91248, -87.91247, -87.91246, -87.91246, -87.91245, -87.91244, -87.91243, -87.91243, -87.91242, -87.91242, -87.91241, -87.91241, -87.9124, -87.91239, -87.91238, -87.91238, -87.91237, -87.91236, -87.91235, -87.91235, -87.91234, 
-87.91233, -87.91233, -87.91232, -87.91232, -87.91231, -87.9123, -87.9123, -87.91229, -87.91228, -87.91227, -87.91226, -87.91225, -87.91224, -87.91223, -87.91222, -87.91221, -87.91221, -87.9122, -87.91219, -87.91218, -87.91217, -87.91216, -87.91215, -87.91214, -87.91213, -87.91212, -87.91212, -87.91211, -87.9121, -87.91209, -87.91208, -87.91207, -87.91207, -87.91206, -87.91205, -87.91204, -87.91204, -87.91203, -87.91202, -87.91201, -87.912, -87.91199, -87.91198, -87.91197, -87.91196, -87.91195, -87.91194, 
-87.91193, -87.91192, -87.91191, -87.9119, -87.9119, -87.91189, -87.91188, -87.91187, -87.91186, -87.91185, 41.94147, 41.94146, 41.94146, 41.94141, 41.94149, 41.94156, 41.94251, 41.9424, 41.94185, 41.94184, 41.94184, 41.94183, 41.94183, 41.94182, 41.94182, 41.94181, 41.94181, 41.9418, 41.9418, 41.94179, 41.94179, 41.94178, 41.94178, 41.94177, 41.94177, 41.94176, 41.94176, 41.94175, 41.94174, 41.94174, 41.94173, 41.94173, 41.94172, 41.94172, 41.94171, 41.94171, 41.9417, 41.9417, 41.94169, 41.94169, 
41.94168, 41.94168, 41.94167, 41.94167, 41.94166, 41.94166, 41.94166, 41.94165, 41.94165, 41.94164, 41.94164, 41.94164, 41.94163, 41.94163, 41.94162, 41.94162, 41.94161, 41.94161, 41.9416, 41.9416, 41.94159, 41.94159, 41.94158, 41.94158, 41.94158, 41.94157, 41.94157, 41.94156, 41.94156, 41.94155, 41.94155, 41.94155, 41.94154, 41.94154, 41.94154, 41.94153, 41.94153, 41.94153, 41.94152, 41.94152, 41.94152, 41.94152, 41.94151, 41.94151, 41.94151, 41.94151, 41.9415, 41.9415, 41.9415, 41.94149, 41.94149, 
41.94149, 41.94149, 41.94148, 41.94148, 41.94148, 41.94148, 41.94147, 41.94147, 41.94147, 41.94147, 41.94147, 41.94147))</t>
  </si>
  <si>
    <t>list(c(-87.90656, -87.90763, -87.90761, -87.90653, -87.90656, 41.93669, 41.93667, 41.93603, 41.93606, 41.93669))</t>
  </si>
  <si>
    <t>MILQO HOLDINGS LLC</t>
  </si>
  <si>
    <t>11600 KING STREET FRANKLIN PARK LLC</t>
  </si>
  <si>
    <t>2014579 - MILQO HOLDINGS LLC</t>
  </si>
  <si>
    <t>list(c(-87.91162, -87.91167, -87.91167, -87.91285, -87.9128, -87.91155, -87.9116, -87.91162, 41.93977, 41.93945, 41.93936, 41.93934, 41.93815, 41.93819, 41.93942, 41.93977))</t>
  </si>
  <si>
    <t>DGG LLC.</t>
  </si>
  <si>
    <t>2014205 - DGG LLC.</t>
  </si>
  <si>
    <t>list(c(-87.91056, -87.91061, -87.91151, -87.9116, -87.91155, -87.91126, -87.91056, 41.93831, 41.93944, 41.93942, 41.93942, 41.93819, 41.9382, 41.93831))</t>
  </si>
  <si>
    <t>11330 MELROSE AVE LLC</t>
  </si>
  <si>
    <t>ABC ACQUISITION CORP</t>
  </si>
  <si>
    <t>2011930 - 11330 MELROSE AVE LLC</t>
  </si>
  <si>
    <t>list(c(-87.90731, -87.90904, -87.90901, -87.90726, -87.90731, 41.93797, 41.93767, 41.9368, 41.93684, 41.93797))</t>
  </si>
  <si>
    <t>11400 ADDISON BUILDING</t>
  </si>
  <si>
    <t>2013210 - 11400 ADDISON BUILDING</t>
  </si>
  <si>
    <t>list(list(c(-87.90956, -87.90959, -87.90961, -87.90972, -87.91016, -87.91039, -87.91037, -87.91034, -87.90956, 41.94264, 41.94325, 41.94375, 41.94374, 41.94377, 41.94376, 41.94323, 41.94262, 41.94264)), list(c(-87.91094, -87.91061, -87.91061, -87.91094, 41.94375, 41.94372, 41.94376, 41.94375)))</t>
  </si>
  <si>
    <t>list(c(-87.91185, -87.91178, -87.91173, -87.91168, -87.91166, -87.91164, -87.91164, -87.91162, -87.9116, -87.91151, -87.91155, -87.91156, -87.91156, -87.91159, -87.9116, -87.91161, -87.91162, -87.91163, -87.91164, -87.91165, -87.91166, -87.91169, -87.91172, -87.91176, -87.9118, -87.91184, -87.91188, -87.91193, -87.91194, -87.91194, -87.91196, -87.91198, -87.912, -87.91202, -87.91204, -87.91207, -87.91209, -87.91213, -87.91218, -87.91222, -87.91227, -87.91232, -87.91237, -87.91242, -87.91244, -87.91246, 
-87.91248, -87.9125, -87.91252, -87.91254, -87.91256, -87.91258, -87.91263, -87.91263, -87.91262, -87.91261, -87.9126, -87.91259, -87.91258, -87.91257, -87.91256, -87.91255, -87.91254, -87.91253, -87.91246, -87.91238, -87.91232, -87.91225, -87.91218, -87.91212, -87.91206, -87.91203, -87.91194, -87.91185, 41.9408, 41.9407, 41.9406, 41.9405, 41.94039, 41.94028, 41.94015, 41.93977, 41.93942, 41.93942, 41.94028, 41.94035, 41.9404, 41.94051, 41.94053, 41.94055, 41.94057, 41.9406, 41.94062, 41.94064, 41.94066, 
41.94071, 41.94076, 41.94081, 41.94085, 41.9409, 41.94094, 41.94099, 41.94099, 41.941, 41.94101, 41.94103, 41.94104, 41.94106, 41.94107, 41.94109, 41.9411, 41.94113, 41.94115, 41.94118, 41.9412, 41.94122, 41.94124, 41.94126, 41.94127, 41.94128, 41.94128, 41.94129, 41.94129, 41.9413, 41.94131, 41.94131, 41.94131, 41.94126, 41.94126, 41.94125, 41.94125, 41.94125, 41.94124, 41.94124, 41.94124, 41.94123, 41.94123, 41.94123, 41.9412, 41.94117, 41.94114, 41.94111, 41.94107, 41.94103, 41.94099, 41.94097, 
41.94089, 41.9408))</t>
  </si>
  <si>
    <t>JEFF BLAKE</t>
  </si>
  <si>
    <t>2015612 - JEFF BLAKE</t>
  </si>
  <si>
    <t>list(c(-87.90672, -87.90686, -87.90873, -87.9087, -87.90868, -87.90668, -87.9067, -87.90672, 41.94383, 41.94385, 41.9438, 41.94327, 41.94266, 41.94271, 41.94331, 41.94383))</t>
  </si>
  <si>
    <t>ASHLAND  INC</t>
  </si>
  <si>
    <t>NEXEO SOL LLC</t>
  </si>
  <si>
    <t>243918 - ASHLAND  INC</t>
  </si>
  <si>
    <t>list(c(-87.91225, -87.91281, -87.91297, -87.91313, -87.91328, -87.91342, -87.91355, -87.91325, -87.91323, -87.9132, -87.9122, -87.91223, -87.91225, 41.9437, 41.94377, 41.94375, 41.94371, 41.94367, 41.94362, 41.94357, 41.94365, 41.94317, 41.94255, 41.94257, 41.94319, 41.9437))</t>
  </si>
  <si>
    <t>list(c(-87.90873, -87.9096, -87.91016, -87.90972, -87.90961, -87.90959, -87.90956, -87.90955, -87.90868, -87.9087, -87.90873, 41.9438, 41.94378, 41.94377, 41.94374, 41.94375, 41.94325, 41.94264, 41.94264, 41.94266, 41.94327, 41.9438))</t>
  </si>
  <si>
    <t>LIBERTY PROPERTY TRUST</t>
  </si>
  <si>
    <t>LIBERTY PROPERTY LIMITED PARTNERSHIP</t>
  </si>
  <si>
    <t>2011988 - LIBERTY PROPERTY TRUST</t>
  </si>
  <si>
    <t>list(c(-87.90467, -87.90484, -87.90621, -87.90615, -87.90477, -87.90467, 41.9369, 41.93839, 41.93816, 41.93686, 41.9369, 41.9369))</t>
  </si>
  <si>
    <t>CITA CFAM LLC.</t>
  </si>
  <si>
    <t>CITA CFAM, LLC</t>
  </si>
  <si>
    <t>2013344 - CITA CFAM LLC.</t>
  </si>
  <si>
    <t>list(c(-87.90763, -87.90854, -87.90851, -87.90761, -87.90763, 41.93667, 41.93664, 41.93601, 41.93603, 41.93667))</t>
  </si>
  <si>
    <t>SIMS METAL MANAGEMENT</t>
  </si>
  <si>
    <t>2010617 - SIMS METAL MANAGEMENT</t>
  </si>
  <si>
    <t>list(c(-87.91145, -87.91142, -87.91137, -87.91131, -87.91124, -87.91115, -87.91106, -87.91096, -87.91085, -87.91073, -87.91062, -87.91068, -87.91145, -87.91145, -87.91149, -87.91151, -87.91149, -87.91145, 41.94449, 41.9444, 41.94432, 41.94424, 41.94417, 41.94411, 41.94405, 41.944, 41.94397, 41.94394, 41.94392, 41.94535, 41.94533, 41.94525, 41.94507, 41.94499, 41.94458, 41.94449))</t>
  </si>
  <si>
    <t>SE-KURE CONTROLS, INC.</t>
  </si>
  <si>
    <t>2010152 - SE-KURE CONTROLS, INC.</t>
  </si>
  <si>
    <t>list(c(-87.91145, -87.91068, -87.91071, -87.91155, -87.91151, -87.91149, -87.91145, -87.91145, 41.94533, 41.94535, 41.94605, 41.94603, 41.94499, 41.94507, 41.94525, 41.94533))</t>
  </si>
  <si>
    <t>list(c(-87.90851, -87.90854, -87.90929, -87.9102, -87.91017, -87.90926, -87.90922, -87.90851, 41.93601, 41.93664, 41.93663, 41.93661, 41.93597, 41.93599, 41.936, 41.93601))</t>
  </si>
  <si>
    <t>2014207 - ACORN UNITED LLC.</t>
  </si>
  <si>
    <t>list(c(-87.91158, -87.91166, -87.91166, -87.91279, -87.91277, -87.91147, -87.91151, -87.91154, -87.91158, 41.94457, 41.94478, 41.94491, 41.94489, 41.94428, 41.94431, 41.94438, 41.94447, 41.94457))</t>
  </si>
  <si>
    <t>RUNGE STREET PARTNERS</t>
  </si>
  <si>
    <t>RUNGE STREET PARTNERS, LLC</t>
  </si>
  <si>
    <t>2011227 - RUNGE STREET PARTNERS</t>
  </si>
  <si>
    <t>list(c(-87.90824, -87.90834, -87.90843, -87.90852, -87.90861, -87.90867, -87.90869, -87.90872, -87.90877, -87.90884, -87.90885, -87.90892, -87.90898, -87.90903, -87.90906, -87.90907, -87.90966, -87.91045, -87.9104, -87.9096, -87.90899, -87.90899, -87.90813, -87.90824, 41.94399, 41.94404, 41.94408, 41.94415, 41.94422, 41.94428, 41.94431, 41.94435, 41.94444, 41.94452, 41.94453, 41.94463, 41.94474, 41.94485, 41.94497, 41.94517, 41.94515, 41.94513, 41.94392, 41.94394, 41.94395, 41.94393, 41.94395, 41.94399
))</t>
  </si>
  <si>
    <t>DONALD W O MALLEY</t>
  </si>
  <si>
    <t>VILLAGE OF FRANKLIN PARK</t>
  </si>
  <si>
    <t>2015146 - DONALD W O MALLEY</t>
  </si>
  <si>
    <t>list(c(-87.909, -87.90895, -87.90885, -87.90885, -87.90799, -87.90803, -87.909, 41.94635, 41.94532, 41.94532, 41.94522, 41.94524, 41.94607, 41.94635))</t>
  </si>
  <si>
    <t>3 BLIND MICE EDRGDG LL</t>
  </si>
  <si>
    <t>3 BLIND MICE EDRGDG LLC</t>
  </si>
  <si>
    <t>2014208 - 3 BLIND MICE EDRGDG LL</t>
  </si>
  <si>
    <t>list(c(-87.91149, -87.91151, -87.91203, -87.91295, -87.91386, -87.91411, -87.91409, -87.91146, -87.91149, -87.91149, 41.93674, 41.9371, 41.93697, 41.93671, 41.93645, 41.93638, 41.93588, 41.93594, 41.93658, 41.93674))</t>
  </si>
  <si>
    <t>VIKING MATERIALS</t>
  </si>
  <si>
    <t>2011654 - VIKING MATERIALS</t>
  </si>
  <si>
    <t>list(c(-87.90601, -87.90602, -87.90614, -87.90626, -87.90638, -87.90649, -87.90659, -87.90668, -87.90675, -87.90676, -87.90683, -87.90689, -87.90691, -87.90695, -87.90696, -87.90698, -87.90702, -87.90748, -87.9078, -87.90775, -87.90772, -87.9059, -87.90585, -87.90601, 41.94403, 41.94403, 41.94405, 41.94408, 41.94412, 41.94417, 41.94422, 41.94429, 41.94436, 41.94436, 41.94444, 41.94453, 41.94457, 41.94466, 41.94475, 41.94508, 41.94575, 41.9459, 41.946, 41.94462, 41.94396, 41.94401, 41.94402, 41.94403
))</t>
  </si>
  <si>
    <t>3700 SANDRA GCCP, LLC</t>
  </si>
  <si>
    <t>2011588 - 3700 SANDRA GCCP, LLC</t>
  </si>
  <si>
    <t>list(c(-87.90783, -87.90786, -87.90797, -87.90799, -87.90885, -87.90882, -87.90877, -87.9087, -87.90862, -87.90857, -87.9085, -87.90841, -87.90836, -87.90827, -87.90816, -87.90805, -87.90793, -87.90783, 41.94396, 41.94462, 41.94461, 41.94524, 41.94522, 41.94467, 41.94457, 41.94446, 41.94435, 41.9443, 41.94422, 41.94416, 41.94413, 41.94408, 41.94403, 41.944, 41.94398, 41.94396))</t>
  </si>
  <si>
    <t>JOSEPH MAFFEI</t>
  </si>
  <si>
    <t>RANDY SRG LLC</t>
  </si>
  <si>
    <t>2013749 - JOSEPH MAFFEI</t>
  </si>
  <si>
    <t>list(c(-87.91066, -87.91156, -87.91155, -87.91151, -87.91061, -87.91066, 41.94037, 41.94035, 41.94028, 41.93942, 41.93944, 41.94037))</t>
  </si>
  <si>
    <t>HETA INVESTMENTS, LLC</t>
  </si>
  <si>
    <t>2012872 - HETA INVESTMENTS, LLC</t>
  </si>
  <si>
    <t>list(c(-87.90914, -87.90942, -87.9104, -87.91038, -87.9094, -87.90912, -87.90914, 41.93962, 41.93961, 41.93959, 41.93922, 41.93924, 41.93925, 41.93962))</t>
  </si>
  <si>
    <t>THEODORE J ORLOWSKI</t>
  </si>
  <si>
    <t>2015576 - THEODORE J ORLOWSKI</t>
  </si>
  <si>
    <t>list(c(-87.90903, -87.90898, -87.90892, -87.90885, -87.90884, -87.90877, -87.90883, -87.90887, -87.9089, -87.90892, -87.90895, -87.909, -87.90972, -87.91052, -87.91045, -87.90966, -87.90907, -87.90906, -87.90903, 41.94485, 41.94474, 41.94463, 41.94453, 41.94452, 41.94444, 41.94454, 41.94464, 41.94475, 41.94483, 41.94532, 41.94635, 41.94655, 41.94678, 41.94513, 41.94515, 41.94517, 41.94497, 41.94485))</t>
  </si>
  <si>
    <t>VISHAL SHAH</t>
  </si>
  <si>
    <t>CHICAGO TITLE</t>
  </si>
  <si>
    <t>2012802 - VISHAL SHAH</t>
  </si>
  <si>
    <t>list(c(-87.91071, -87.91074, -87.91167, -87.91165, -87.91163, -87.91161, -87.91155, -87.91071, 41.94605, 41.94684, 41.9471, 41.94651, 41.94614, 41.94603, 41.94603, 41.94605))</t>
  </si>
  <si>
    <t>MELROSE AV REALTY LLC</t>
  </si>
  <si>
    <t>MELROSE AVE RLTY LLC</t>
  </si>
  <si>
    <t>2015707 - MELROSE AV REALTY LLC</t>
  </si>
  <si>
    <t>list(c(-87.90996, -87.91009, -87.91018, -87.91111, -87.91151, -87.91149, -87.90993, -87.90996, 41.93749, 41.93747, 41.93744, 41.93721, 41.9371, 41.93674, 41.93678, 41.93749))</t>
  </si>
  <si>
    <t>GOLDBERG FAMILY LP</t>
  </si>
  <si>
    <t>2014121 - GOLDBERG FAMILY LP</t>
  </si>
  <si>
    <t>list(c(-87.90621, -87.90731, -87.90726, -87.90615, -87.90621, 41.93816, 41.93797, 41.93684, 41.93686, 41.93816))</t>
  </si>
  <si>
    <t>JP PHILLIPS INC</t>
  </si>
  <si>
    <t>M PILOLLA &amp; T CULLINAN</t>
  </si>
  <si>
    <t>2011577 - JP PHILLIPS INC</t>
  </si>
  <si>
    <t>list(c(-87.90477, -87.90554, -87.90553, -87.90475, -87.90477, 41.93673, 41.93671, 41.93647, 41.93648, 41.93673))</t>
  </si>
  <si>
    <t>STANISLAV MASTALERZ</t>
  </si>
  <si>
    <t>STANISLAW &amp; MARY MASTALERZ</t>
  </si>
  <si>
    <t>2016142 - STANISLAV MASTALERZ</t>
  </si>
  <si>
    <t>list(c(-87.90475, -87.90553, -87.90552, -87.90475, -87.90475, 41.93648, 41.93647, 41.93627, 41.93629, 41.93648))</t>
  </si>
  <si>
    <t>NOVA CHROME INC</t>
  </si>
  <si>
    <t>2011925 - NOVA CHROME INC</t>
  </si>
  <si>
    <t>list(c(-87.90475, -87.90552, -87.90551, -87.90474, -87.90475, 41.93629, 41.93627, 41.93608, 41.9361, 41.93629))</t>
  </si>
  <si>
    <t>OAK ROW MELROSE, LLC</t>
  </si>
  <si>
    <t>JACK STRICKER /DEC OF TRUSTEE</t>
  </si>
  <si>
    <t>2012873 - OAK ROW MELROSE, LLC</t>
  </si>
  <si>
    <t>list(c(-87.90553, -87.90554, -87.9059, -87.90588, -87.90551, -87.90552, -87.90553, 41.93647, 41.93671, 41.9367, 41.93607, 41.93608, 41.93627, 41.93647))</t>
  </si>
  <si>
    <t>NORTHWEST HOLDINGS LLC</t>
  </si>
  <si>
    <t>2011727 - NORTHWEST HOLDINGS LLC</t>
  </si>
  <si>
    <t>list(c(-87.90917, -87.90945, -87.91044, -87.9104, -87.90942, -87.90914, -87.90917, 41.94039, 41.94039, 41.94037, 41.93959, 41.93961, 41.93962, 41.94039))</t>
  </si>
  <si>
    <t>list(c(-87.90663, -87.90702, -87.90698, -87.90686, -87.90651, -87.90663, 41.94563, 41.94575, 41.94508, 41.94503, 41.94559, 41.94563))</t>
  </si>
  <si>
    <t>WAYNE FILOSA</t>
  </si>
  <si>
    <t>S2J PROPERTIES, LLC</t>
  </si>
  <si>
    <t>2013957 - WAYNE FILOSA</t>
  </si>
  <si>
    <t>list(c(-87.90651, -87.90686, -87.90652, -87.90617, -87.90651, 41.94559, 41.94503, 41.94492, 41.94548, 41.94559))</t>
  </si>
  <si>
    <t>MARKP CHICAGO LLC</t>
  </si>
  <si>
    <t>2011882 - MARKP CHICAGO LLC</t>
  </si>
  <si>
    <t>list(c(-87.90617, -87.90652, -87.90643, -87.90619, -87.90584, -87.90617, 41.94548, 41.94492, 41.94489, 41.94481, 41.94536, 41.94548))</t>
  </si>
  <si>
    <t>GARY A BRUNET</t>
  </si>
  <si>
    <t>NEBOJSA &amp; DRAZENKO DACIC</t>
  </si>
  <si>
    <t>2011038 - GARY A BRUNET</t>
  </si>
  <si>
    <t>list(c(-87.90578, -87.90584, -87.90619, -87.90585, -87.90551, -87.90578, 41.94534, 41.94536, 41.94481, 41.9447, 41.94525, 41.94534))</t>
  </si>
  <si>
    <t>COVERED AFFAIRS INCORP</t>
  </si>
  <si>
    <t>COVERED AFFAIRS INC</t>
  </si>
  <si>
    <t>2015105 - COVERED AFFAIRS INCORP</t>
  </si>
  <si>
    <t>list(c(-87.90551, -87.90585, -87.90576, -87.90552, -87.90517, -87.90551, 41.94525, 41.9447, 41.94467, 41.94458, 41.94513, 41.94525))</t>
  </si>
  <si>
    <t>KOELLER, JAKUB</t>
  </si>
  <si>
    <t>JAKUB KOELLER</t>
  </si>
  <si>
    <t>2011639 - KOELLER, JAKUB</t>
  </si>
  <si>
    <t>list(c(-87.90517, -87.90552, -87.90491, -87.90494, -87.90517, 41.94513, 41.94458, 41.94438, 41.94505, 41.94513))</t>
  </si>
  <si>
    <t>3655 NORTH ACORN, LLC</t>
  </si>
  <si>
    <t>2012172 - 3655 NORTH ACORN, LLC</t>
  </si>
  <si>
    <t>list(c(-87.91276, -87.91277, -87.91299, -87.913, -87.91299, -87.91298, -87.91276, 41.94418, 41.94428, 41.94428, 41.94428, 41.94418, 41.94418, 41.94418))</t>
  </si>
  <si>
    <t>list(c(-87.9129, -87.91256, -87.9109, -87.91092, -87.91104, -87.91114, -87.91124, -87.91132, -87.9114, -87.91146, -87.91147, -87.91277, -87.91276, -87.91299, -87.91298, -87.9129, 41.9439, 41.94387, 41.94391, 41.94391, 41.94396, 41.94401, 41.94407, 41.94414, 41.94421, 41.94429, 41.94431, 41.94428, 41.94418, 41.94418, 41.94391, 41.9439))</t>
  </si>
  <si>
    <t>JOE POLLINA</t>
  </si>
  <si>
    <t>ACORN STREET LLC</t>
  </si>
  <si>
    <t>2000986 - JOE POLLINA</t>
  </si>
  <si>
    <t>list(c(-87.91385, -87.91386, -87.91388, -87.91399, -87.91409, -87.91418, -87.91425, -87.91433, -87.91439, -87.91443, -87.91447, -87.91442, -87.91385, 41.94379, 41.94414, 41.94415, 41.94423, 41.94432, 41.94441, 41.94449, 41.94459, 41.94469, 41.94479, 41.9449, 41.94378, 41.94379))</t>
  </si>
  <si>
    <t>PASPARK, LLC</t>
  </si>
  <si>
    <t>PAS PK LLC</t>
  </si>
  <si>
    <t>2011640 - PASPARK, LLC</t>
  </si>
  <si>
    <t>list(c(-87.90488, -87.90491, -87.90552, -87.90576, -87.90614, -87.90602, -87.90601, -87.90585, -87.90583, -87.90566, -87.9055, -87.90534, -87.90519, -87.90504, -87.90488, 41.9438, 41.94438, 41.94458, 41.94467, 41.94405, 41.94403, 41.94403, 41.94402, 41.94402, 41.94401, 41.94399, 41.94396, 41.94391, 41.94386, 41.9438))</t>
  </si>
  <si>
    <t>list(c(-87.90689, -87.90683, -87.90676, -87.90675, -87.90643, -87.90652, -87.90686, -87.90698, -87.90696, -87.90695, -87.90691, -87.90689, 41.94453, 41.94444, 41.94436, 41.94436, 41.94489, 41.94492, 41.94503, 41.94508, 41.94475, 41.94466, 41.94457, 41.94453))</t>
  </si>
  <si>
    <t>list(c(-87.90675, -87.90668, -87.90659, -87.90649, -87.90638, -87.90626, -87.90614, -87.90576, -87.90585, -87.90619, -87.90643, -87.90675, 41.94436, 41.94429, 41.94422, 41.94417, 41.94412, 41.94408, 41.94405, 41.94467, 41.9447, 41.94481, 41.94489, 41.94436))</t>
  </si>
  <si>
    <t>ROBERT MCELROY</t>
  </si>
  <si>
    <t>ROBERT P. MCELROY</t>
  </si>
  <si>
    <t>2010252 - ROBERT MCELROY</t>
  </si>
  <si>
    <t>list(c(-87.90904, -87.90933, -87.90938, -87.90953, -87.9095, -87.9093, -87.90901, -87.90904, 41.93767, 41.93762, 41.93761, 41.93758, 41.93679, 41.93679, 41.9368, 41.93767))</t>
  </si>
  <si>
    <t>MELROSE VENTURE LLC</t>
  </si>
  <si>
    <t>MELROSE VENTURE, LLC</t>
  </si>
  <si>
    <t>2010935 - MELROSE VENTURE LLC</t>
  </si>
  <si>
    <t>list(c(-87.90996, -87.90993, -87.9095, -87.90953, -87.90974, -87.90996, 41.93749, 41.93678, 41.93679, 41.93758, 41.93754, 41.93749), c(-87.90957, -87.90967, -87.90967, -87.90964, -87.90964, -87.90961, -87.90961, -87.90958, -87.90957, 41.93732, 41.93732, 41.9375, 41.9375, 41.93748, 41.93748, 41.9375, 41.9375, 41.93732))</t>
  </si>
  <si>
    <t>list(c(-87.90957, -87.90958, -87.90961, -87.90961, -87.90964, -87.90964, -87.90967, -87.90967, -87.90957, 41.93732, 41.9375, 41.9375, 41.93748, 41.93748, 41.9375, 41.9375, 41.93732, 41.93732))</t>
  </si>
  <si>
    <t>BINNEY LLC</t>
  </si>
  <si>
    <t>BINNEY, LLC</t>
  </si>
  <si>
    <t>2011029 - BINNEY LLC</t>
  </si>
  <si>
    <t>list(c(-87.91165, -87.91167, -87.9129, -87.91286, -87.91165, 41.94651, 41.9471, 41.94745, 41.94649, 41.94651))</t>
  </si>
  <si>
    <t>DELUXE ADVANTAGE PROPE</t>
  </si>
  <si>
    <t>DELUXE ADVANTAGE PROP LLC</t>
  </si>
  <si>
    <t>2012874 - DELUXE ADVANTAGE PROPE</t>
  </si>
  <si>
    <t>list(c(-87.91161, -87.91163, -87.91165, -87.91286, -87.91283, -87.91163, -87.91164, -87.91161, 41.94603, 41.94614, 41.94651, 41.94649, 41.94565, 41.94568, 41.94603, 41.94603))</t>
  </si>
  <si>
    <t>DAN A GRAMMATIS</t>
  </si>
  <si>
    <t>2010933 - DAN A GRAMMATIS</t>
  </si>
  <si>
    <t>list(c(-87.9102, -87.91077, -87.91074, -87.91017, -87.9102, 41.93661, 41.9366, 41.93596, 41.93597, 41.93661))</t>
  </si>
  <si>
    <t>BALA BUILDING PARTNERS</t>
  </si>
  <si>
    <t>2011839 - BALA BUILDING PARTNERS</t>
  </si>
  <si>
    <t>list(c(-87.91077, -87.91114, -87.91111, -87.91074, -87.91077, 41.9366, 41.93659, 41.93595, 41.93596, 41.9366))</t>
  </si>
  <si>
    <t>2012160 - BALA BUILDING PARTNERS</t>
  </si>
  <si>
    <t>list(c(-87.91114, -87.91149, -87.91146, -87.91111, -87.91114, 41.93659, 41.93658, 41.93594, 41.93595, 41.93659))</t>
  </si>
  <si>
    <t>list(c(-87.91055, -87.91057, -87.91219, -87.91188, -87.91184, -87.9118, -87.91177, -87.91173, -87.9117, -87.91168, -87.91165, -87.91166, -87.91165, -87.91164, -87.91163, -87.91162, -87.91161, -87.9116, -87.91159, -87.91156, -87.91156, -87.91066, -87.91055, 41.94037, 41.94136, 41.94132, 41.94098, 41.94094, 41.94089, 41.94085, 41.9408, 41.94076, 41.94071, 41.94066, 41.94066, 41.94064, 41.94062, 41.9406, 41.94057, 41.94055, 41.94053, 41.94051, 41.9404, 41.94035, 41.94037, 41.94037))</t>
  </si>
  <si>
    <t>VANGUARD ARCHIVES HOLD</t>
  </si>
  <si>
    <t>2011677 - VANGUARD ARCHIVES HOLD</t>
  </si>
  <si>
    <t>list(c(-87.91254, -87.91255, -87.91256, -87.91257, -87.91258, -87.91258, -87.91293, -87.91292, -87.91266, -87.91206, -87.91212, -87.91218, -87.91225, -87.91232, -87.91238, -87.91246, -87.91253, -87.91254, 41.94123, 41.94123, 41.94124, 41.94124, 41.94124, 41.94119, 41.94118, 41.94099, 41.94099, 41.94099, 41.94103, 41.94107, 41.94111, 41.94114, 41.94117, 41.9412, 41.94123, 41.94123))</t>
  </si>
  <si>
    <t>list(c(-87.9124, -87.91164, -87.91164, -87.91166, -87.91168, -87.91173, -87.91178, -87.91185, -87.91194, -87.91203, -87.91206, -87.91266, -87.91263, -87.91289, -87.9129, -87.91288, -87.9124, -87.9124, 41.94014, 41.94015, 41.94028, 41.94039, 41.9405, 41.9406, 41.9407, 41.9408, 41.94089, 41.94097, 41.94099, 41.94099, 41.94039, 41.94038, 41.94038, 41.94012, 41.94013, 41.94014))</t>
  </si>
  <si>
    <t>list(c(-87.91288, -87.91286, -87.91166, -87.91162, -87.91163, -87.91164, -87.9124, -87.9124, -87.91288, 41.94012, 41.93951, 41.93953, 41.93977, 41.94012, 41.94015, 41.94014, 41.94013, 41.94012))</t>
  </si>
  <si>
    <t>list(c(-87.91285, -87.91167, -87.91167, -87.91166, -87.91286, -87.91285, 41.93934, 41.93936, 41.93945, 41.93953, 41.93951, 41.93934))</t>
  </si>
  <si>
    <t>list(c(-87.91292, -87.91292, -87.9129, -87.91271, -87.91271, -87.91264, -87.91266, -87.91292, 41.94099, 41.94098, 41.94051, 41.94051, 41.94044, 41.94044, 41.94099, 41.94099))</t>
  </si>
  <si>
    <t>list(c(-87.91271, -87.91271, -87.9129, -87.9129, -87.91289, -87.91263, -87.91264, -87.91271, 41.94044, 41.94051, 41.94051, 41.94038, 41.94038, 41.94039, 41.94044, 41.94044))</t>
  </si>
  <si>
    <t>O'HARE LOGISTICS OWNER I LLC</t>
  </si>
  <si>
    <t>2012875 - CV II ILLINOIS, LLC</t>
  </si>
  <si>
    <t>list(c(-87.8963, -87.89637, -87.89644, -87.8965, -87.89657, -87.89663, -87.89668, -87.897, -87.89686, -87.89558, -87.89536, -87.89536, -87.89412, -87.89425, -87.89615, -87.89623, -87.8963, 41.95059, 41.9506, 41.95062, 41.95064, 41.95067, 41.9507, 41.95073, 41.95073, 41.94751, 41.94754, 41.94755, 41.94769, 41.94772, 41.95061, 41.95058, 41.95058, 41.95059))</t>
  </si>
  <si>
    <t>PLOTE CONSTRUCTION INC</t>
  </si>
  <si>
    <t>CIBC BANK USA</t>
  </si>
  <si>
    <t>2011888 - PLOTE CONSTRUCTION INC</t>
  </si>
  <si>
    <t>list(c(-87.8931, -87.89351, -87.89169, -87.89146, -87.89057, -87.89176, -87.89179, -87.89191, -87.89192, -87.89192, -87.89195, -87.89199, -87.89204, -87.89209, -87.89221, -87.89226, -87.8924, -87.89284, -87.8931, 41.94657, 41.94656, 41.94579, 41.94609, 41.94632, 41.94682, 41.94679, 41.94671, 41.9467, 41.94669, 41.94666, 41.94663, 41.94661, 41.9466, 41.9466, 41.94656, 41.94639, 41.94658, 41.94657))</t>
  </si>
  <si>
    <t>list(c(-87.89169, -87.89351, -87.89375, -87.89192, -87.89187, -87.89169, 41.94579, 41.94656, 41.94625, 41.94548, 41.94555, 41.94579))</t>
  </si>
  <si>
    <t>list(c(-87.8924, -87.89226, -87.89221, -87.89284, -87.8924, 41.94639, 41.94656, 41.9466, 41.94658, 41.94639))</t>
  </si>
  <si>
    <t>MORGAN STANLEY PPF IND</t>
  </si>
  <si>
    <t>RREEF CPIF 10501 SEYMOUR,</t>
  </si>
  <si>
    <t>2010971 - MORGAN STANLEY PPF IND</t>
  </si>
  <si>
    <t>list(c(-87.89001, -87.89001, -87.88859, -87.8887, -87.89017, -87.89047, -87.89204, -87.89203, -87.89193, -87.89001, 41.94838, 41.94834, 41.94836, 41.9507, 41.95067, 41.95067, 41.95064, 41.95049, 41.94833, 41.94838))</t>
  </si>
  <si>
    <t>2010968 - MORGAN STANLEY PPF IND</t>
  </si>
  <si>
    <t>list(c(-87.89021, -87.89013, -87.89013, -87.89005, -87.88997, -87.89005, -87.89001, -87.89001, -87.89193, -87.89188, -87.8904, -87.89021, 41.94646, 41.94647, 41.94642, 41.94643, 41.94645, 41.94811, 41.94834, 41.94838, 41.94833, 41.94706, 41.94643, 41.94646))</t>
  </si>
  <si>
    <t>CENTERPOINT VENTURE II</t>
  </si>
  <si>
    <t>2012876 - CENTERPOINT VENTURE II</t>
  </si>
  <si>
    <t>list(c(-87.89226, -87.89425, -87.89412, -87.89213, -87.89226, 41.95064, 41.95061, 41.94772, 41.94778, 41.95064))</t>
  </si>
  <si>
    <t>2012877 - CV II ILLINOIS, LLC</t>
  </si>
  <si>
    <t>list(c(-87.89176, -87.89209, -87.89212, -87.89536, -87.89558, -87.89564, -87.89588, -87.89375, -87.89351, -87.8931, -87.89284, -87.89221, -87.89209, -87.89204, -87.89199, -87.89195, -87.89192, -87.89192, -87.89191, -87.89179, -87.89176, 41.94682, 41.94696, 41.94763, 41.94755, 41.94754, 41.94747, 41.94716, 41.94625, 41.94656, 41.94657, 41.94658, 41.9466, 41.9466, 41.94661, 41.94663, 41.94666, 41.94669, 41.9467, 41.94671, 41.94679, 41.94682))</t>
  </si>
  <si>
    <t>GPT CHICAGO MANNHEIM O</t>
  </si>
  <si>
    <t>2012334 - GPT CHICAGO MANNHEIM O</t>
  </si>
  <si>
    <t>list(c(-87.88569, -87.88577, -87.88704, -87.88704, -87.88697, -87.88569, -87.88569, 41.9468, 41.94853, 41.94851, 41.94827, 41.94663, 41.94666, 41.9468))</t>
  </si>
  <si>
    <t>PENSKE TRUCK LEASING</t>
  </si>
  <si>
    <t>2015642 - PENSKE TRUCK LEASING</t>
  </si>
  <si>
    <t>list(c(-87.88574, -87.88579, -87.88642, -87.88704, -87.88708, -87.88705, -87.88704, -87.88577, -87.88574, 41.94853, 41.94952, 41.94951, 41.9495, 41.94912, 41.94851, 41.94851, 41.94853, 41.94853))</t>
  </si>
  <si>
    <t>SHAMP ENTERPRISES, LLC</t>
  </si>
  <si>
    <t>HARLEY G.  RUBENS, MANAGER</t>
  </si>
  <si>
    <t>2011337 - SHAMP ENTERPRISES, LLC</t>
  </si>
  <si>
    <t>list(c(-87.88859, -87.89001, -87.89005, -87.89003, -87.88999, -87.88857, -87.88859, 41.94836, 41.94834, 41.94811, 41.94762, 41.94785, 41.94787, 41.94836))</t>
  </si>
  <si>
    <t>FN, LLC</t>
  </si>
  <si>
    <t>2012878 - FN, LLC</t>
  </si>
  <si>
    <t>list(c(-87.88786, -87.88847, -87.88846, -87.88785, -87.88786, 41.95055, 41.95054, 41.95031, 41.95032, 41.95055))</t>
  </si>
  <si>
    <t>L SALERNO</t>
  </si>
  <si>
    <t>2011611 - L SALERNO</t>
  </si>
  <si>
    <t>list(c(-87.88842, -87.8872, -87.88716, -87.88717, -87.88719, -87.88756, -87.88783, -87.88844, -87.88842, 41.94947, 41.94949, 41.94928, 41.94949, 41.94993, 41.94993, 41.94992, 41.94991, 41.94947))</t>
  </si>
  <si>
    <t>IL MULINO DI VALENZANO</t>
  </si>
  <si>
    <t>2012879 - IL MULINO DI VALENZANO</t>
  </si>
  <si>
    <t>list(c(-87.88785, -87.88846, -87.88845, -87.88784, -87.88785, 41.95032, 41.95031, 41.95011, 41.95012, 41.95032))</t>
  </si>
  <si>
    <t>CHICAGO RECORDS MANAGE</t>
  </si>
  <si>
    <t>AGM PROPERTY MANAGEMENT LLC</t>
  </si>
  <si>
    <t>2015147 - CHICAGO RECORDS MANAGE</t>
  </si>
  <si>
    <t>list(c(-87.88784, -87.88845, -87.88844, -87.88783, -87.88784, 41.95012, 41.95011, 41.94991, 41.94992, 41.95012))</t>
  </si>
  <si>
    <t>list(c(-87.88787, -87.88848, -87.88847, -87.88786, -87.88787, 41.95071, 41.9507, 41.95054, 41.95055, 41.95071))</t>
  </si>
  <si>
    <t>GLENN GIERKE</t>
  </si>
  <si>
    <t>2015006 - GLENN GIERKE</t>
  </si>
  <si>
    <t>list(c(-87.88584, -87.88593, -87.88633, -87.88631, -87.88582, -87.88584, 41.95068, 41.95074, 41.95073, 41.95033, 41.95033, 41.95068))</t>
  </si>
  <si>
    <t>list(c(-87.88582, -87.88631, -87.88633, -87.88648, -87.88642, -87.88579, -87.88582, 41.95033, 41.95033, 41.95073, 41.95073, 41.94951, 41.94952, 41.95033))</t>
  </si>
  <si>
    <t>CHICAGO GRANITE &amp; MARB</t>
  </si>
  <si>
    <t>Busse Aurora LLC</t>
  </si>
  <si>
    <t>2010246 - CHICAGO GRANITE &amp; MARB</t>
  </si>
  <si>
    <t>list(c(-87.88648, -87.88715, -87.88714, -87.8871, -87.88704, -87.88642, -87.88648, 41.95073, 41.95072, 41.95057, 41.94949, 41.9495, 41.94951, 41.95073))</t>
  </si>
  <si>
    <t>NORTH 20 LLC</t>
  </si>
  <si>
    <t>NORTH 20, LLC</t>
  </si>
  <si>
    <t>2014077 - NORTH 20 LLC</t>
  </si>
  <si>
    <t>list(c(-87.88853, -87.88855, -87.88921, -87.88919, -87.88853, 41.94695, 41.94736, 41.94735, 41.94693, 41.94695))</t>
  </si>
  <si>
    <t>SEMLER INDUSTRIES INC</t>
  </si>
  <si>
    <t>2016182 - SEMLER INDUSTRIES INC</t>
  </si>
  <si>
    <t>list(c(-87.88851, -87.88851, -87.88853, -87.88919, -87.88917, -87.88851, 41.94653, 41.94659, 41.94695, 41.94693, 41.94652, 41.94653))</t>
  </si>
  <si>
    <t>LWI PROPERT LLC</t>
  </si>
  <si>
    <t>LWI PROP LLC</t>
  </si>
  <si>
    <t>2015314 - LWI PROPERT LLC</t>
  </si>
  <si>
    <t>list(c(-87.88917, -87.88919, -87.88921, -87.88997, -87.89, -87.88997, -87.88981, -87.88957, -87.88933, -87.88925, -87.88917, 41.94652, 41.94693, 41.94735, 41.94733, 41.9471, 41.94645, 41.94647, 41.9465, 41.94651, 41.94651, 41.94652))</t>
  </si>
  <si>
    <t>ROYAL LIMITED LLC</t>
  </si>
  <si>
    <t>FAAST LEASING</t>
  </si>
  <si>
    <t>2010003 - ROYAL LIMITED LLC</t>
  </si>
  <si>
    <t>list(c(-87.88855, -87.88857, -87.88999, -87.89003, -87.89, -87.88997, -87.88921, -87.88855, 41.94736, 41.94787, 41.94785, 41.94762, 41.9471, 41.94733, 41.94735, 41.94736))</t>
  </si>
  <si>
    <t>CHICAGO RECORDS MGMT</t>
  </si>
  <si>
    <t>NORTH STAR TRUST CO</t>
  </si>
  <si>
    <t>2012356 - CHICAGO RECORDS MGMT</t>
  </si>
  <si>
    <t>list(c(-87.88708, -87.88711, -87.88718, -87.88838, -87.88833, -87.88833, -87.88708, -87.88708, 41.94758, 41.94819, 41.9485, 41.94849, 41.94756, 41.94742, 41.94745, 41.94758))</t>
  </si>
  <si>
    <t>WVL LLC</t>
  </si>
  <si>
    <t>2015312 - WVL LLC</t>
  </si>
  <si>
    <t>list(c(-87.88704, -87.88708, -87.88833, -87.88829, -87.88829, -87.88704, -87.88704, 41.94663, 41.94745, 41.94742, 41.94659, 41.94654, 41.94657, 41.94663))</t>
  </si>
  <si>
    <t>FALSON SUPPLY CO INC</t>
  </si>
  <si>
    <t>2013105 - FALSON SUPPLY CO INC</t>
  </si>
  <si>
    <t>list(c(-87.88759, -87.88787, -87.88786, -87.88785, -87.88784, -87.88783, -87.88756, -87.88759, 41.95071, 41.95071, 41.95055, 41.95032, 41.95012, 41.94992, 41.94993, 41.95071))</t>
  </si>
  <si>
    <t>SEYMOUR REALTY LLC</t>
  </si>
  <si>
    <t>2016978 - SEYMOUR REALTY LLC</t>
  </si>
  <si>
    <t>list(c(-87.88722, -87.88722, -87.88759, -87.88756, -87.88719, -87.88722, 41.95057, 41.95072, 41.95071, 41.94993, 41.94993, 41.95057))</t>
  </si>
  <si>
    <t>3901 CARNATION STREET</t>
  </si>
  <si>
    <t>3901 CARNATION STREET  LLC</t>
  </si>
  <si>
    <t>2011626 - 3901 CARNATION STREET</t>
  </si>
  <si>
    <t>list(c(-87.88838, -87.88718, -87.88712, -87.88716, -87.8872, -87.88842, -87.88838, 41.94849, 41.9485, 41.94851, 41.94928, 41.94949, 41.94947, 41.94849))</t>
  </si>
  <si>
    <t>JOES AIRPORT PARK CHGO</t>
  </si>
  <si>
    <t>2012862 - JOES AIRPORT PARK CHGO</t>
  </si>
  <si>
    <t>list(c(-87.88582, -87.88563, -87.88567, -87.88696, -87.88687, -87.88571, -87.88578, -87.88582, 41.94549, 41.9455, 41.94639, 41.94636, 41.94444, 41.94447, 41.94513, 41.94549))</t>
  </si>
  <si>
    <t>DHL EXPRESS (USA), LLC</t>
  </si>
  <si>
    <t>RLIF CENTRAL, LLC</t>
  </si>
  <si>
    <t>2014123 - DHL EXPRESS (USA), LLC</t>
  </si>
  <si>
    <t>list(c(-87.88697, -87.88702, -87.88707, -87.88828, -87.88821, -87.88697, 41.94492, 41.94604, 41.94635, 41.94632, 41.94489, 41.94492))</t>
  </si>
  <si>
    <t>PLOTE CONST INC</t>
  </si>
  <si>
    <t>Chicago Title Land Trust Company un</t>
  </si>
  <si>
    <t>2011414 - PLOTE CONST INC</t>
  </si>
  <si>
    <t>list(c(-87.88897, -87.88895, -87.88891, -87.88885, -87.88878, -87.8887, -87.88863, -87.8884, -87.88845, -87.8885, -87.88905, -87.88899, -87.88898, -87.88897, 41.9449, 41.94479, 41.94467, 41.94456, 41.94445, 41.94435, 41.94428, 41.94418, 41.94522, 41.94631, 41.9463, 41.9452, 41.94502, 41.9449))</t>
  </si>
  <si>
    <t>NIKOLA KOVILIC TRUSTEE</t>
  </si>
  <si>
    <t>2012143 - NIKOLA KOVILIC TRUSTEE</t>
  </si>
  <si>
    <t>list(c(-87.88694, -87.88697, -87.88821, -87.88819, -87.88694, 41.9444, 41.94492, 41.94489, 41.94437, 41.9444))</t>
  </si>
  <si>
    <t>2012140 - NIKOLA KOVILIC TRUSTEE</t>
  </si>
  <si>
    <t>list(c(-87.88734, -87.8869, -87.8869, -87.88694, -87.88819, -87.88817, -87.88734, 41.94364, 41.94358, 41.94364, 41.9444, 41.94437, 41.9441, 41.94364))</t>
  </si>
  <si>
    <t>list(c(-87.88657, -87.88656, -87.88569, -87.88571, -87.88687, -87.88684, -87.88683, -87.88655, -87.88657, 41.94422, 41.94423, 41.94426, 41.94447, 41.94444, 41.94375, 41.94364, 41.94365, 41.94422))</t>
  </si>
  <si>
    <t>list(c(-87.891, -87.89141, -87.89164, -87.89167, -87.8915, -87.89134, -87.89119, -87.89105, -87.89099, -87.89084, -87.89068, -87.89056, -87.89099, -87.891, 41.94542, 41.94587, 41.94582, 41.94578, 41.94569, 41.9456, 41.94549, 41.94538, 41.94532, 41.94522, 41.94514, 41.94509, 41.94541, 41.94542))</t>
  </si>
  <si>
    <t>list(c(-87.88878, -87.8894, -87.88955, -87.88966, -87.89015, -87.89034, -87.89068, -87.89084, -87.89099, -87.89105, -87.89119, -87.89134, -87.8915, -87.89167, -87.89185, -87.89015, -87.88818, -87.88818, -87.8884, -87.88863, -87.88878, 41.94434, 41.94461, 41.94467, 41.94471, 41.94492, 41.945, 41.94514, 41.94522, 41.94532, 41.94538, 41.94549, 41.9456, 41.94569, 41.94578, 41.94555, 41.94483, 41.944, 41.94404, 41.94418, 41.94428, 41.94434))</t>
  </si>
  <si>
    <t>list(c(-87.88818, -87.88818, -87.88817, -87.8884, -87.88818, 41.94404, 41.94406, 41.9441, 41.94418, 41.94404))</t>
  </si>
  <si>
    <t>list(c(-87.8904, -87.89083, -87.89068, -87.89065, -87.89062, -87.89058, -87.89053, -87.89047, -87.89041, -87.89035, -87.89034, -87.89015, -87.88955, -87.8894, -87.88878, -87.88886, -87.88892, -87.88898, -87.88902, -87.88905, -87.88906, -87.88912, -87.88924, -87.8894, -87.88964, -87.88987, -87.88994, -87.88995, -87.88996, -87.8901, -87.89033, -87.8904, 41.94613, 41.94602, 41.94553, 41.94544, 41.94536, 41.94529, 41.94521, 41.94514, 41.94507, 41.945, 41.945, 41.94492, 41.94467, 41.94461, 41.94434, 41.94444, 
41.94455, 41.94466, 41.94478, 41.9449, 41.94502, 41.9463, 41.9463, 41.94629, 41.94627, 41.94624, 41.94623, 41.94598, 41.94622, 41.9462, 41.94615, 41.94613))</t>
  </si>
  <si>
    <t>ENTROPY CONSORTIUM LLC</t>
  </si>
  <si>
    <t>2010694 - ENTROPY CONSORTIUM LLC</t>
  </si>
  <si>
    <t>list(c(-87.90038, -87.90042, -87.90085, -87.9008, -87.90038, 41.93798, 41.93912, 41.93905, 41.93797, 41.93798))</t>
  </si>
  <si>
    <t>list(c(-87.9008, -87.90085, -87.9013, -87.90126, -87.9008, 41.93797, 41.93905, 41.93897, 41.93796, 41.93797))</t>
  </si>
  <si>
    <t>list(c(-87.90126, -87.9013, -87.9018, -87.90176, -87.90126, 41.93796, 41.93897, 41.93889, 41.93796, 41.93796))</t>
  </si>
  <si>
    <t>list(c(-87.90176, -87.9018, -87.90234, -87.9023, -87.90176, 41.93796, 41.93889, 41.9388, 41.93795, 41.93796))</t>
  </si>
  <si>
    <t>list(c(-87.9023, -87.90234, -87.90294, -87.9029, -87.9023, 41.93795, 41.9388, 41.9387, 41.93794, 41.93795))</t>
  </si>
  <si>
    <t>list(c(-87.9029, -87.90294, -87.90364, -87.9036, -87.9029, 41.93794, 41.9387, 41.93858, 41.93792, 41.93794))</t>
  </si>
  <si>
    <t>list(c(-87.9036, -87.90364, -87.90394, -87.90394, -87.90394, -87.9036, 41.93792, 41.93858, 41.93853, 41.93844, 41.93792, 41.93792))</t>
  </si>
  <si>
    <t>HETA INV LLC</t>
  </si>
  <si>
    <t>2012880 - HETA INVESTMENTS, LLC</t>
  </si>
  <si>
    <t>list(c(-87.90172, -87.90161, -87.9012, -87.90183, -87.90202, -87.90248, -87.90218, -87.90144, -87.90172, 41.94073, 41.94075, 41.94087, 41.94077, 41.94073, 41.94066, 41.93967, 41.93979, 41.94073))</t>
  </si>
  <si>
    <t>EXETER 11130 KING, LLC</t>
  </si>
  <si>
    <t>2013270 - EXETER 11130 KING, LLC</t>
  </si>
  <si>
    <t>list(c(-87.90248, -87.90202, -87.90216, -87.90231, -87.90246, -87.90406, -87.90394, -87.90218, -87.90248, 41.94066, 41.94073, 41.94072, 41.94071, 41.94072, 41.94045, 41.93937, 41.93967, 41.94066))</t>
  </si>
  <si>
    <t>LOGAN BUILDING LP</t>
  </si>
  <si>
    <t>2012437 - LOGAN BUILDING LP</t>
  </si>
  <si>
    <t>list(c(-87.89948, -87.89937, -87.89897, -87.89902, -87.89908, -87.89973, -87.90046, -87.90087, -87.90098, -87.9007, -87.89969, -87.8992, -87.89948, 41.9411, 41.94112, 41.94124, 41.94124, 41.94122, 41.94112, 41.94099, 41.94087, 41.94085, 41.93991, 41.94008, 41.94016, 41.9411))</t>
  </si>
  <si>
    <t>list(c(-87.90394, -87.90394, -87.90406, -87.9041, -87.90394, 41.93792, 41.93844, 41.93832, 41.93791, 41.93792))</t>
  </si>
  <si>
    <t>PROAMPAC</t>
  </si>
  <si>
    <t>PRAIRIE STATE IMPRESSIONS, L.L.C.</t>
  </si>
  <si>
    <t>2013386 - PROAMPAC</t>
  </si>
  <si>
    <t>list(c(-87.90232, -87.90195, -87.90139, -87.90173, -87.90225, -87.90267, -87.90277, -87.90316, -87.90232, 41.94197, 41.9425, 41.94237, 41.94252, 41.94271, 41.94281, 41.94285, 41.94229, 41.94197))</t>
  </si>
  <si>
    <t>list(c(-87.90019, -87.90023, -87.90042, -87.90038, -87.90019, 41.93798, 41.93915, 41.93912, 41.93798, 41.93798))</t>
  </si>
  <si>
    <t>MLRP 11039 GAGE LLC</t>
  </si>
  <si>
    <t>MLRO 11039 GAG</t>
  </si>
  <si>
    <t>2010953 - MLRP 11039 GAGE LLC</t>
  </si>
  <si>
    <t>list(c(-87.89961, -87.89963, -87.89966, -87.90002, -87.90023, -87.90019, -87.89997, -87.89961, 41.93799, 41.93848, 41.93924, 41.93918, 41.93915, 41.93798, 41.93799, 41.93799))</t>
  </si>
  <si>
    <t>11010 ADDISON FRANKLIN</t>
  </si>
  <si>
    <t>11010 ADDISON FRANKLIN PK RLTY LLC</t>
  </si>
  <si>
    <t>2011055 - 11010 ADDISON FRANKLIN</t>
  </si>
  <si>
    <t>list(c(-87.90053, -87.90015, -87.89975, -87.90018, -87.90061, -87.9007, -87.90108, -87.90053, 41.94129, 41.94182, 41.94173, 41.9419, 41.942, 41.94203, 41.9415, 41.94129))</t>
  </si>
  <si>
    <t>list(c(-87.899, -87.89884, -87.89869, -87.89879, -87.89973, -87.89975, -87.90015, -87.90053, -87.9001, -87.89973, -87.8991, -87.899, 41.94131, 41.94133, 41.94133, 41.94137, 41.94172, 41.94173, 41.94182, 41.94129, 41.94113, 41.94119, 41.94129, 41.94131))</t>
  </si>
  <si>
    <t>CONWAY IMPORT CO INC</t>
  </si>
  <si>
    <t>2011005 - CONWAY IMPORT CO INC</t>
  </si>
  <si>
    <t>list(c(-87.90185, -87.90044, -87.90307, -87.90287, -87.9027, -87.90232, -87.90187, -87.90185, 41.94083, 41.94107, 41.94207, 41.94138, 41.94075, 41.9408, 41.94083, 41.94083))</t>
  </si>
  <si>
    <t>BREIT INDUSTRIAL</t>
  </si>
  <si>
    <t>CABOT IV-ILIM01 LLC</t>
  </si>
  <si>
    <t>2010950 - BREIT INDUSTRIAL</t>
  </si>
  <si>
    <t>list(c(-87.90048, -87.90063, -87.90254, -87.90294, -87.90306, -87.90317, -87.90307, -87.90271, -87.90069, -87.90107, -87.90112, -87.90048, 41.94336, 41.94342, 41.94414, 41.94356, 41.94338, 41.94322, 41.94318, 41.94299, 41.94223, 41.94243, 41.94245, 41.94336))</t>
  </si>
  <si>
    <t>OAK BROOK APPLE LLC</t>
  </si>
  <si>
    <t>2014055 - OAK BROOK APPLE LLC</t>
  </si>
  <si>
    <t>list(c(-87.89976, -87.89923, -87.89958, -87.89968, -87.89905, -87.89981, -87.90048, -87.90112, -87.90107, -87.90069, -87.89976, 41.94187, 41.94167, 41.94187, 41.9419, 41.94282, 41.94311, 41.94336, 41.94245, 41.94243, 41.94223, 41.94187))</t>
  </si>
  <si>
    <t>HMC CHP 11058 ADDISON,</t>
  </si>
  <si>
    <t>2011729 - HMC CHP 11058 ADDISON,</t>
  </si>
  <si>
    <t>list(c(-87.90174, -87.90136, -87.90126, -87.90084, -87.90116, -87.90129, -87.90139, -87.90195, -87.90232, -87.90174, 41.94175, 41.94228, 41.94224, 41.94214, 41.94227, 41.94232, 41.94237, 41.9425, 41.94197, 41.94175))</t>
  </si>
  <si>
    <t>list(c(-87.90108, -87.9007, -87.90061, -87.90018, -87.90084, -87.90126, -87.90136, -87.90174, -87.90108, 41.9415, 41.94203, 41.942, 41.9419, 41.94214, 41.94224, 41.94228, 41.94175, 41.9415))</t>
  </si>
  <si>
    <t>CONSOLIDATED ELEC WIRE</t>
  </si>
  <si>
    <t>2010558 - CONSOLIDATED ELEC WIRE</t>
  </si>
  <si>
    <t>list(c(-87.90098, -87.90087, -87.90046, -87.9012, -87.90161, -87.90172, -87.90144, -87.9007, -87.90098, 41.94085, 41.94087, 41.94099, 41.94087, 41.94075, 41.94073, 41.93979, 41.93991, 41.94085))</t>
  </si>
  <si>
    <t>J M LEASING LLC</t>
  </si>
  <si>
    <t>2015053 - J M LEASING LLC</t>
  </si>
  <si>
    <t>list(c(-87.90316, -87.90277, -87.90267, -87.90225, -87.90307, -87.90349, -87.90316, 41.94229, 41.94285, 41.94281, 41.94271, 41.94302, 41.94241, 41.94229))</t>
  </si>
  <si>
    <t>JM LEASING</t>
  </si>
  <si>
    <t>2014580 - JM LEASING</t>
  </si>
  <si>
    <t>list(c(-87.90307, -87.9034, -87.90382, -87.90349, -87.90307, 41.94302, 41.94315, 41.94254, 41.94241, 41.94302))</t>
  </si>
  <si>
    <t>DASHKO LLC</t>
  </si>
  <si>
    <t>2015526 - DASHKO LLC</t>
  </si>
  <si>
    <t>list(c(-87.9034, -87.90373, -87.90415, -87.90382, -87.9034, 41.94315, 41.94327, 41.94266, 41.94254, 41.94315))</t>
  </si>
  <si>
    <t>list(c(-87.90415, -87.90373, -87.90397, -87.90405, -87.90408, -87.90447, -87.90415, 41.94266, 41.94327, 41.94336, 41.94339, 41.94336, 41.94278, 41.94266))</t>
  </si>
  <si>
    <t>F&amp;M BUILDING PARTNERSH</t>
  </si>
  <si>
    <t>2016905 - F&amp;M BUILDING PARTNERSH</t>
  </si>
  <si>
    <t>list(c(-87.90408, -87.90405, -87.90451, -87.9045, -87.90447, -87.90408, 41.94336, 41.94339, 41.94357, 41.94335, 41.94278, 41.94336))</t>
  </si>
  <si>
    <t>AMEJ LLC</t>
  </si>
  <si>
    <t>2014660 - AMEJ LLC</t>
  </si>
  <si>
    <t>list(c(-87.90385, -87.90456, -87.90453, -87.90425, -87.90385, 41.94464, 41.94491, 41.94417, 41.94406, 41.94464))</t>
  </si>
  <si>
    <t>NISHI INVESTMENTS</t>
  </si>
  <si>
    <t>2012881 - NISHI INVESTMENTS</t>
  </si>
  <si>
    <t>list(c(-87.90353, -87.90385, -87.90425, -87.90392, -87.90353, 41.94452, 41.94464, 41.94406, 41.94393, 41.94452))</t>
  </si>
  <si>
    <t>A28 REAL ESTATE LLC-11</t>
  </si>
  <si>
    <t>A28 REAL ESTATE-11125-111</t>
  </si>
  <si>
    <t>2013348 - A28 REAL ESTATE LLC-11</t>
  </si>
  <si>
    <t>list(c(-87.9032, -87.90353, -87.90392, -87.90359, -87.9032, 41.94439, 41.94452, 41.94393, 41.94381, 41.94439))</t>
  </si>
  <si>
    <t>CTLTC 496060</t>
  </si>
  <si>
    <t>CHICAGO TITLE LAND TRUST</t>
  </si>
  <si>
    <t>2011266 - CTLTC 496060</t>
  </si>
  <si>
    <t>list(c(-87.90287, -87.9032, -87.90359, -87.90326, -87.90287, 41.94427, 41.94439, 41.94381, 41.94369, 41.94427))</t>
  </si>
  <si>
    <t>TLR MANAGEMENT, LLC</t>
  </si>
  <si>
    <t>2013142 - TLR MANAGEMENT, LLC</t>
  </si>
  <si>
    <t>list(c(-87.90254, -87.90287, -87.90326, -87.90294, -87.90254, 41.94414, 41.94427, 41.94369, 41.94356, 41.94414))</t>
  </si>
  <si>
    <t>RIMA INVESTMENTS, LLC</t>
  </si>
  <si>
    <t>RIMA INVESTMENTS, LLC, AN ILLINOIS LIMITED LIABILITY COMPANY</t>
  </si>
  <si>
    <t>2012882 - RIMA INVESTMENTS, LLC</t>
  </si>
  <si>
    <t>list(c(-87.90306, -87.90294, -87.90326, -87.90359, -87.90392, -87.90425, -87.90453, -87.90451, -87.90371, -87.90271, -87.90307, -87.90317, -87.90306, 41.94338, 41.94356, 41.94369, 41.94381, 41.94393, 41.94406, 41.94417, 41.94367, 41.94337, 41.94299, 41.94318, 41.94322, 41.94338))</t>
  </si>
  <si>
    <t>CHICAGO HARDWARE &amp; FIX</t>
  </si>
  <si>
    <t>2013459 - CHICAGO HARDWARE &amp; FIX</t>
  </si>
  <si>
    <t>list(c(-87.90185, -87.90187, -87.90232, -87.9027, -87.90284, -87.9039, -87.90414, -87.90406, -87.90246, -87.90185, 41.94083, 41.94083, 41.9408, 41.94075, 41.94127, 41.94121, 41.94117, 41.94045, 41.94072, 41.94083))</t>
  </si>
  <si>
    <t>ENTROPY CONSORTIUM II</t>
  </si>
  <si>
    <t>2010672 - ENTROPY CONSORTIUM II</t>
  </si>
  <si>
    <t>list(c(-87.90239, -87.90245, -87.9029, -87.9036, -87.90394, -87.9041, -87.90411, -87.90423, -87.90428, -87.90427, -87.90427, -87.90425, -87.9041, -87.9041, -87.904, -87.90239, 41.93614, 41.93794, 41.93794, 41.93792, 41.93792, 41.93791, 41.93791, 41.93791, 41.93741, 41.93693, 41.93664, 41.93621, 41.93614, 41.93611, 41.93611, 41.93614))</t>
  </si>
  <si>
    <t>list(c(-87.90106, -87.90113, -87.90126, -87.90176, -87.9023, -87.90245, -87.90239, -87.90106, 41.93616, 41.93797, 41.93796, 41.93796, 41.93795, 41.93794, 41.93614, 41.93616))</t>
  </si>
  <si>
    <t>list(c(-87.90023, -87.89955, -87.89961, -87.89997, -87.90019, -87.90038, -87.9008, -87.90113, -87.90106, -87.90023, 41.93617, 41.93618, 41.93799, 41.93799, 41.93798, 41.93798, 41.93797, 41.93797, 41.93616, 41.93617))</t>
  </si>
  <si>
    <t>CO PROLOGIS  RE TAX</t>
  </si>
  <si>
    <t>KTR CHGO LLC</t>
  </si>
  <si>
    <t>2011990 - CO PROLOGIS  RE TAX</t>
  </si>
  <si>
    <t>list(c(-87.89482, -87.89476, -87.89482, -87.89492, -87.89491, -87.89668, -87.8969, -87.89689, -87.89687, -87.89686, -87.89664, -87.89482, -87.89482, 41.93736, 41.93769, 41.93903, 41.93823, 41.93815, 41.9381, 41.9381, 41.9379, 41.93747, 41.93723, 41.93723, 41.93728, 41.93736))</t>
  </si>
  <si>
    <t>AJAX TOOL WORKS</t>
  </si>
  <si>
    <t>2011919 - AJAX TOOL WORKS</t>
  </si>
  <si>
    <t>list(c(-87.8961, -87.89599, -87.89594, -87.89553, -87.89596, -87.89633, -87.89697, -87.89688, -87.89675, -87.89659, -87.89643, -87.89627, -87.89624, -87.8961, 41.94073, 41.94075, 41.94076, 41.94083, 41.94165, 41.94179, 41.94088, 41.94085, 41.9408, 41.94077, 41.94074, 41.94072, 41.94072, 41.94073))</t>
  </si>
  <si>
    <t>list(c(-87.8947, -87.89476, -87.89482, -87.89482, -87.89664, -87.89686, -87.89682, -87.8966, -87.89588, -87.8947, 41.93626, 41.93769, 41.93736, 41.93728, 41.93723, 41.93723, 41.93623, 41.93623, 41.93624, 41.93626))</t>
  </si>
  <si>
    <t>VALMONT COATINGS INC</t>
  </si>
  <si>
    <t>2012766 - VALMONT COATINGS INC</t>
  </si>
  <si>
    <t>list(c(-87.89697, -87.89633, -87.89905, -87.89968, -87.89958, -87.89923, -87.8971, -87.89695, -87.8968, -87.89664, -87.89648, -87.89631, -87.89628, -87.89627, -87.89643, -87.89659, -87.89675, -87.89688, -87.89697, 41.94088, 41.94179, 41.94282, 41.9419, 41.94187, 41.94167, 41.94087, 41.94082, 41.94078, 41.94075, 41.94073, 41.94072, 41.94072, 41.94072, 41.94074, 41.94077, 41.9408, 41.94085, 41.94088))</t>
  </si>
  <si>
    <t>list(c(-87.89686, -87.89687, -87.8978, -87.89789, -87.89784, -87.89708, -87.89682, -87.89686, 41.93723, 41.93747, 41.93745, 41.93745, 41.93621, 41.93622, 41.93623, 41.93723))</t>
  </si>
  <si>
    <t>list(c(-87.89689, -87.89775, -87.89775, -87.89784, -87.8978, -87.89687, -87.89689, 41.9379, 41.93788, 41.93796, 41.93826, 41.93745, 41.93747, 41.9379))</t>
  </si>
  <si>
    <t>list(c(-87.89775, -87.89775, -87.89689, -87.8969, -87.89694, -87.89694, -87.89683, -87.89685, -87.89699, -87.89713, -87.89725, -87.89736, -87.89746, -87.89755, -87.89763, -87.89775, -87.89777, -87.89781, -87.89783, -87.89784, -87.89784, -87.89775, 41.93796, 41.93788, 41.9379, 41.9381, 41.93892, 41.93913, 41.93913, 41.9396, 41.93954, 41.93947, 41.9394, 41.93931, 41.93922, 41.93912, 41.93902, 41.93881, 41.93877, 41.93866, 41.93855, 41.93844, 41.93826, 41.93796))</t>
  </si>
  <si>
    <t>list(c(-87.89491, -87.89492, -87.89482, -87.89484, -87.895, -87.89672, -87.89694, -87.8969, -87.89668, -87.89491, 41.93815, 41.93823, 41.93903, 41.93961, 41.93897, 41.93892, 41.93892, 41.9381, 41.9381, 41.93815))</t>
  </si>
  <si>
    <t>list(c(-87.89783, -87.89781, -87.89777, -87.89775, -87.89763, -87.89755, -87.89746, -87.89736, -87.89725, -87.89713, -87.89699, -87.89685, -87.89657, -87.89486, -87.89486, -87.89663, -87.89682, -87.89697, -87.89711, -87.89724, -87.89736, -87.89748, -87.89758, -87.89767, -87.89774, -87.89784, -87.89787, -87.89791, -87.89793, -87.89793, -87.89789, -87.8978, -87.89784, -87.89784, -87.89783, 41.93855, 41.93866, 41.93877, 41.93881, 41.93902, 41.93912, 41.93922, 41.93931, 41.9394, 41.93947, 41.93954, 41.9396, 
41.93969, 41.93997, 41.94004, 41.93975, 41.9397, 41.93965, 41.93959, 41.93952, 41.93944, 41.93935, 41.93925, 41.93915, 41.93905, 41.93888, 41.93879, 41.93867, 41.93854, 41.93842, 41.93745, 41.93745, 41.93826, 41.93844, 41.93855))</t>
  </si>
  <si>
    <t>list(c(-87.89485, -87.89485, -87.89485, -87.89486, -87.89657, -87.89685, -87.89683, -87.89694, -87.89694, -87.89672, -87.895, -87.89484, -87.89485, 41.93966, 41.93981, 41.93985, 41.93997, 41.93969, 41.9396, 41.93913, 41.93913, 41.93892, 41.93892, 41.93897, 41.93961, 41.93966))</t>
  </si>
  <si>
    <t>CH AZ FRANKLIN ATTN CR</t>
  </si>
  <si>
    <t>CH/AZ FRANKLIN, L.P.</t>
  </si>
  <si>
    <t>2013881 - CH AZ FRANKLIN ATTN CR</t>
  </si>
  <si>
    <t>list(c(-87.89812, -87.89794, -87.89794, -87.89768, -87.89966, -87.89963, -87.89943, -87.89939, -87.89859, -87.89807, -87.89812, 41.93853, 41.93867, 41.93919, 41.93957, 41.93924, 41.93848, 41.93848, 41.93732, 41.93734, 41.93755, 41.93853))</t>
  </si>
  <si>
    <t>list(c(-87.89789, -87.89793, -87.89793, -87.89791, -87.89787, -87.89784, -87.89774, -87.89767, -87.89758, -87.89748, -87.89736, -87.89724, -87.89711, -87.89697, -87.89682, -87.89663, -87.89768, -87.89794, -87.89794, -87.89812, -87.89807, -87.89859, -87.89939, -87.89934, -87.89874, -87.89873, -87.89829, -87.89784, -87.89789, 41.93745, 41.93842, 41.93854, 41.93867, 41.93879, 41.93888, 41.93905, 41.93915, 41.93925, 41.93935, 41.93944, 41.93952, 41.93959, 41.93965, 41.9397, 41.93975, 41.93957, 41.93919, 
41.93867, 41.93853, 41.93755, 41.93734, 41.93732, 41.93619, 41.9362, 41.9362, 41.9362, 41.93621, 41.93745))</t>
  </si>
  <si>
    <t>list(c(-87.89405, -87.89365, -87.89366, -87.89299, -87.8924, -87.89255, -87.89486, -87.89485, -87.89405, 41.93988, 41.93988, 41.9401, 41.94021, 41.9403, 41.94036, 41.93997, 41.93987, 41.93988))</t>
  </si>
  <si>
    <t>list(c(-87.89299, -87.89366, -87.89365, -87.89298, -87.89299, 41.94021, 41.9401, 41.93988, 41.93989, 41.94021))</t>
  </si>
  <si>
    <t>DHL EXPRESS, INC</t>
  </si>
  <si>
    <t>2014912 - DHL EXPRESS, INC</t>
  </si>
  <si>
    <t>list(c(-87.88689, -87.88696, -87.88707, -87.88702, -87.88697, -87.88697, -87.88689, -87.88689, 41.94494, 41.94636, 41.94635, 41.94604, 41.94494, 41.94492, 41.94493, 41.94494))</t>
  </si>
  <si>
    <t>BRIDGE FRANKLIN PARK 3</t>
  </si>
  <si>
    <t>2010963 - BRIDGE FRANKLIN PARK 3</t>
  </si>
  <si>
    <t>list(c(-87.89112, -87.89076, -87.89094, -87.89111, -87.89129, -87.89146, -87.89164, -87.89181, -87.89198, -87.8921, -87.8924, -87.89299, -87.89298, -87.89186, -87.89112, 41.9399, 41.9399, 41.93992, 41.93995, 41.93998, 41.94001, 41.94005, 41.9401, 41.94014, 41.94019, 41.9403, 41.94021, 41.93989, 41.93989, 41.9399))</t>
  </si>
  <si>
    <t>LABCORECOMPANYXVIIIL</t>
  </si>
  <si>
    <t>2010946 - LABCORECOMPANYXVIIIL</t>
  </si>
  <si>
    <t>list(c(-87.8874, -87.88743, -87.88795, -87.88985, -87.8898, -87.88738, -87.8874, 41.9369, 41.93755, 41.93755, 41.93752, 41.93637, 41.93644, 41.9369))</t>
  </si>
  <si>
    <t>W.W. GRAINGER, INC.</t>
  </si>
  <si>
    <t>2010867 - W.W. GRAINGER, INC.</t>
  </si>
  <si>
    <t>list(c(-87.88519, -87.8852, -87.88649, -87.88648, -87.88519, 41.93759, 41.93787, 41.93785, 41.93757, 41.93759))</t>
  </si>
  <si>
    <t>LOUIS QUARANTA</t>
  </si>
  <si>
    <t>2000862 - LOUIS QUARANTA</t>
  </si>
  <si>
    <t>list(c(-87.88514, -87.88515, -87.8862, -87.88619, -87.88523, -87.88514, 41.93657, 41.93677, 41.93676, 41.93647, 41.9365, 41.93657))</t>
  </si>
  <si>
    <t>GEORGE NIKOLS</t>
  </si>
  <si>
    <t>VILLAGE OF  FRANKLIN PARK</t>
  </si>
  <si>
    <t>2002603 - GEORGE NIKOLS</t>
  </si>
  <si>
    <t>list(c(-87.8862, -87.88515, -87.88516, -87.88645, -87.88643, -87.88619, -87.8862, 41.93676, 41.93677, 41.93693, 41.93691, 41.93647, 41.93647, 41.93676))</t>
  </si>
  <si>
    <t>list(c(-87.88667, -87.88669, -87.8874, -87.88738, -87.8867, -87.88667, 41.93648, 41.93691, 41.9369, 41.93644, 41.93646, 41.93648))</t>
  </si>
  <si>
    <t>list(c(-87.88672, -87.88743, -87.8874, -87.88669, -87.88672, 41.93757, 41.93755, 41.9369, 41.93691, 41.93757))</t>
  </si>
  <si>
    <t>list(c(-87.89455, -87.89448, -87.89441, -87.89432, -87.89421, -87.8941, -87.89405, -87.89485, -87.89485, -87.89485, -87.89485, -87.89484, -87.89482, -87.89476, -87.8947, -87.89466, -87.89409, -87.89405, -87.89388, -87.89401, -87.89405, -87.89408, -87.89414, -87.89425, -87.89434, -87.89443, -87.8945, -87.89456, -87.89459, -87.8946, -87.89467, -87.89467, -87.89466, -87.89464, -87.8946, -87.8946, -87.8946, -87.89459, -87.89459, -87.89458, -87.89458, -87.89455, 41.93938, 41.93949, 41.93959, 41.93968, 
41.93977, 41.93985, 41.93988, 41.93987, 41.93982, 41.93981, 41.93966, 41.93961, 41.93903, 41.93769, 41.93626, 41.93626, 41.93627, 41.93627, 41.93627, 41.93638, 41.93642, 41.93645, 41.9365, 41.93663, 41.93676, 41.93689, 41.93703, 41.93717, 41.93729, 41.93739, 41.93891, 41.93893, 41.93905, 41.93916, 41.93926, 41.93927, 41.93928, 41.93929, 41.9393, 41.93931, 41.93932, 41.93938))</t>
  </si>
  <si>
    <t>list(c(-87.88672, -87.88674, -87.88796, -87.88795, -87.88743, -87.88672, 41.93757, 41.93785, 41.93783, 41.93755, 41.93755, 41.93757))</t>
  </si>
  <si>
    <t>REEBIE STORAGE &amp; MOVIN</t>
  </si>
  <si>
    <t>2010583 - REEBIE STORAGE &amp; MOVIN</t>
  </si>
  <si>
    <t>list(c(-87.88673, -87.88676, -87.88677, -87.88679, -87.88694, -87.88756, -87.88769, -87.88803, -87.88798, -87.88676, -87.88676, -87.88673, 41.93839, 41.93917, 41.93917, 41.93973, 41.93992, 41.93991, 41.93964, 41.93929, 41.93833, 41.93835, 41.93839, 41.93839))</t>
  </si>
  <si>
    <t>list(c(-87.88676, -87.88798, -87.88796, -87.88674, -87.88676, 41.93835, 41.93833, 41.93783, 41.93785, 41.93835))</t>
  </si>
  <si>
    <t>MANNHEIM PORTFOLIO, LL</t>
  </si>
  <si>
    <t>MANNHEIM PORTFOLIO LLC</t>
  </si>
  <si>
    <t>2010235 - MANNHEIM PORTFOLIO, LL</t>
  </si>
  <si>
    <t>list(c(-87.88645, -87.88581, -87.88584, -87.88648, -87.88645, 41.93691, 41.93692, 41.93758, 41.93757, 41.93691))</t>
  </si>
  <si>
    <t>3230 MANNHEIM LLC</t>
  </si>
  <si>
    <t>2012284 - 3230 MANNHEIM LLC</t>
  </si>
  <si>
    <t>list(c(-87.88581, -87.88516, -87.88519, -87.88584, -87.88581, 41.93692, 41.93693, 41.93759, 41.93758, 41.93692))</t>
  </si>
  <si>
    <t>PPF IND FRANKLIN PARK</t>
  </si>
  <si>
    <t>2010964 - PPF IND FRANKLIN PARK</t>
  </si>
  <si>
    <t>list(c(-87.88803, -87.88769, -87.88756, -87.88974, -87.88986, -87.88975, -87.88795, -87.88803, 41.93929, 41.93964, 41.93991, 41.93988, 41.93988, 41.93752, 41.93755, 41.93929))</t>
  </si>
  <si>
    <t>BRIDGE FRANKLIN PARK,</t>
  </si>
  <si>
    <t>2010962 - BRIDGE FRANKLIN PARK,</t>
  </si>
  <si>
    <t>list(c(-87.89058, -87.89061, -87.89064, -87.89067, -87.8907, -87.89073, -87.89076, -87.89189, -87.89194, -87.89194, -87.89195, -87.89196, -87.89197, -87.89198, -87.892, -87.89202, -87.89205, -87.89208, -87.89209, -87.8921, -87.89212, -87.89213, -87.89214, -87.89215, -87.89216, -87.89216, -87.89216, -87.89216, -87.89216, -87.89216, -87.8898, -87.8898, -87.88985, -87.88975, -87.88986, -87.88995, -87.89055, -87.89058, 41.93988, 41.93989, 41.93989, 41.93989, 41.93989, 41.9399, 41.9399, 41.93989, 41.93696, 
41.93692, 41.93688, 41.93684, 41.9368, 41.93676, 41.93672, 41.93668, 41.93665, 41.93661, 41.93659, 41.93657, 41.93655, 41.93653, 41.93651, 41.93649, 41.93647, 41.93646, 41.93645, 41.93644, 41.93643, 41.9363, 41.93634, 41.93637, 41.93752, 41.93752, 41.93988, 41.93988, 41.93988, 41.93988))</t>
  </si>
  <si>
    <t>list(c(-87.89216, -87.89216, -87.89216, -87.89216, -87.89216, -87.89216, -87.89215, -87.89214, -87.89213, -87.89212, -87.8921, -87.89209, -87.89208, -87.89205, -87.89202, -87.892, -87.89198, -87.89197, -87.89196, -87.89195, -87.89194, -87.89194, -87.89189, -87.89402, -87.89404, -87.89395, -87.89394, -87.89393, -87.89392, -87.89392, -87.89391, -87.8939, -87.8939, -87.89389, -87.89389, -87.89388, -87.89388, -87.89388, -87.89388, -87.89384, -87.89381, -87.89356, -87.89335, -87.89216, 41.9363, 41.93643, 
41.93644, 41.93645, 41.93646, 41.93647, 41.93649, 41.93651, 41.93653, 41.93655, 41.93657, 41.93659, 41.93661, 41.93665, 41.93668, 41.93672, 41.93676, 41.9368, 41.93684, 41.93688, 41.93692, 41.93696, 41.93989, 41.93988, 41.93795, 41.93795, 41.93795, 41.93795, 41.93795, 41.93794, 41.93794, 41.93794, 41.93793, 41.93793, 41.93792, 41.93792, 41.93791, 41.9379, 41.93725, 41.93696, 41.93653, 41.93637, 41.93628, 41.9363))</t>
  </si>
  <si>
    <t>2010584 - REEBIE STORAGE &amp; MOVIN</t>
  </si>
  <si>
    <t>list(c(-87.88654, -87.88597, -87.88525, -87.88527, -87.88586, -87.88656, -87.88654, 41.93894, 41.93895, 41.93896, 41.93945, 41.93944, 41.93943, 41.93894))</t>
  </si>
  <si>
    <t>list(c(-87.8852, -87.88521, -87.88594, -87.88651, -87.88649, -87.8852, 41.93787, 41.93814, 41.93813, 41.93812, 41.93785, 41.93787))</t>
  </si>
  <si>
    <t>list(c(-87.88594, -87.88595, -87.88597, -87.88654, -87.88651, -87.88594, 41.93813, 41.9384, 41.93895, 41.93894, 41.93812, 41.93813))</t>
  </si>
  <si>
    <t>list(c(-87.88522, -87.88525, -87.88597, -87.88595, -87.88522, 41.93842, 41.93896, 41.93895, 41.9384, 41.93842))</t>
  </si>
  <si>
    <t>DANIEL ZIOMEK, II</t>
  </si>
  <si>
    <t>DANIEL J ZIOMEK</t>
  </si>
  <si>
    <t>2010585 - DANIEL ZIOMEK, II</t>
  </si>
  <si>
    <t>list(c(-87.88521, -87.88522, -87.88595, -87.88594, -87.88521, 41.93814, 41.93842, 41.9384, 41.93813, 41.93814))</t>
  </si>
  <si>
    <t>MRP HOLDINGS, LLC</t>
  </si>
  <si>
    <t>KRISH JAYS LLC</t>
  </si>
  <si>
    <t>2011364 - MRP HOLDINGS, LLC</t>
  </si>
  <si>
    <t>list(c(-87.88594, -87.88586, -87.88527, -87.88528, -87.88534, -87.88535, -87.88593, -87.88586, -87.88596, -87.88594, 41.93944, 41.93944, 41.93945, 41.93969, 41.94004, 41.94038, 41.94024, 41.94011, 41.94003, 41.93944))</t>
  </si>
  <si>
    <t>GLOBAL KRISH LLC</t>
  </si>
  <si>
    <t>list(c(-87.88656, -87.88594, -87.88596, -87.88586, -87.88593, -87.88616, -87.88644, -87.88645, -87.88645, -87.88647, -87.88649, -87.88651, -87.88652, -87.88654, -87.88655, -87.88656, -87.88657, -87.88657, -87.88658, -87.88658, -87.88658, -87.88659, -87.88659, -87.88656, 41.93943, 41.93944, 41.94003, 41.94011, 41.94024, 41.94019, 41.94014, 41.94014, 41.94013, 41.94012, 41.9401, 41.94009, 41.94007, 41.94006, 41.94004, 41.94002, 41.94001, 41.94, 41.93998, 41.93997, 41.93996, 41.93994, 41.93993, 41.93943
))</t>
  </si>
  <si>
    <t>list(c(-87.87575, -87.87623, -87.87622, -87.87574, -87.87575, 41.94457, 41.94456, 41.94435, 41.94436, 41.94457))</t>
  </si>
  <si>
    <t>JOHN C JOHNSON</t>
  </si>
  <si>
    <t>2011921 - JOHN C JOHNSON</t>
  </si>
  <si>
    <t>list(c(-87.86672, -87.86691, -87.86689, -87.86671, -87.86672, 41.94573, 41.94572, 41.94536, 41.94537, 41.94573))</t>
  </si>
  <si>
    <t>list(c(-87.86689, -87.86691, -87.86709, -87.86707, -87.867, -87.86689, 41.94536, 41.94572, 41.94572, 41.94536, 41.94536, 41.94536))</t>
  </si>
  <si>
    <t>ESTATE OF NICOLAS SACA</t>
  </si>
  <si>
    <t>2010122 - ESTATE OF NICOLAS SACA</t>
  </si>
  <si>
    <t>list(c(-87.86649, -87.8665, -87.86672, -87.86671, -87.86663, -87.86649, 41.94537, 41.94573, 41.94573, 41.94537, 41.94537, 41.94537))</t>
  </si>
  <si>
    <t>MARCO GUTIERREZ</t>
  </si>
  <si>
    <t>2010606 - MARCO GUTIERREZ</t>
  </si>
  <si>
    <t>list(c(-87.86639, -87.8664, -87.8665, -87.86649, -87.86647, -87.86639, 41.94537, 41.94573, 41.94573, 41.94537, 41.94537, 41.94537))</t>
  </si>
  <si>
    <t>STANISLAW GUZIK</t>
  </si>
  <si>
    <t>RADOSLAW GUZIK</t>
  </si>
  <si>
    <t>2010276 - STANISLAW GUZIK</t>
  </si>
  <si>
    <t>list(c(-87.86631, -87.8664, -87.86639, -87.86629, -87.86631, 41.94573, 41.94573, 41.94537, 41.94537, 41.94573))</t>
  </si>
  <si>
    <t>list(c(-87.8702, -87.86981, -87.86955, -87.86939, -87.86922, -87.86905, -87.86889, -87.86884, -87.86872, -87.86856, -87.86839, -87.86821, -87.86804, -87.86788, -87.86786, -87.86788, -87.86885, -87.87067, -87.87066, -87.87029, -87.8702, 41.9453, 41.94531, 41.94531, 41.94532, 41.94532, 41.94532, 41.94533, 41.94533, 41.94533, 41.94533, 41.94534, 41.94534, 41.94534, 41.94534, 41.94534, 41.94571, 41.94569, 41.94566, 41.94529, 41.9453, 41.9453))</t>
  </si>
  <si>
    <t>NUNZIO FRICANO</t>
  </si>
  <si>
    <t>2010396 - NUNZIO FRICANO</t>
  </si>
  <si>
    <t>list(c(-87.88465, -87.88466, -87.88502, -87.88501, -87.88494, -87.88468, -87.88465, 41.94264, 41.9429, 41.94289, 41.94275, 41.94273, 41.94265, 41.94264))</t>
  </si>
  <si>
    <t>CIRILO PACHECO</t>
  </si>
  <si>
    <t>PACHECO CIRILO</t>
  </si>
  <si>
    <t>2017172 - CIRILO PACHECO</t>
  </si>
  <si>
    <t>list(c(-87.88443, -87.88453, -87.88451, -87.88441, -87.88443, 41.94253, 41.94256, 41.94215, 41.94212, 41.94253))</t>
  </si>
  <si>
    <t>RAUL OROZCO</t>
  </si>
  <si>
    <t>MBR TUCKING INC, A FOR-PROFIT ILLINOIS CORPORATION</t>
  </si>
  <si>
    <t>2011315 - RAUL OROZCO</t>
  </si>
  <si>
    <t>list(c(-87.88409, -87.88411, -87.88426, -87.88443, -87.88441, -87.88424, -87.88409, 41.94202, 41.94244, 41.94248, 41.94253, 41.94212, 41.94207, 41.94202))</t>
  </si>
  <si>
    <t>FRICANO NUNZIO</t>
  </si>
  <si>
    <t>list(c(-87.88511, -87.88494, -87.88492, -87.88475, -87.88466, -87.88467, -87.88468, -87.88494, -87.88501, -87.88511, -87.88511, 41.94273, 41.94268, 41.94227, 41.94222, 41.94219, 41.9426, 41.94265, 41.94273, 41.94275, 41.94278, 41.94273))</t>
  </si>
  <si>
    <t>10360 FRONT ST LLC</t>
  </si>
  <si>
    <t>2010586 - 10360 FRONT ST LLC</t>
  </si>
  <si>
    <t>list(c(-87.88451, -87.88453, -87.8846, -87.88467, -87.88466, -87.88458, -87.88451, 41.94215, 41.94256, 41.94258, 41.9426, 41.94219, 41.94217, 41.94215))</t>
  </si>
  <si>
    <t>list(c(-87.88509, -87.88492, -87.88494, -87.88511, -87.88509, 41.94232, 41.94227, 41.94268, 41.94273, 41.94232))</t>
  </si>
  <si>
    <t>DORU &amp; LIDIA ANDRONIC</t>
  </si>
  <si>
    <t>RENESIS PROPERTIES, LLC</t>
  </si>
  <si>
    <t>2003078 - DORU &amp; LIDIA ANDRONIC</t>
  </si>
  <si>
    <t>list(c(-87.88387, -87.88385, -87.88371, -87.88373, -87.88387, 41.94236, 41.94195, 41.94191, 41.94232, 41.94236))</t>
  </si>
  <si>
    <t>2003079 - DORU &amp; LIDIA ANDRONIC</t>
  </si>
  <si>
    <t>list(c(-87.88373, -87.88371, -87.88354, -87.88356, -87.88373, 41.94232, 41.94191, 41.94186, 41.94227, 41.94232))</t>
  </si>
  <si>
    <t>THOMAS JURCZYK</t>
  </si>
  <si>
    <t>PACIFIC STREET LLC</t>
  </si>
  <si>
    <t>2012990 - THOMAS JURCZYK</t>
  </si>
  <si>
    <t>list(c(-87.88262, -87.8826, -87.88241, -87.88243, -87.88262, 41.94177, 41.94134, 41.94129, 41.94171, 41.94177))</t>
  </si>
  <si>
    <t>A&amp;J PACIFIC LLC</t>
  </si>
  <si>
    <t>A&amp;J PACIFIC, LLC</t>
  </si>
  <si>
    <t>2015910 - A&amp;J PACIFIC LLC</t>
  </si>
  <si>
    <t>list(c(-87.88059, -87.88068, -87.88078, -87.88076, -87.88076, -87.88056, -87.88057, -87.88058, -87.88059, 41.94117, 41.9412, 41.94123, 41.94085, 41.9408, 41.94074, 41.94079, 41.94117, 41.94117))</t>
  </si>
  <si>
    <t>Q C FINISHERS</t>
  </si>
  <si>
    <t>2015020 - Q C FINISHERS</t>
  </si>
  <si>
    <t>list(c(-87.88221, -87.88223, -87.88232, -87.88242, -87.8824, -87.88231, -87.88221, 41.94033, 41.94067, 41.9407, 41.94073, 41.94038, 41.94035, 41.94033))</t>
  </si>
  <si>
    <t>Q C FINISHERS INC</t>
  </si>
  <si>
    <t>2015019 - Q C FINISHERS INC</t>
  </si>
  <si>
    <t>list(c(-87.88203, -87.88204, -87.88214, -87.88223, -87.88221, -87.88212, -87.88203, 41.94027, 41.94062, 41.94065, 41.94067, 41.94033, 41.9403, 41.94027))</t>
  </si>
  <si>
    <t>2015018 - Q C FINISHERS</t>
  </si>
  <si>
    <t>list(c(-87.88184, -87.88186, -87.88195, -87.88204, -87.88203, -87.88193, -87.88184, 41.94022, 41.94057, 41.94059, 41.94062, 41.94027, 41.94024, 41.94022))</t>
  </si>
  <si>
    <t>2015017 - Q C FINISHERS</t>
  </si>
  <si>
    <t>list(c(-87.88166, -87.88167, -87.88176, -87.88186, -87.88184, -87.88175, -87.88166, 41.94016, 41.94051, 41.94054, 41.94057, 41.94022, 41.94019, 41.94016))</t>
  </si>
  <si>
    <t>JAMES E GIRARD</t>
  </si>
  <si>
    <t>2012119 - JAMES E GIRARD</t>
  </si>
  <si>
    <t>list(c(-87.88046, -87.88055, -87.88054, -87.88045, -87.88046, 41.94016, 41.94018, 41.93983, 41.93981, 41.94016))</t>
  </si>
  <si>
    <t>MARY BARB INC</t>
  </si>
  <si>
    <t>2015632 - MARY BARB INC</t>
  </si>
  <si>
    <t>list(c(-87.88055, -87.88065, -87.88063, -87.88054, -87.88055, 41.94018, 41.94021, 41.93986, 41.93983, 41.94018))</t>
  </si>
  <si>
    <t>list(c(-87.88065, -87.88074, -87.88072, -87.88063, -87.88065, 41.94021, 41.94024, 41.93989, 41.93986, 41.94021))</t>
  </si>
  <si>
    <t>list(c(-87.88074, -87.88083, -87.88082, -87.88072, -87.88074, 41.94024, 41.94027, 41.93992, 41.93989, 41.94024))</t>
  </si>
  <si>
    <t>list(c(-87.88083, -87.88093, -87.88091, -87.88082, -87.88083, 41.94027, 41.94029, 41.93994, 41.93992, 41.94027))</t>
  </si>
  <si>
    <t>MARIO CASAS</t>
  </si>
  <si>
    <t>list(c(-87.88032, -87.88034, -87.88038, -87.88046, -87.88045, -87.88036, -87.88032, 41.93977, 41.94012, 41.94013, 41.94016, 41.93981, 41.93978, 41.93977))</t>
  </si>
  <si>
    <t>2015015 - Q C FINISHERS</t>
  </si>
  <si>
    <t>list(c(-87.88148, -87.88158, -87.88156, -87.88147, -87.88148, 41.94046, 41.94048, 41.94013, 41.94011, 41.94046))</t>
  </si>
  <si>
    <t>list(c(-87.88158, -87.88167, -87.88166, -87.88156, -87.88158, 41.94048, 41.94051, 41.94016, 41.94013, 41.94048))</t>
  </si>
  <si>
    <t>MARY BARB, INC.</t>
  </si>
  <si>
    <t>2015630 - MARY BARB INC</t>
  </si>
  <si>
    <t>list(c(-87.88091, -87.88093, -87.88102, -87.88111, -87.8811, -87.881, -87.88091, 41.93994, 41.94029, 41.94032, 41.94035, 41.94, 41.93997, 41.93994))</t>
  </si>
  <si>
    <t>TGNE INC</t>
  </si>
  <si>
    <t>2011817 - TGNE INC</t>
  </si>
  <si>
    <t>list(c(-87.8811, -87.88111, -87.88121, -87.8813, -87.88128, -87.88119, -87.8811, 41.94, 41.94035, 41.94037, 41.9404, 41.94005, 41.94003, 41.94))</t>
  </si>
  <si>
    <t>JOHN PERSINO</t>
  </si>
  <si>
    <t>2012369 - JOHN PERSINO</t>
  </si>
  <si>
    <t>list(c(-87.88128, -87.8813, -87.88139, -87.88148, -87.88147, -87.88138, -87.88128, 41.94005, 41.9404, 41.94043, 41.94046, 41.94011, 41.94008, 41.94005))</t>
  </si>
  <si>
    <t>M &amp; D REALTY, LLC</t>
  </si>
  <si>
    <t>M &amp; D REALTY LLC</t>
  </si>
  <si>
    <t>2011304 - M &amp; D REALTY, LLC</t>
  </si>
  <si>
    <t>list(c(-87.88087, -87.88095, -87.88102, -87.88101, -87.881, -87.88076, -87.88076, -87.88078, -87.88087, 41.94125, 41.94128, 41.9413, 41.94092, 41.94087, 41.9408, 41.94085, 41.94123, 41.94125))</t>
  </si>
  <si>
    <t>10000 W PACIFIC LLC</t>
  </si>
  <si>
    <t>1000 W.PACIFIC FRANKLIN PARK LLC</t>
  </si>
  <si>
    <t>2011033 - 10000 W PACIFIC LLC</t>
  </si>
  <si>
    <t>list(c(-87.8814, -87.88138, -87.88119, -87.88121, -87.8814, 41.94141, 41.94098, 41.94093, 41.94135, 41.94141))</t>
  </si>
  <si>
    <t>list(c(-87.88102, -87.88121, -87.88119, -87.881, -87.88101, -87.88102, 41.9413, 41.94135, 41.94093, 41.94087, 41.94092, 41.9413))</t>
  </si>
  <si>
    <t>MARK TRAIFEROS/ORCHARD PARTNERS</t>
  </si>
  <si>
    <t>list(c(-87.88093, -87.88093, -87.88131, -87.88177, -87.88177, -87.8813, -87.88093, 41.94034, 41.94047, 41.94058, 41.94072, 41.94059, 41.94045, 41.94034))</t>
  </si>
  <si>
    <t>M BROTHERS PROPERTIES</t>
  </si>
  <si>
    <t>2012454 - M BROTHERS PROPERTIES</t>
  </si>
  <si>
    <t>list(c(-87.88177, -87.88177, -87.88205, -87.88258, -87.88258, -87.8826, -87.8826, -87.88205, -87.88177, 41.94059, 41.94072, 41.9408, 41.94095, 41.94089, 41.9409, 41.94083, 41.94067, 41.94059))</t>
  </si>
  <si>
    <t>list(c(-87.88038, -87.88056, -87.88056, -87.88026, -87.88026, -87.88038, 41.94031, 41.94036, 41.94023, 41.94014, 41.94027, 41.94031))</t>
  </si>
  <si>
    <t>list(c(-87.88056, -87.88093, -87.88093, -87.88056, -87.88056, 41.94036, 41.94047, 41.94034, 41.94023, 41.94036))</t>
  </si>
  <si>
    <t>10245 PACIFIC LTD</t>
  </si>
  <si>
    <t>10255 PACIFIC LTD</t>
  </si>
  <si>
    <t>2011928 - 10245 PACIFIC LTD</t>
  </si>
  <si>
    <t>list(c(-87.88187, -87.88185, -87.88166, -87.88163, -87.88165, -87.88168, -87.88187, 41.94155, 41.94112, 41.94107, 41.94106, 41.94148, 41.94149, 41.94155))</t>
  </si>
  <si>
    <t>2010009 - 10255 PACIFIC LTD</t>
  </si>
  <si>
    <t>list(c(-87.88216, -87.88213, -87.88185, -87.88187, -87.88215, -87.88218, -87.88216, 41.94121, 41.9412, 41.94112, 41.94155, 41.94163, 41.94164, 41.94121))</t>
  </si>
  <si>
    <t>list(c(-87.88243, -87.88241, -87.88222, -87.88216, -87.88218, -87.88224, -87.88243, 41.94171, 41.94129, 41.94123, 41.94121, 41.94164, 41.94165, 41.94171))</t>
  </si>
  <si>
    <t>MUKESH PATEL</t>
  </si>
  <si>
    <t>RITA &amp; JAYISH PATEL</t>
  </si>
  <si>
    <t>2012779 - MUKESH PATEL</t>
  </si>
  <si>
    <t>list(c(-87.88163, -87.88157, -87.88147, -87.88138, -87.8814, -87.88149, -87.88159, -87.88165, -87.88163, 41.94106, 41.94104, 41.94101, 41.94098, 41.94141, 41.94144, 41.94146, 41.94148, 41.94106))</t>
  </si>
  <si>
    <t>JPM TOOL, LLC</t>
  </si>
  <si>
    <t>2012684 - JPM TOOL, LLC</t>
  </si>
  <si>
    <t>list(c(-87.87939, -87.87937, -87.87928, -87.87929, -87.87939, 41.94142, 41.94105, 41.94102, 41.94139, 41.94142))</t>
  </si>
  <si>
    <t>list(c(-87.87929, -87.87928, -87.8792, -87.87922, -87.87929, 41.94139, 41.94102, 41.941, 41.94137, 41.94139))</t>
  </si>
  <si>
    <t>ROBERT B BIALK</t>
  </si>
  <si>
    <t>10148 PACIFIC LLC</t>
  </si>
  <si>
    <t>2011402 - ROBERT B BIALK</t>
  </si>
  <si>
    <t>list(c(-87.88002, -87.88004, -87.88013, -87.8802, -87.88019, -87.88011, -87.88002, 41.94124, 41.94161, 41.94164, 41.94166, 41.94129, 41.94127, 41.94124))</t>
  </si>
  <si>
    <t>JEFF STONE</t>
  </si>
  <si>
    <t>Pacific Ave. LLC</t>
  </si>
  <si>
    <t>2015006 - JEFF STONE</t>
  </si>
  <si>
    <t>list(c(-87.87983, -87.87985, -87.87995, -87.88004, -87.88002, -87.87993, -87.87984, -87.87983, 41.94118, 41.94156, 41.94159, 41.94161, 41.94124, 41.94121, 41.94119, 41.94118))</t>
  </si>
  <si>
    <t>DEPREMA, LLC</t>
  </si>
  <si>
    <t>2012884 - DEPREMA, LLC</t>
  </si>
  <si>
    <t>list(c(-87.87965, -87.87967, -87.87976, -87.87985, -87.87983, -87.87974, -87.87965, 41.94113, 41.9415, 41.94153, 41.94156, 41.94118, 41.94116, 41.94113))</t>
  </si>
  <si>
    <t>AARON SWISS INC</t>
  </si>
  <si>
    <t>2012117 - AARON SWISS INC</t>
  </si>
  <si>
    <t>list(c(-87.87946, -87.87948, -87.87957, -87.87967, -87.87965, -87.87956, -87.87946, 41.94108, 41.94145, 41.94148, 41.9415, 41.94113, 41.9411, 41.94108))</t>
  </si>
  <si>
    <t>JPM TOOL LLC</t>
  </si>
  <si>
    <t>2011920 - JPM TOOL LLC</t>
  </si>
  <si>
    <t>list(c(-87.87939, -87.87948, -87.87946, -87.87937, -87.87939, 41.94142, 41.94145, 41.94108, 41.94105, 41.94142))</t>
  </si>
  <si>
    <t>10116 PACIFIC, LLC</t>
  </si>
  <si>
    <t>2011465 - 10116 PACIFIC, LLC</t>
  </si>
  <si>
    <t>list(c(-87.87881, -87.87879, -87.8787, -87.87872, -87.87881, 41.94125, 41.94088, 41.94085, 41.94123, 41.94125))</t>
  </si>
  <si>
    <t>SPG GRINDING</t>
  </si>
  <si>
    <t>2013177 - SPG GRINDING</t>
  </si>
  <si>
    <t>list(c(-87.87844, -87.87842, -87.87833, -87.87835, -87.87844, 41.94114, 41.94077, 41.94074, 41.94112, 41.94114))</t>
  </si>
  <si>
    <t>list(c(-87.87835, -87.87833, -87.87824, -87.87825, -87.87835, 41.94112, 41.94074, 41.94072, 41.94109, 41.94112))</t>
  </si>
  <si>
    <t>list(c(-87.87825, -87.87824, -87.87814, -87.87816, -87.87825, 41.94109, 41.94072, 41.94069, 41.94106, 41.94109))</t>
  </si>
  <si>
    <t>SL PACIFIC LLC</t>
  </si>
  <si>
    <t>2012150 - SL PACIFIC LLC</t>
  </si>
  <si>
    <t>list(c(-87.87816, -87.87814, -87.87805, -87.87807, -87.87816, 41.94106, 41.94069, 41.94066, 41.94104, 41.94106))</t>
  </si>
  <si>
    <t>list(c(-87.87799, -87.87807, -87.87805, -87.87798, -87.87799, 41.94101, 41.94104, 41.94066, 41.94064, 41.94101))</t>
  </si>
  <si>
    <t>LLB ENTERPRISES LLC</t>
  </si>
  <si>
    <t>LLB Enterprises, LLC</t>
  </si>
  <si>
    <t>2010587 - LLB ENTERPRISES LLC</t>
  </si>
  <si>
    <t>list(c(-87.87879, -87.87881, -87.8789, -87.87897, -87.87896, -87.87888, -87.87879, 41.94088, 41.94125, 41.94128, 41.9413, 41.94093, 41.94091, 41.94088))</t>
  </si>
  <si>
    <t>M &amp; M INDUSTRIAL INC.</t>
  </si>
  <si>
    <t>2013491 - M &amp; M INDUSTRIAL INC.</t>
  </si>
  <si>
    <t>list(c(-87.87851, -87.87842, -87.87844, -87.87853, -87.87862, -87.87861, -87.87851, 41.9408, 41.94077, 41.94114, 41.94117, 41.9412, 41.94083, 41.9408))</t>
  </si>
  <si>
    <t>list(c(-87.87872, -87.8787, -87.87861, -87.87862, -87.87872, 41.94123, 41.94085, 41.94083, 41.9412, 41.94123))</t>
  </si>
  <si>
    <t>10100 PACIFIC, INC</t>
  </si>
  <si>
    <t>2014157 - 10100 PACIFIC, INC</t>
  </si>
  <si>
    <t>list(c(-87.87767, -87.87775, -87.87773, -87.87765, -87.87767, 41.94092, 41.94094, 41.94057, 41.94055, 41.94092))</t>
  </si>
  <si>
    <t>10100 PACIFIC</t>
  </si>
  <si>
    <t>list(c(-87.87758, -87.87767, -87.87765, -87.87756, -87.87758, 41.94089, 41.94092, 41.94055, 41.94052, 41.94089))</t>
  </si>
  <si>
    <t>list(c(-87.8771, -87.877, -87.87691, -87.87681, -87.87674, -87.87676, -87.87683, -87.87693, -87.87702, -87.87711, -87.87721, -87.8773, -87.87739, -87.87749, -87.87758, -87.87756, -87.87747, -87.87738, -87.87728, -87.87719, -87.8771, 41.94038, 41.94036, 41.94033, 41.9403, 41.94028, 41.94065, 41.94067, 41.9407, 41.94073, 41.94076, 41.94078, 41.94081, 41.94084, 41.94086, 41.94089, 41.94052, 41.94049, 41.94046, 41.94044, 41.94041, 41.94038))</t>
  </si>
  <si>
    <t>STUECKLIN MFG CO</t>
  </si>
  <si>
    <t>2011918 - STUECKLIN MFG CO</t>
  </si>
  <si>
    <t>list(c(-87.87625, -87.87623, -87.87614, -87.87616, -87.87625, 41.9405, 41.94013, 41.9401, 41.94048, 41.9405))</t>
  </si>
  <si>
    <t>MR. ALBERT GRUCHALSKI</t>
  </si>
  <si>
    <t>2012885 - MR. ALBERT GRUCHALSKI</t>
  </si>
  <si>
    <t>list(c(-87.87616, -87.87614, -87.87605, -87.87606, -87.87616, 41.94048, 41.9401, 41.94008, 41.94045, 41.94048))</t>
  </si>
  <si>
    <t>list(c(-87.87606, -87.87605, -87.87595, -87.87597, -87.87606, 41.94045, 41.94008, 41.94005, 41.94042, 41.94045))</t>
  </si>
  <si>
    <t>WELL LAID LLC</t>
  </si>
  <si>
    <t>WELLLAID, LLC, A NEW MEXI</t>
  </si>
  <si>
    <t>2014227 - WELL LAID LLC</t>
  </si>
  <si>
    <t>list(c(-87.87597, -87.87595, -87.87586, -87.87588, -87.87597, 41.94042, 41.94005, 41.94002, 41.94039, 41.94042))</t>
  </si>
  <si>
    <t>list(c(-87.87588, -87.87586, -87.87577, -87.87578, -87.87588, 41.94039, 41.94002, 41.93999, 41.94037, 41.94039))</t>
  </si>
  <si>
    <t>list(c(-87.87578, -87.87577, -87.87567, -87.87569, -87.87578, 41.94037, 41.93999, 41.93997, 41.94034, 41.94037))</t>
  </si>
  <si>
    <t>DAN &amp; JANE PARK</t>
  </si>
  <si>
    <t>PARK JANE Y</t>
  </si>
  <si>
    <t>2013468 - DAN &amp; JANE PARK</t>
  </si>
  <si>
    <t>list(c(-87.87569, -87.87567, -87.87558, -87.8756, -87.87569, 41.94034, 41.93997, 41.93994, 41.94031, 41.94034))</t>
  </si>
  <si>
    <t>list(c(-87.8756, -87.87558, -87.87551, -87.87552, -87.8756, 41.94031, 41.93994, 41.93992, 41.94029, 41.94031))</t>
  </si>
  <si>
    <t>list(c(-87.87639, -87.87641, -87.87644, -87.87651, -87.87649, -87.87642, -87.87639, 41.94018, 41.94055, 41.94056, 41.94058, 41.94021, 41.94018, 41.94018))</t>
  </si>
  <si>
    <t>list(c(-87.87623, -87.87625, -87.87634, -87.87641, -87.87639, -87.87633, -87.87623, 41.94013, 41.9405, 41.94053, 41.94055, 41.94018, 41.94016, 41.94013))</t>
  </si>
  <si>
    <t>BEASLEY FRENCH &amp; CO.</t>
  </si>
  <si>
    <t>BEASLEY FRENCH &amp; CO</t>
  </si>
  <si>
    <t>2010682 - BEASLEY FRENCH &amp; CO.</t>
  </si>
  <si>
    <t>list(c(-87.87905, -87.87896, -87.87896, -87.87898, -87.87907, -87.87905, -87.87905, 41.9403, 41.94027, 41.94032, 41.9407, 41.94073, 41.94035, 41.9403))</t>
  </si>
  <si>
    <t>list(c(-87.87896, -87.87887, -87.87887, -87.87888, -87.87898, -87.87896, -87.87896, 41.94027, 41.94025, 41.94029, 41.94067, 41.9407, 41.94032, 41.94027))</t>
  </si>
  <si>
    <t>list(c(-87.87887, -87.87877, -87.87877, -87.87879, -87.87888, -87.87887, -87.87887, 41.94025, 41.94022, 41.94027, 41.94064, 41.94067, 41.94029, 41.94025))</t>
  </si>
  <si>
    <t>VOLART LLC</t>
  </si>
  <si>
    <t>2015023 - VOLART LLC</t>
  </si>
  <si>
    <t>list(c(-87.87877, -87.87868, -87.87868, -87.8787, -87.87879, -87.87877, -87.87877, 41.94022, 41.94019, 41.94024, 41.94062, 41.94064, 41.94027, 41.94022))</t>
  </si>
  <si>
    <t>list(c(-87.87868, -87.87859, -87.87859, -87.87861, -87.8787, -87.87868, -87.87868, 41.94019, 41.94017, 41.94021, 41.94059, 41.94062, 41.94024, 41.94019))</t>
  </si>
  <si>
    <t>list(c(-87.87859, -87.87849, -87.8785, -87.87851, -87.87861, -87.87859, -87.87859, 41.94017, 41.94014, 41.94019, 41.94056, 41.94059, 41.94021, 41.94017))</t>
  </si>
  <si>
    <t>COZZI RECYCLING</t>
  </si>
  <si>
    <t>2011214 - COZZI RECYCLING</t>
  </si>
  <si>
    <t>list(c(-87.87768, -87.87768, -87.87769, -87.87793, -87.87793, -87.87792, -87.87768, 41.93941, 41.93952, 41.93961, 41.93968, 41.93959, 41.93948, 41.93941))</t>
  </si>
  <si>
    <t>MR. THOMAS J. PAOLI</t>
  </si>
  <si>
    <t>2012886 - MR. THOMAS J. PAOLI</t>
  </si>
  <si>
    <t>list(c(-87.87947, -87.87938, -87.8794, -87.8794, -87.88026, -87.88024, -87.88012, -87.88003, -87.87994, -87.87985, -87.87975, -87.87966, -87.87957, -87.87947, 41.93952, 41.93949, 41.93987, 41.93989, 41.94014, 41.93975, 41.93971, 41.93969, 41.93966, 41.93963, 41.9396, 41.93958, 41.93955, 41.93952))</t>
  </si>
  <si>
    <t>LOUIS MINAGLIA</t>
  </si>
  <si>
    <t>2010588 - LOUIS MINAGLIA</t>
  </si>
  <si>
    <t>list(c(-87.87938, -87.87929, -87.87931, -87.87931, -87.8794, -87.8794, -87.87938, 41.93949, 41.93947, 41.93984, 41.93986, 41.93989, 41.93987, 41.93949))</t>
  </si>
  <si>
    <t>list(c(-87.87929, -87.8792, -87.87921, -87.87921, -87.87931, -87.87931, -87.87929, 41.93947, 41.93944, 41.93981, 41.93984, 41.93986, 41.93984, 41.93947))</t>
  </si>
  <si>
    <t>list(c(-87.8792, -87.8791, -87.87912, -87.87912, -87.87921, -87.87921, -87.8792, 41.93944, 41.93941, 41.93978, 41.93981, 41.93984, 41.93981, 41.93944))</t>
  </si>
  <si>
    <t>list(c(-87.8791, -87.87901, -87.87903, -87.87903, -87.87912, -87.87912, -87.8791, 41.93941, 41.93939, 41.93976, 41.93978, 41.93981, 41.93978, 41.93941))</t>
  </si>
  <si>
    <t>list(c(-87.87901, -87.87892, -87.87893, -87.87893, -87.87903, -87.87903, -87.87901, 41.93939, 41.93936, 41.93973, 41.93975, 41.93978, 41.93976, 41.93939))</t>
  </si>
  <si>
    <t>list(c(-87.87893, -87.87892, -87.87882, -87.87884, -87.87893, 41.93973, 41.93936, 41.93933, 41.9397, 41.93973))</t>
  </si>
  <si>
    <t>list(c(-87.87884, -87.87882, -87.87873, -87.87875, -87.87884, 41.9397, 41.93933, 41.9393, 41.93968, 41.9397))</t>
  </si>
  <si>
    <t>list(c(-87.87838, -87.87836, -87.87827, -87.87828, -87.87838, 41.93957, 41.93919, 41.93917, 41.93954, 41.93957))</t>
  </si>
  <si>
    <t>list(c(-87.87828, -87.87827, -87.87817, -87.87819, -87.87828, 41.93954, 41.93917, 41.93914, 41.93951, 41.93954))</t>
  </si>
  <si>
    <t>list(c(-87.87819, -87.87817, -87.87808, -87.8781, -87.87819, 41.93951, 41.93914, 41.93911, 41.93949, 41.93951))</t>
  </si>
  <si>
    <t>list(c(-87.8781, -87.87808, -87.87799, -87.878, -87.8781, 41.93949, 41.93911, 41.93909, 41.93946, 41.93949))</t>
  </si>
  <si>
    <t>list(c(-87.87792, -87.878, -87.87799, -87.8779, -87.87792, 41.93943, 41.93946, 41.93909, 41.93906, 41.93943))</t>
  </si>
  <si>
    <t>list(c(-87.87766, -87.87767, -87.87768, -87.87768, -87.87792, -87.87792, -87.8779, -87.87766, 41.93899, 41.93936, 41.93939, 41.93941, 41.93948, 41.93943, 41.93906, 41.93899))</t>
  </si>
  <si>
    <t>list(c(-87.87803, -87.87797, -87.87798, -87.87799, -87.87805, -87.87803, -87.87803, 41.94, 41.93999, 41.94003, 41.94041, 41.94043, 41.94005, 41.94))</t>
  </si>
  <si>
    <t>list(c(-87.87772, -87.87796, -87.87799, -87.87798, -87.87797, -87.87794, -87.8777, -87.8777, -87.87772, 41.94033, 41.9404, 41.94041, 41.94003, 41.93999, 41.93998, 41.9399, 41.93995, 41.94033))</t>
  </si>
  <si>
    <t>list(c(-87.87845, -87.87836, -87.87838, -87.87847, -87.87856, -87.87865, -87.87875, -87.87873, -87.87864, -87.87855, -87.87845, 41.93922, 41.93919, 41.93957, 41.93959, 41.93962, 41.93965, 41.93968, 41.9393, 41.93928, 41.93925, 41.93922))</t>
  </si>
  <si>
    <t>ROMAN BLASIAK</t>
  </si>
  <si>
    <t>SOKOLOWSKI ANDRZEJ</t>
  </si>
  <si>
    <t>2011394 - ROMAN BLASIAK</t>
  </si>
  <si>
    <t>list(c(-87.87953, -87.87963, -87.87961, -87.87961, -87.87942, -87.87942, -87.87944, -87.87953, 41.94086, 41.94089, 41.94051, 41.94046, 41.94041, 41.94046, 41.94083, 41.94086))</t>
  </si>
  <si>
    <t>ANIK SHAH</t>
  </si>
  <si>
    <t>SHAH PLASTIC, CO</t>
  </si>
  <si>
    <t>2010236 - ANIK SHAH</t>
  </si>
  <si>
    <t>list(c(-87.87935, -87.87944, -87.87942, -87.87942, -87.87924, -87.87924, -87.87926, -87.87935, 41.94081, 41.94083, 41.94046, 41.94041, 41.94036, 41.9404, 41.94078, 41.94081))</t>
  </si>
  <si>
    <t>DEJAN JOVANCEVIC</t>
  </si>
  <si>
    <t>2010317 - DEJAN JOVANCEVIC</t>
  </si>
  <si>
    <t>list(c(-87.87916, -87.87926, -87.87924, -87.87924, -87.87905, -87.87905, -87.87907, -87.87916, 41.94075, 41.94078, 41.9404, 41.94036, 41.9403, 41.94035, 41.94073, 41.94075))</t>
  </si>
  <si>
    <t>RAFAL KOWAL</t>
  </si>
  <si>
    <t>2011052 - RAFAL KOWAL</t>
  </si>
  <si>
    <t>list(c(-87.87972, -87.87981, -87.87987, -87.87985, -87.87985, -87.87961, -87.87961, -87.87963, -87.87972, 41.94092, 41.94094, 41.94096, 41.94058, 41.94053, 41.94046, 41.94051, 41.94089, 41.94092))</t>
  </si>
  <si>
    <t>PACIFIC WAREHOUSE LLC</t>
  </si>
  <si>
    <t>2015306 - PACIFIC WAREHOUSE LLC</t>
  </si>
  <si>
    <t>list(c(-87.87991, -87.88, -87.88008, -87.88007, -87.88006, -87.87985, -87.87985, -87.87987, -87.87991, 41.94097, 41.941, 41.94102, 41.94065, 41.9406, 41.94053, 41.94058, 41.94096, 41.94097))</t>
  </si>
  <si>
    <t>list(c(-87.88009, -87.88018, -87.8803, -87.88028, -87.88006, -87.88007, -87.88008, -87.88009, 41.94103, 41.94105, 41.94109, 41.94066, 41.9406, 41.94065, 41.94102, 41.94103))</t>
  </si>
  <si>
    <t>list(c(-87.87849, -87.87803, -87.87803, -87.87805, -87.87814, -87.87823, -87.87833, -87.87842, -87.87851, -87.8785, -87.87849, 41.94014, 41.94, 41.94005, 41.94043, 41.94045, 41.94048, 41.94051, 41.94053, 41.94056, 41.94019, 41.94014))</t>
  </si>
  <si>
    <t>list(c(-87.8794, -87.88026, -87.88026, -87.8794, -87.8794, 41.94002, 41.94027, 41.94014, 41.93989, 41.94002))</t>
  </si>
  <si>
    <t>list(c(-87.87894, -87.8794, -87.8794, -87.87931, -87.87921, -87.87912, -87.87903, -87.87893, -87.87894, -87.87894, 41.93989, 41.94002, 41.93989, 41.93986, 41.93984, 41.93981, 41.93978, 41.93975, 41.93978, 41.93989))</t>
  </si>
  <si>
    <t>MELROSE MOLD &amp; MACHINI</t>
  </si>
  <si>
    <t>MELROSE MOLD &amp; MACHINING</t>
  </si>
  <si>
    <t>2011813 - MELROSE MOLD &amp; MACHINI</t>
  </si>
  <si>
    <t>list(c(-87.87761, -87.87762, -87.87763, -87.87772, -87.8777, -87.8777, -87.87761, 41.93988, 41.93993, 41.9403, 41.94033, 41.93995, 41.9399, 41.93988))</t>
  </si>
  <si>
    <t>list(c(-87.87761, -87.87752, -87.87752, -87.87754, -87.87763, -87.87762, -87.87761, 41.93988, 41.93985, 41.9399, 41.94028, 41.9403, 41.93993, 41.93988))</t>
  </si>
  <si>
    <t>list(c(-87.87752, -87.87743, -87.87743, -87.87745, -87.87754, -87.87752, -87.87752, 41.93985, 41.93983, 41.93987, 41.94025, 41.94028, 41.9399, 41.93985))</t>
  </si>
  <si>
    <t>MJA CAPITAL LLC</t>
  </si>
  <si>
    <t>2012451 - MJA CAPITAL LLC</t>
  </si>
  <si>
    <t>list(c(-87.87743, -87.87733, -87.87734, -87.87735, -87.87745, -87.87743, -87.87743, 41.93983, 41.9398, 41.93985, 41.94022, 41.94025, 41.93987, 41.93983))</t>
  </si>
  <si>
    <t>list(c(-87.87733, -87.87724, -87.87724, -87.87726, -87.87735, -87.87734, -87.87733, 41.9398, 41.93977, 41.93982, 41.9402, 41.94022, 41.93985, 41.9398))</t>
  </si>
  <si>
    <t>list(c(-87.87724, -87.87715, -87.87715, -87.87717, -87.87726, -87.87724, -87.87724, 41.93977, 41.93974, 41.93979, 41.94017, 41.9402, 41.93982, 41.93977))</t>
  </si>
  <si>
    <t>RICHARD PLUHAR</t>
  </si>
  <si>
    <t>2014925 - RICHARD PLUHAR</t>
  </si>
  <si>
    <t>list(c(-87.87668, -87.87659, -87.87659, -87.87661, -87.8767, -87.87668, -87.87668, 41.93961, 41.93958, 41.93963, 41.94, 41.94003, 41.93965, 41.93961))</t>
  </si>
  <si>
    <t>list(c(-87.87659, -87.87649, -87.8765, -87.87651, -87.87661, -87.87659, -87.87659, 41.93958, 41.93955, 41.9396, 41.93998, 41.94, 41.93963, 41.93958))</t>
  </si>
  <si>
    <t>list(c(-87.87649, -87.8764, -87.8764, -87.87642, -87.87651, -87.8765, -87.87649, 41.93955, 41.93952, 41.93957, 41.93995, 41.93998, 41.9396, 41.93955))</t>
  </si>
  <si>
    <t>list(c(-87.8764, -87.87631, -87.87631, -87.87633, -87.87642, -87.8764, -87.8764, 41.93952, 41.9395, 41.93954, 41.93992, 41.93995, 41.93957, 41.93952))</t>
  </si>
  <si>
    <t>list(c(-87.87631, -87.87621, -87.87622, -87.87623, -87.87633, -87.87631, -87.87631, 41.9395, 41.93947, 41.93952, 41.93989, 41.93992, 41.93954, 41.9395))</t>
  </si>
  <si>
    <t>list(c(-87.87664, -87.87655, -87.87656, -87.87657, -87.87666, -87.87666, -87.87666, -87.87664, 41.93869, 41.93866, 41.93904, 41.93908, 41.93911, 41.93909, 41.93906, 41.93869))</t>
  </si>
  <si>
    <t>WOLVERINE HOLDINGS, LL</t>
  </si>
  <si>
    <t>WOLVERINE HOLDINGS LLC</t>
  </si>
  <si>
    <t>2010124 - WOLVERINE HOLDINGS, LL</t>
  </si>
  <si>
    <t>list(c(-87.87605, -87.87614, -87.87623, -87.87622, -87.87621, -87.87593, -87.87594, -87.87595, -87.87605, 41.93984, 41.93987, 41.93989, 41.93952, 41.93947, 41.93939, 41.93944, 41.93981, 41.93984))</t>
  </si>
  <si>
    <t>list(c(-87.87715, -87.87703, -87.87703, -87.87705, -87.87707, -87.87717, -87.87715, -87.87715, 41.93974, 41.93971, 41.93976, 41.94013, 41.94014, 41.94017, 41.93979, 41.93974))</t>
  </si>
  <si>
    <t>HBE PROPERTIES</t>
  </si>
  <si>
    <t>HBE PROPERTIES, LLC</t>
  </si>
  <si>
    <t>2012819 - HBE PROPERTIES</t>
  </si>
  <si>
    <t>list(c(-87.87679, -87.87689, -87.87698, -87.87705, -87.87703, -87.87703, -87.87668, -87.87668, -87.8767, -87.87679, 41.94006, 41.94009, 41.94011, 41.94013, 41.93976, 41.93971, 41.93961, 41.93965, 41.94003, 41.94006))</t>
  </si>
  <si>
    <t>TITAN TOOL</t>
  </si>
  <si>
    <t>2014198 - TITAN TOOL</t>
  </si>
  <si>
    <t>list(c(-87.87558, -87.87567, -87.87568, -87.87566, -87.87566, -87.87547, -87.87548, -87.87549, -87.87558, 41.9397, 41.93973, 41.93973, 41.93935, 41.93931, 41.93925, 41.9393, 41.93968, 41.9397))</t>
  </si>
  <si>
    <t>WIZLIE HOLDINGS INC</t>
  </si>
  <si>
    <t>2013193 - WIZLIE HOLDINGS INC</t>
  </si>
  <si>
    <t>list(c(-87.87568, -87.87577, -87.87586, -87.87595, -87.87594, -87.87593, -87.87566, -87.87566, -87.87568, 41.93973, 41.93976, 41.93978, 41.93981, 41.93944, 41.93939, 41.93931, 41.93935, 41.93973))</t>
  </si>
  <si>
    <t>list(c(-87.87666, -87.87666, -87.87657, -87.876, -87.87601, -87.87666, 41.93922, 41.93911, 41.93908, 41.93892, 41.93903, 41.93922))</t>
  </si>
  <si>
    <t>list(c(-87.87601, -87.876, -87.87568, -87.87545, -87.87546, -87.87601, 41.93903, 41.93892, 41.93882, 41.93876, 41.93886, 41.93903))</t>
  </si>
  <si>
    <t>FRANKLIN HOLDINGS LLC</t>
  </si>
  <si>
    <t>2012887 - FRANKLIN HOLDINGS LLC</t>
  </si>
  <si>
    <t>list(c(-87.87543, -87.87545, -87.87545, -87.87568, -87.87567, -87.87566, -87.87561, -87.87552, -87.87543, 41.93834, 41.93871, 41.93876, 41.93882, 41.93877, 41.9384, 41.93839, 41.93836, 41.93834))</t>
  </si>
  <si>
    <t>list(c(-87.87589, -87.8758, -87.87571, -87.87566, -87.87567, -87.87568, -87.876, -87.87657, -87.87656, -87.87655, -87.87645, -87.87636, -87.87627, -87.87617, -87.87608, -87.87599, -87.87589, 41.93847, 41.93844, 41.93842, 41.9384, 41.93877, 41.93882, 41.93892, 41.93908, 41.93904, 41.93866, 41.93864, 41.93861, 41.93858, 41.93855, 41.93853, 41.9385, 41.93847))</t>
  </si>
  <si>
    <t>list(c(-87.87666, -87.87666, -87.87666, -87.87768, -87.87768, -87.87768, -87.87703, -87.87694, -87.87684, -87.87675, -87.87666, 41.93909, 41.93911, 41.93922, 41.93952, 41.93941, 41.93939, 41.9392, 41.93917, 41.93914, 41.93911, 41.93909))</t>
  </si>
  <si>
    <t>list(c(-87.87701, -87.87692, -87.87694, -87.87694, -87.87703, -87.87703, -87.87701, 41.9388, 41.93877, 41.93914, 41.93917, 41.9392, 41.93917, 41.9388))</t>
  </si>
  <si>
    <t>list(c(-87.87692, -87.87683, -87.87684, -87.87684, -87.87694, -87.87694, -87.87692, 41.93877, 41.93874, 41.93912, 41.93914, 41.93917, 41.93914, 41.93877))</t>
  </si>
  <si>
    <t>list(c(-87.87683, -87.87673, -87.87675, -87.87675, -87.87684, -87.87684, -87.87683, 41.93874, 41.93872, 41.93909, 41.93911, 41.93914, 41.93912, 41.93874))</t>
  </si>
  <si>
    <t>list(c(-87.87673, -87.87664, -87.87666, -87.87666, -87.87675, -87.87675, -87.87673, 41.93872, 41.93869, 41.93906, 41.93909, 41.93911, 41.93909, 41.93872))</t>
  </si>
  <si>
    <t>list(c(-87.87711, -87.87701, -87.87703, -87.87703, -87.87768, -87.87767, -87.87765, -87.87757, -87.87748, -87.87739, -87.87729, -87.8772, -87.87711, 41.93883, 41.9388, 41.93917, 41.9392, 41.93939, 41.93936, 41.93899, 41.93896, 41.93894, 41.93891, 41.93888, 41.93885, 41.93883))</t>
  </si>
  <si>
    <t>list(c(-87.88328, -87.88319, -87.88309, -87.883, -87.88291, -87.88282, -87.88258, -87.88249, -87.8824, -87.88242, -87.88251, -87.88259, -87.8826, -87.8826, -87.88284, -87.88301, -87.88378, -87.88404, -87.8846, -87.8846, -87.88469, -87.88479, -87.88488, -87.88495, -87.88494, -87.88494, -87.88418, -87.88401, -87.88382, -87.88363, -87.88356, -87.88347, -87.88337, -87.88328, 41.94064, 41.94061, 41.94058, 41.94056, 41.94053, 41.9405, 41.94043, 41.94041, 41.94038, 41.94073, 41.94076, 41.94078, 41.94083, 
41.9409, 41.94097, 41.94102, 41.94127, 41.94132, 41.94143, 41.94139, 41.9414, 41.94141, 41.94142, 41.94143, 41.94113, 41.94101, 41.94078, 41.94078, 41.94077, 41.94074, 41.94072, 41.94069, 41.94067, 41.94064))</t>
  </si>
  <si>
    <t>RJ GAVCO LLC</t>
  </si>
  <si>
    <t>2000576 - RJ GAVCO LLC</t>
  </si>
  <si>
    <t>list(c(-87.88452, -87.88453, -87.88498, -87.88498, -87.88452, 41.93984, 41.93991, 41.9399, 41.93983, 41.93984))</t>
  </si>
  <si>
    <t>C &amp; L BUILDING MANTACE</t>
  </si>
  <si>
    <t>C &amp; L BLDG MAINT CORP</t>
  </si>
  <si>
    <t>2013840 - C &amp; L BUILDING MANTACE</t>
  </si>
  <si>
    <t>list(c(-87.88452, -87.88452, -87.88498, -87.88498, -87.88452, 41.93977, 41.93984, 41.93983, 41.93976, 41.93977))</t>
  </si>
  <si>
    <t>GLOBAL SIGNAL ACQ IV LLC</t>
  </si>
  <si>
    <t>list(c(-87.88452, -87.88452, -87.88498, -87.88498, -87.88452, 41.9397, 41.93977, 41.93976, 41.93969, 41.9397))</t>
  </si>
  <si>
    <t>list(c(-87.88452, -87.88452, -87.88498, -87.88497, -87.8849, -87.88452, 41.93963, 41.9397, 41.93969, 41.93962, 41.93963, 41.93963))</t>
  </si>
  <si>
    <t>list(c(-87.88451, -87.88452, -87.8849, -87.8849, -87.88489, -87.88451, -87.88451, 41.93956, 41.93963, 41.93963, 41.93956, 41.93949, 41.9395, 41.93956))</t>
  </si>
  <si>
    <t>list(c(-87.88451, -87.88451, -87.88489, -87.88489, -87.88451, 41.93943, 41.9395, 41.93949, 41.93942, 41.93943))</t>
  </si>
  <si>
    <t>list(c(-87.8845, -87.88451, -87.88489, -87.88489, -87.8845, 41.93936, 41.93943, 41.93942, 41.93935, 41.93936))</t>
  </si>
  <si>
    <t>TOWER EQUITY LLC</t>
  </si>
  <si>
    <t>FRANKLIN ESTATE LLC</t>
  </si>
  <si>
    <t>2001269 - TOWER EQUITY LLC</t>
  </si>
  <si>
    <t>list(c(-87.8845, -87.8845, -87.88489, -87.88488, -87.8845, 41.93929, 41.93936, 41.93935, 41.93928, 41.93929))</t>
  </si>
  <si>
    <t>list(c(-87.8845, -87.8845, -87.88488, -87.88488, -87.8845, 41.93922, 41.93929, 41.93928, 41.93921, 41.93922))</t>
  </si>
  <si>
    <t>list(c(-87.88449, -87.8845, -87.88488, -87.88488, -87.88449, 41.93915, 41.93922, 41.93921, 41.93915, 41.93915))</t>
  </si>
  <si>
    <t>2011096 - FRANKLIN ESTATE LLC</t>
  </si>
  <si>
    <t>list(c(-87.88449, -87.88449, -87.88488, -87.88487, -87.88449, 41.93908, 41.93915, 41.93915, 41.93908, 41.93908))</t>
  </si>
  <si>
    <t>list(c(-87.88449, -87.88449, -87.88487, -87.88487, -87.88449, 41.93902, 41.93908, 41.93908, 41.93901, 41.93902))</t>
  </si>
  <si>
    <t>list(c(-87.88448, -87.88449, -87.88487, -87.88487, -87.88448, 41.93895, 41.93902, 41.93901, 41.93894, 41.93895))</t>
  </si>
  <si>
    <t>list(c(-87.88448, -87.88448, -87.88487, -87.88486, -87.88448, 41.93888, 41.93895, 41.93894, 41.93887, 41.93888))</t>
  </si>
  <si>
    <t>list(c(-87.88448, -87.88448, -87.88486, -87.88486, -87.88487, -87.88487, -87.88448, -87.88448, 41.93881, 41.93888, 41.93887, 41.9388, 41.9388, 41.93873, 41.93874, 41.93881))</t>
  </si>
  <si>
    <t>list(c(-87.88447, -87.88448, -87.88487, -87.88487, -87.88447, 41.93867, 41.93874, 41.93873, 41.93866, 41.93867))</t>
  </si>
  <si>
    <t>list(c(-87.88447, -87.88447, -87.88487, -87.88486, -87.88447, 41.9386, 41.93867, 41.93866, 41.9386, 41.9386))</t>
  </si>
  <si>
    <t>TEAM CAR CARE, LLC</t>
  </si>
  <si>
    <t>3301 MANNHEIM RD LLC</t>
  </si>
  <si>
    <t>2010574 - TEAM CAR CARE, LLC</t>
  </si>
  <si>
    <t>list(c(-87.88447, -87.88447, -87.88486, -87.88486, -87.88447, 41.93853, 41.9386, 41.9386, 41.93853, 41.93853))</t>
  </si>
  <si>
    <t>GRADY MAUREEN</t>
  </si>
  <si>
    <t>list(c(-87.88446, -87.88447, -87.88486, -87.88486, -87.88446, 41.93847, 41.93853, 41.93853, 41.93846, 41.93847))</t>
  </si>
  <si>
    <t>list(c(-87.88446, -87.88446, -87.88486, -87.88485, -87.88485, -87.88446, -87.88446, 41.9384, 41.93847, 41.93846, 41.93839, 41.93832, 41.93833, 41.9384))</t>
  </si>
  <si>
    <t>DANIEL A GILLS</t>
  </si>
  <si>
    <t>2011088 - DANIEL A GILLS</t>
  </si>
  <si>
    <t>list(c(-87.88402, -87.88403, -87.88449, -87.88448, -87.88402, 41.94019, 41.9402, 41.94034, 41.94018, 41.94019))</t>
  </si>
  <si>
    <t>list(c(-87.88402, -87.88402, -87.88448, -87.88448, -87.88402, 41.94012, 41.94019, 41.94018, 41.94011, 41.94012))</t>
  </si>
  <si>
    <t>list(c(-87.884, -87.884, -87.88446, -87.88445, -87.884, 41.93957, 41.93964, 41.93963, 41.93957, 41.93957))</t>
  </si>
  <si>
    <t>GAVCO PROPERTIES MGMT</t>
  </si>
  <si>
    <t>2016416 - GAVCO PROPERTIES MGMT</t>
  </si>
  <si>
    <t>list(c(-87.88454, -87.88454, -87.88454, -87.88455, -87.88455, -87.88481, -87.885, -87.885, -87.885, -87.885, -87.88499, -87.88499, -87.88499, -87.88498, -87.88453, -87.88453, -87.88453, -87.88454, 41.94011, 41.94018, 41.94025, 41.94032, 41.94036, 41.94043, 41.94038, 41.94031, 41.94024, 41.94017, 41.9401, 41.94004, 41.93997, 41.9399, 41.93991, 41.93998, 41.94004, 41.94011))</t>
  </si>
  <si>
    <t>M BROTHERS LLC</t>
  </si>
  <si>
    <t>M BROTHERS, LLC</t>
  </si>
  <si>
    <t>2012458 - M BROTHERS LLC</t>
  </si>
  <si>
    <t>list(list(c(-87.88456, -87.88446, -87.88447, -87.88456, -87.88465, -87.88471, -87.88465, -87.88456, 41.94041, 41.94038, 41.94049, 41.94048, 41.94047, 41.94045, 41.94044, 41.94041)), list(c(-87.88476, -87.88466, -87.88465, -87.88457, -87.88451, -87.88439, -87.88418, -87.88494, -87.88493, -87.88492, -87.88485, -87.88484, -87.88476, 41.94073, 41.94075, 41.94075, 41.94076, 41.94076, 41.94078, 41.94078, 41.94101, 41.94089, 41.94069, 41.94071, 41.94071, 41.94073)))</t>
  </si>
  <si>
    <t>ADRIANA WEBB</t>
  </si>
  <si>
    <t>IVANHOE MP LLC</t>
  </si>
  <si>
    <t>2015118 - ADRIANA WEBB</t>
  </si>
  <si>
    <t>list(c(-87.88439, -87.88447, -87.88446, -87.88437, -87.88428, -87.88418, -87.88409, -87.88403, -87.88404, -87.8841, -87.88419, -87.88421, -87.88429, -87.88438, -87.88439, 41.9405, 41.94049, 41.94038, 41.94035, 41.94033, 41.9403, 41.94027, 41.94025, 41.94051, 41.94051, 41.94051, 41.94051, 41.94051, 41.9405, 41.9405))</t>
  </si>
  <si>
    <t>list(c(-87.88331, -87.88331, -87.88377, -87.88377, -87.88331, 41.93984, 41.93986, 41.93985, 41.93983, 41.93984))</t>
  </si>
  <si>
    <t>list(c(-87.8833, -87.88331, -87.88331, -87.88377, -87.88376, -87.88376, -87.88376, -87.8833, -87.8833, 41.93972, 41.93979, 41.93984, 41.93983, 41.93978, 41.93971, 41.9397, 41.93971, 41.93972))</t>
  </si>
  <si>
    <t>list(c(-87.8833, -87.8833, -87.88376, -87.88376, -87.88375, -87.8833, -87.8833, 41.93965, 41.93971, 41.9397, 41.93965, 41.93958, 41.93959, 41.93965))</t>
  </si>
  <si>
    <t>list(c(-87.88331, -87.88331, -87.88377, -87.88377, -87.88377, -87.88331, -87.88331, 41.93993, 41.93996, 41.93996, 41.93992, 41.93985, 41.93986, 41.93993))</t>
  </si>
  <si>
    <t>ARTMARMALAD LLC</t>
  </si>
  <si>
    <t>2010005 - ARTMARMALAD LLC</t>
  </si>
  <si>
    <t>list(c(-87.88287, -87.8828, -87.88281, -87.88288, -87.88297, -87.88306, -87.88315, -87.88319, -87.88317, -87.88314, -87.88305, -87.88296, -87.88287, 41.93991, 41.93989, 41.94027, 41.94029, 41.94031, 41.94034, 41.94037, 41.94038, 41.94, 41.93999, 41.93997, 41.93994, 41.93991))</t>
  </si>
  <si>
    <t>DAVID &amp; MAUREEN KENDZI</t>
  </si>
  <si>
    <t>MAUREEN  KENDZIERA</t>
  </si>
  <si>
    <t>2016712 - DAVID &amp; MAUREEN KENDZI</t>
  </si>
  <si>
    <t>list(c(-87.88332, -87.88351, -87.88351, -87.88353, -87.88362, -87.88372, -87.88379, -87.88378, -87.88378, -87.88377, -87.88331, -87.88332, -87.88332, 41.94002, 41.94008, 41.9401, 41.94043, 41.94045, 41.94046, 41.94048, 41.94018, 41.94013, 41.93996, 41.93996, 41.94, 41.94002))</t>
  </si>
  <si>
    <t>RD FRANKLIN AVE LLC</t>
  </si>
  <si>
    <t>2013072 - RD FRANKLIN AVE LLC</t>
  </si>
  <si>
    <t>list(c(-87.88332, -87.88323, -87.88317, -87.88319, -87.88324, -87.88333, -87.88333, -87.88343, -87.88353, -87.88351, -87.88351, -87.88332, -87.88332, 41.94004, 41.94002, 41.94, 41.94038, 41.94039, 41.94042, 41.94039, 41.94041, 41.94043, 41.9401, 41.94008, 41.94002, 41.94004))</t>
  </si>
  <si>
    <t>list(c(-87.8833, -87.88375, -87.88375, -87.8833, -87.8833, 41.93959, 41.93958, 41.93955, 41.93956, 41.93959))</t>
  </si>
  <si>
    <t>10265 FRANKLIN LLC</t>
  </si>
  <si>
    <t>10265 FRANKLIN, LLC</t>
  </si>
  <si>
    <t>2010604 - 10265 FRANKLIN LLC</t>
  </si>
  <si>
    <t>list(c(-87.88249, -87.88257, -87.88255, -87.88247, -87.88249, 41.94017, 41.94019, 41.93982, 41.9398, 41.94017))</t>
  </si>
  <si>
    <t>list(c(-87.8824, -87.88249, -87.88247, -87.88238, -87.8824, 41.94014, 41.94017, 41.9398, 41.93977, 41.94014))</t>
  </si>
  <si>
    <t>list(c(-87.88231, -87.8824, -87.88238, -87.88229, -87.88231, 41.94012, 41.94014, 41.93977, 41.93974, 41.94012))</t>
  </si>
  <si>
    <t>list(c(-87.88221, -87.88231, -87.88229, -87.8822, -87.88221, 41.94009, 41.94012, 41.93974, 41.93972, 41.94009))</t>
  </si>
  <si>
    <t>list(c(-87.88212, -87.88221, -87.8822, -87.8821, -87.88212, 41.94006, 41.94009, 41.93972, 41.93969, 41.94006))</t>
  </si>
  <si>
    <t>10251 FRANKLIN LLC</t>
  </si>
  <si>
    <t>2013086 - 10251 FRANKLIN LLC</t>
  </si>
  <si>
    <t>list(c(-87.88175, -87.88184, -87.88182, -87.88173, -87.88175, 41.93995, 41.93998, 41.93961, 41.93958, 41.93995))</t>
  </si>
  <si>
    <t>list(c(-87.88165, -87.88175, -87.88173, -87.88164, -87.88165, 41.93993, 41.93995, 41.93958, 41.93955, 41.93993))</t>
  </si>
  <si>
    <t>list(c(-87.88165, -87.88164, -87.88156, -87.88158, -87.88165, 41.93993, 41.93955, 41.93953, 41.9399, 41.93993))</t>
  </si>
  <si>
    <t>10261 FRANKLIN AVENUE</t>
  </si>
  <si>
    <t>2015035 - 10261 FRANKLIN AVENUE</t>
  </si>
  <si>
    <t>list(c(-87.88195, -87.88196, -87.88203, -87.88212, -87.8821, -87.88201, -87.88195, 41.93964, 41.94002, 41.94003, 41.94006, 41.93969, 41.93966, 41.93964))</t>
  </si>
  <si>
    <t>list(c(-87.88182, -87.88184, -87.88193, -87.88196, -87.88195, -87.88192, -87.88182, 41.93961, 41.93998, 41.94001, 41.94002, 41.93964, 41.93963, 41.93961))</t>
  </si>
  <si>
    <t>MR. LOU WIERSUM</t>
  </si>
  <si>
    <t>2012888 - MR. LOU WIERSUM</t>
  </si>
  <si>
    <t>list(c(-87.88133, -87.88132, -87.88124, -87.88126, -87.88133, 41.93983, 41.93946, 41.93944, 41.93981, 41.93983))</t>
  </si>
  <si>
    <t>list(c(-87.88126, -87.88124, -87.88115, -87.88117, -87.88126, 41.93981, 41.93944, 41.93941, 41.93978, 41.93981))</t>
  </si>
  <si>
    <t>list(c(-87.88117, -87.88115, -87.88106, -87.88107, -87.88117, 41.93978, 41.93941, 41.93938, 41.93976, 41.93978))</t>
  </si>
  <si>
    <t>JANINA STOGOWSKA</t>
  </si>
  <si>
    <t>2014260 - JANINA STOGOWSKA</t>
  </si>
  <si>
    <t>list(c(-87.88107, -87.88106, -87.88097, -87.88098, -87.88107, 41.93976, 41.93938, 41.93935, 41.93973, 41.93976))</t>
  </si>
  <si>
    <t>list(c(-87.88098, -87.88097, -87.88087, -87.88089, -87.88098, 41.93973, 41.93935, 41.93933, 41.9397, 41.93973))</t>
  </si>
  <si>
    <t>list(c(-87.88089, -87.88087, -87.88078, -87.8808, -87.88089, 41.9397, 41.93933, 41.9393, 41.93967, 41.9397))</t>
  </si>
  <si>
    <t>list(c(-87.8808, -87.88078, -87.88069, -87.8807, -87.8808, 41.93967, 41.9393, 41.93927, 41.93965, 41.93967))</t>
  </si>
  <si>
    <t>BOONDOGGLE ILL LLC</t>
  </si>
  <si>
    <t>BOONDOGGLE IL LLC</t>
  </si>
  <si>
    <t>2016196 - BOONDOGGLE ILL LLC</t>
  </si>
  <si>
    <t>list(c(-87.8807, -87.88069, -87.88059, -87.88061, -87.8807, 41.93965, 41.93927, 41.93925, 41.93962, 41.93965))</t>
  </si>
  <si>
    <t>list(c(-87.88061, -87.88059, -87.8805, -87.88052, -87.88061, 41.93962, 41.93925, 41.93922, 41.93959, 41.93962))</t>
  </si>
  <si>
    <t>MARK LAROSE</t>
  </si>
  <si>
    <t>2015634 - MARK LAROSE</t>
  </si>
  <si>
    <t>list(c(-87.88052, -87.8805, -87.88041, -87.88042, -87.88052, 41.93959, 41.93922, 41.93919, 41.93956, 41.93959))</t>
  </si>
  <si>
    <t>list(c(-87.88042, -87.88041, -87.88033, -87.88035, -87.88042, 41.93956, 41.93919, 41.93917, 41.93954, 41.93956))</t>
  </si>
  <si>
    <t>JAMES A SIMKO JR TRUST</t>
  </si>
  <si>
    <t>2015872 - JAMES A SIMKO JR TRUST</t>
  </si>
  <si>
    <t>list(c(-87.8801, -87.88009, -87.88001, -87.88003, -87.8801, 41.93947, 41.9391, 41.93908, 41.93945, 41.93947))</t>
  </si>
  <si>
    <t>list(c(-87.88003, -87.88001, -87.87992, -87.87994, -87.88003, 41.93945, 41.93908, 41.93905, 41.93942, 41.93945))</t>
  </si>
  <si>
    <t>list(c(-87.87994, -87.87992, -87.87983, -87.87984, -87.87994, 41.93942, 41.93905, 41.93902, 41.93939, 41.93942))</t>
  </si>
  <si>
    <t>AGATA ZAPPANI</t>
  </si>
  <si>
    <t>GISSME ZAPPANI</t>
  </si>
  <si>
    <t>2010125 - AGATA ZAPPANI</t>
  </si>
  <si>
    <t>list(c(-87.87984, -87.87983, -87.87973, -87.87975, -87.87984, 41.93939, 41.93902, 41.93899, 41.93937, 41.93939))</t>
  </si>
  <si>
    <t>list(c(-87.87975, -87.87973, -87.87964, -87.87966, -87.87975, 41.93937, 41.93899, 41.93897, 41.93934, 41.93937))</t>
  </si>
  <si>
    <t>list(c(-87.87966, -87.87964, -87.87955, -87.87956, -87.87966, 41.93934, 41.93897, 41.93894, 41.93931, 41.93934))</t>
  </si>
  <si>
    <t>list(c(-87.87956, -87.87955, -87.87945, -87.87947, -87.87956, 41.93931, 41.93894, 41.93891, 41.93928, 41.93931))</t>
  </si>
  <si>
    <t>MR. AND MRS. LESZEK WA</t>
  </si>
  <si>
    <t>LESZEK WALUSZKO</t>
  </si>
  <si>
    <t>2012889 - MR. AND MRS. LESZEK WA</t>
  </si>
  <si>
    <t>list(c(-87.87947, -87.87945, -87.87936, -87.87938, -87.87947, 41.93928, 41.93891, 41.93888, 41.93926, 41.93928))</t>
  </si>
  <si>
    <t>list(c(-87.87938, -87.87936, -87.87927, -87.87928, -87.87938, 41.93926, 41.93888, 41.93886, 41.93923, 41.93926))</t>
  </si>
  <si>
    <t>JAMCO TOOL&amp; CAMS INC</t>
  </si>
  <si>
    <t>2013778 - JAMCO TOOL&amp; CAMS INC</t>
  </si>
  <si>
    <t>list(c(-87.87928, -87.87927, -87.87917, -87.87919, -87.87928, 41.93923, 41.93886, 41.93883, 41.9392, 41.93923))</t>
  </si>
  <si>
    <t>list(c(-87.87919, -87.87917, -87.8791, -87.87911, -87.87919, 41.9392, 41.93883, 41.93881, 41.93918, 41.9392))</t>
  </si>
  <si>
    <t>3231 MANNHEIM, LLC</t>
  </si>
  <si>
    <t>3231 MANNHIEM, LLC</t>
  </si>
  <si>
    <t>2012890 - 3231 MANNHEIM, LLC</t>
  </si>
  <si>
    <t>list(c(-87.88442, -87.88482, -87.88482, -87.88442, -87.88442, 41.93761, 41.9376, 41.93753, 41.93754, 41.93761))</t>
  </si>
  <si>
    <t>list(c(-87.88442, -87.88442, -87.88482, -87.88481, -87.88442, 41.93747, 41.93754, 41.93753, 41.93746, 41.93747))</t>
  </si>
  <si>
    <t>list(c(-87.88442, -87.88481, -87.88481, -87.88442, -87.88442, 41.93747, 41.93746, 41.9374, 41.9374, 41.93747))</t>
  </si>
  <si>
    <t>list(c(-87.88441, -87.88442, -87.88481, -87.88481, -87.88441, 41.93733, 41.9374, 41.9374, 41.93733, 41.93733))</t>
  </si>
  <si>
    <t>list(c(-87.88441, -87.88441, -87.88481, -87.8848, -87.88441, 41.93727, 41.93733, 41.93733, 41.93726, 41.93727))</t>
  </si>
  <si>
    <t>PRASHANT NAIR</t>
  </si>
  <si>
    <t>2015000 - PRASHANT NAIR</t>
  </si>
  <si>
    <t>list(c(-87.88441, -87.8848, -87.8848, -87.88441, -87.88441, 41.93727, 41.93726, 41.93719, 41.9372, 41.93727))</t>
  </si>
  <si>
    <t>list(c(-87.8844, -87.88441, -87.8848, -87.8848, -87.8844, 41.93713, 41.9372, 41.93719, 41.93712, 41.93713))</t>
  </si>
  <si>
    <t>list(c(-87.8844, -87.8848, -87.88479, -87.8844, -87.8844, 41.93713, 41.93712, 41.93705, 41.93706, 41.93713))</t>
  </si>
  <si>
    <t>list(c(-87.8844, -87.8844, -87.88479, -87.88479, -87.8844, 41.93699, 41.93706, 41.93705, 41.93698, 41.93699))</t>
  </si>
  <si>
    <t>list(c(-87.8844, -87.88479, -87.88479, -87.88439, -87.8844, 41.93699, 41.93698, 41.93692, 41.93692, 41.93699))</t>
  </si>
  <si>
    <t>list(c(-87.88439, -87.88439, -87.88479, -87.88478, -87.88439, 41.93685, 41.93692, 41.93692, 41.93685, 41.93685))</t>
  </si>
  <si>
    <t>list(c(-87.88439, -87.88478, -87.88478, -87.88439, -87.88439, 41.93685, 41.93685, 41.93678, 41.93679, 41.93685))</t>
  </si>
  <si>
    <t>list(c(-87.88438, -87.88439, -87.88478, -87.88478, -87.88438, 41.93672, 41.93679, 41.93678, 41.93671, 41.93672))</t>
  </si>
  <si>
    <t>list(c(-87.88438, -87.88478, -87.88478, -87.88438, -87.88438, 41.93672, 41.93671, 41.93664, 41.93665, 41.93672))</t>
  </si>
  <si>
    <t>list(c(-87.88438, -87.88438, -87.88478, -87.88477, -87.88438, 41.93658, 41.93665, 41.93664, 41.93657, 41.93658))</t>
  </si>
  <si>
    <t>list(c(-87.88438, -87.88438, -87.88477, -87.88466, -87.88438, 41.93652, 41.93658, 41.93657, 41.93651, 41.93652))</t>
  </si>
  <si>
    <t>list(c(-87.88482, -87.88442, -87.88443, -87.88443, -87.88443, -87.88443, -87.88483, -87.88483, -87.88483, -87.88482, -87.88482, 41.9376, 41.93761, 41.93768, 41.93775, 41.93781, 41.93784, 41.93783, 41.93781, 41.93774, 41.93767, 41.9376))</t>
  </si>
  <si>
    <t>list(c(-87.88483, -87.88443, -87.88444, -87.88444, -87.88444, -87.88445, -87.88445, -87.88484, -87.88484, -87.88484, -87.88483, -87.88483, -87.88483, 41.93783, 41.93784, 41.93788, 41.93795, 41.93802, 41.93809, 41.93815, 41.93814, 41.93808, 41.93801, 41.93794, 41.93788, 41.93783))</t>
  </si>
  <si>
    <t>EES PROPERTIES, LLC C/</t>
  </si>
  <si>
    <t>EES PROP LLC</t>
  </si>
  <si>
    <t>2010995 - EES PROPERTIES, LLC C/</t>
  </si>
  <si>
    <t>list(c(-87.87869, -87.87867, -87.87858, -87.8786, -87.87869, 41.93906, 41.93868, 41.93866, 41.93903, 41.93906))</t>
  </si>
  <si>
    <t>MEADOR INDUSTRIES</t>
  </si>
  <si>
    <t>2011326 - MEADOR INDUSTRIES</t>
  </si>
  <si>
    <t>list(c(-87.87748, -87.87747, -87.87737, -87.87739, -87.87748, 41.9387, 41.93833, 41.9383, 41.93867, 41.9387))</t>
  </si>
  <si>
    <t>list(c(-87.87739, -87.87737, -87.87728, -87.8773, -87.87739, 41.93867, 41.9383, 41.93827, 41.93865, 41.93867))</t>
  </si>
  <si>
    <t>list(c(-87.8773, -87.87728, -87.87719, -87.8772, -87.8773, 41.93865, 41.93827, 41.93825, 41.93862, 41.93865))</t>
  </si>
  <si>
    <t>RAFAEL CARVAJAL</t>
  </si>
  <si>
    <t>DSIGN IN PLASTICS, INC.</t>
  </si>
  <si>
    <t>2017480 - RAFAEL CARVAJAL</t>
  </si>
  <si>
    <t>list(c(-87.87664, -87.87666, -87.87674, -87.87683, -87.87682, -87.87672, -87.87664, 41.93808, 41.93846, 41.93848, 41.93851, 41.93814, 41.93811, 41.93808))</t>
  </si>
  <si>
    <t>list(c(-87.87867, -87.87869, -87.87878, -87.87887, -87.87885, -87.87877, -87.87867, 41.93868, 41.93906, 41.93908, 41.93911, 41.93873, 41.93871, 41.93868))</t>
  </si>
  <si>
    <t>MR. CARLOS SAENZ</t>
  </si>
  <si>
    <t>CARLOS SAENZ</t>
  </si>
  <si>
    <t>2012891 - MR. CARLOS SAENZ</t>
  </si>
  <si>
    <t>list(c(-87.87802, -87.87804, -87.87813, -87.87823, -87.87821, -87.87812, -87.87802, 41.93849, 41.93887, 41.93889, 41.93892, 41.93855, 41.93852, 41.93849))</t>
  </si>
  <si>
    <t>list(c(-87.87747, -87.87748, -87.87758, -87.87767, -87.87765, -87.87762, -87.87756, -87.87747, 41.93833, 41.9387, 41.93873, 41.93876, 41.93838, 41.93837, 41.93836, 41.93833))</t>
  </si>
  <si>
    <t>list(c(-87.877, -87.87702, -87.87711, -87.8772, -87.87719, -87.87709, -87.877, 41.93819, 41.93857, 41.93859, 41.93862, 41.93825, 41.93822, 41.93819))</t>
  </si>
  <si>
    <t>list(c(-87.87682, -87.87683, -87.87692, -87.87702, -87.877, -87.87691, -87.87682, 41.93814, 41.93851, 41.93854, 41.93857, 41.93819, 41.93816, 41.93814))</t>
  </si>
  <si>
    <t>MATTCO INC</t>
  </si>
  <si>
    <t>MATTCO INC.</t>
  </si>
  <si>
    <t>2010972 - MATTCO INC</t>
  </si>
  <si>
    <t>list(c(-87.8784, -87.87841, -87.87851, -87.8786, -87.87858, -87.87849, -87.8784, 41.9386, 41.93897, 41.939, 41.93903, 41.93866, 41.93863, 41.9386))</t>
  </si>
  <si>
    <t>123 REMODELING INC</t>
  </si>
  <si>
    <t>2016319 - 123 REMODELING INC</t>
  </si>
  <si>
    <t>list(c(-87.87821, -87.87823, -87.87832, -87.87841, -87.8784, -87.8783, -87.87821, 41.93855, 41.93892, 41.93895, 41.93897, 41.9386, 41.93857, 41.93855))</t>
  </si>
  <si>
    <t>MIDWEST BRASS FORGING</t>
  </si>
  <si>
    <t>2014131 - MIDWEST BRASS FORGING</t>
  </si>
  <si>
    <t>list(c(-87.87641, -87.87639, -87.87632, -87.87633, -87.87641, 41.93839, 41.93801, 41.93799, 41.93836, 41.93839))</t>
  </si>
  <si>
    <t>list(c(-87.87633, -87.87632, -87.87623, -87.87624, -87.87633, 41.93836, 41.93799, 41.93796, 41.93834, 41.93836))</t>
  </si>
  <si>
    <t>list(c(-87.87624, -87.87623, -87.87613, -87.87615, -87.87624, 41.93834, 41.93796, 41.93794, 41.93831, 41.93834))</t>
  </si>
  <si>
    <t>list(c(-87.87615, -87.87613, -87.87604, -87.87606, -87.87615, 41.93831, 41.93794, 41.93791, 41.93828, 41.93831))</t>
  </si>
  <si>
    <t>list(c(-87.87606, -87.87604, -87.87595, -87.87596, -87.87606, 41.93828, 41.93791, 41.93788, 41.93826, 41.93828))</t>
  </si>
  <si>
    <t>PTR INDUSTRIAL LLC</t>
  </si>
  <si>
    <t>PTR INDUSTRIAL, LLC</t>
  </si>
  <si>
    <t>2011933 - PTR INDUSTRIAL LLC</t>
  </si>
  <si>
    <t>list(c(-87.87596, -87.87595, -87.87585, -87.87587, -87.87596, 41.93826, 41.93788, 41.93785, 41.93823, 41.93826))</t>
  </si>
  <si>
    <t>PETER RALSTON</t>
  </si>
  <si>
    <t>list(c(-87.87587, -87.87585, -87.87576, -87.87578, -87.87587, 41.93823, 41.93785, 41.93783, 41.9382, 41.93823))</t>
  </si>
  <si>
    <t>KRZYSZTOF KWASNY</t>
  </si>
  <si>
    <t>10005 FRANKLIN LLC</t>
  </si>
  <si>
    <t>2011225 - KRZYSZTOF KWASNY</t>
  </si>
  <si>
    <t>list(c(-87.87578, -87.87576, -87.87566, -87.87568, -87.87578, 41.9382, 41.93783, 41.9378, 41.93817, 41.9382))</t>
  </si>
  <si>
    <t>list(c(-87.87568, -87.87566, -87.87557, -87.87559, -87.87568, 41.93817, 41.9378, 41.93777, 41.93815, 41.93817))</t>
  </si>
  <si>
    <t>list(c(-87.87559, -87.87557, -87.87548, -87.8755, -87.87559, 41.93815, 41.93777, 41.93774, 41.93812, 41.93815))</t>
  </si>
  <si>
    <t>list(c(-87.8755, -87.87548, -87.8754, -87.87542, -87.8755, 41.93812, 41.93774, 41.93772, 41.9381, 41.93812))</t>
  </si>
  <si>
    <t>D &amp; R REALTY</t>
  </si>
  <si>
    <t>2012122 - D &amp; R REALTY</t>
  </si>
  <si>
    <t>list(c(-87.87527, -87.87526, -87.87519, -87.8752, -87.87527, 41.94014, 41.93984, 41.93982, 41.94014, 41.94014))</t>
  </si>
  <si>
    <t>list(c(-87.8752, -87.87519, -87.87509, -87.87511, -87.8752, 41.94014, 41.93982, 41.9398, 41.94014, 41.94014))</t>
  </si>
  <si>
    <t>VIOREL IOVESCU</t>
  </si>
  <si>
    <t>/ /</t>
  </si>
  <si>
    <t>2016543 - VIOREL IOVESCU</t>
  </si>
  <si>
    <t>list(c(-87.87446, -87.87444, -87.87435, -87.87437, -87.87446, 41.93998, 41.93961, 41.93958, 41.93995, 41.93998))</t>
  </si>
  <si>
    <t>list(c(-87.87437, -87.87435, -87.87428, -87.87429, -87.87437, 41.93995, 41.93958, 41.93956, 41.93993, 41.93995))</t>
  </si>
  <si>
    <t>IDEA PROPERTY INVEST</t>
  </si>
  <si>
    <t>IDEA PROPERTY INVESTMENTS LLC</t>
  </si>
  <si>
    <t>2011351 - IDEA PROPERTY INVEST</t>
  </si>
  <si>
    <t>list(c(-87.87478, -87.87478, -87.8743, -87.8743, -87.87478, 41.94015, 41.94012, 41.93998, 41.94015, 41.94015))</t>
  </si>
  <si>
    <t>HALINA KWIATKOWSKI</t>
  </si>
  <si>
    <t>LORRAINE FLAISHAKER</t>
  </si>
  <si>
    <t>2010346 - HALINA KWIATKOWSKI</t>
  </si>
  <si>
    <t>list(c(-87.87481, -87.87483, -87.87484, -87.87493, -87.87502, -87.87511, -87.87509, -87.875, -87.87491, -87.87481, 41.93971, 41.94009, 41.94015, 41.94014, 41.94014, 41.94014, 41.9398, 41.93977, 41.93974, 41.93971))</t>
  </si>
  <si>
    <t>IDEA PROPERTY INVESTMENTS III LLC</t>
  </si>
  <si>
    <t>list(c(-87.87454, -87.87444, -87.87446, -87.87455, -87.87465, -87.87474, -87.87483, -87.87481, -87.87472, -87.87463, -87.87454, 41.93963, 41.93961, 41.93998, 41.94001, 41.94003, 41.94006, 41.94009, 41.93971, 41.93969, 41.93966, 41.93963))</t>
  </si>
  <si>
    <t>YANG &amp; KWANG LEE</t>
  </si>
  <si>
    <t>Yang H Lee Kwang U Lee</t>
  </si>
  <si>
    <t>2010700 - YANG &amp; KWANG LEE</t>
  </si>
  <si>
    <t>list(c(-87.87525, -87.87523, -87.87515, -87.87516, -87.87525, 41.93961, 41.93923, 41.9392, 41.93958, 41.93961))</t>
  </si>
  <si>
    <t>ONNOORY 4 U INC</t>
  </si>
  <si>
    <t>list(c(-87.87516, -87.87515, -87.87505, -87.87507, -87.87516, 41.93958, 41.9392, 41.93918, 41.93955, 41.93958))</t>
  </si>
  <si>
    <t>list(c(-87.87507, -87.87505, -87.87496, -87.87498, -87.87507, 41.93955, 41.93918, 41.93915, 41.93953, 41.93955))</t>
  </si>
  <si>
    <t>list(c(-87.87498, -87.87496, -87.87487, -87.87488, -87.87498, 41.93953, 41.93915, 41.93912, 41.9395, 41.93953))</t>
  </si>
  <si>
    <t>list(c(-87.87488, -87.87487, -87.87477, -87.87479, -87.87488, 41.9395, 41.93912, 41.93909, 41.93947, 41.9395))</t>
  </si>
  <si>
    <t>list(c(-87.87361, -87.87352, -87.87342, -87.87333, -87.87324, -87.87315, -87.87305, -87.87297, -87.87299, -87.87299, -87.87521, -87.8752, -87.87519, -87.8751, -87.87501, -87.87491, -87.87482, -87.87473, -87.87464, -87.87454, -87.87445, -87.87436, -87.87426, -87.87417, -87.87408, -87.87398, -87.87389, -87.8738, -87.8737, -87.87361, 41.9378, 41.93777, 41.93775, 41.93772, 41.93769, 41.93766, 41.93764, 41.93761, 41.93799, 41.93803, 41.93868, 41.93864, 41.93826, 41.93824, 41.93821, 41.93818, 41.93816, 
41.93813, 41.9381, 41.93807, 41.93805, 41.93802, 41.93799, 41.93797, 41.93794, 41.93791, 41.93788, 41.93786, 41.93783, 41.9378))</t>
  </si>
  <si>
    <t>ROBERT SZTOCHMAL</t>
  </si>
  <si>
    <t>SZTOCHMAL ROBERT</t>
  </si>
  <si>
    <t>2014203 - ROBERT SZTOCHMAL</t>
  </si>
  <si>
    <t>list(c(-87.87449, -87.8744, -87.87442, -87.87451, -87.87461, -87.8747, -87.87479, -87.87477, -87.87468, -87.87459, -87.87449, 41.93901, 41.93899, 41.93936, 41.93939, 41.93942, 41.93944, 41.93947, 41.93909, 41.93907, 41.93904, 41.93901))</t>
  </si>
  <si>
    <t>FAMILYM LLC</t>
  </si>
  <si>
    <t>2014217 - FAMILYM LLC</t>
  </si>
  <si>
    <t>list(c(-87.87319, -87.8731, -87.87301, -87.87289, -87.87291, -87.87303, -87.87312, -87.87321, -87.8733, -87.87339, -87.87349, -87.87358, -87.87356, -87.87347, -87.87338, -87.87328, -87.87319, 41.93863, 41.9386, 41.93858, 41.93854, 41.93892, 41.93896, 41.93898, 41.93901, 41.93903, 41.93906, 41.93909, 41.93912, 41.93874, 41.93871, 41.93869, 41.93866, 41.93863))</t>
  </si>
  <si>
    <t>MILLANS STONE CORP</t>
  </si>
  <si>
    <t>MILLAN'S STONE, CORP.</t>
  </si>
  <si>
    <t>2015446 - MILLANS STONE CORP</t>
  </si>
  <si>
    <t>list(c(-87.87375, -87.87366, -87.87356, -87.87358, -87.87367, -87.87377, -87.87386, -87.8739, -87.87395, -87.87403, -87.87407, -87.87403, -87.87394, -87.87384, -87.87375, 41.93879, 41.93877, 41.93874, 41.93912, 41.93914, 41.93917, 41.9392, 41.93921, 41.93912, 41.93896, 41.93889, 41.93888, 41.93885, 41.93882, 41.93879))</t>
  </si>
  <si>
    <t>PARKWAY BK&amp;TR#11870</t>
  </si>
  <si>
    <t>2011236 - PARKWAY BK&amp;TR#11870</t>
  </si>
  <si>
    <t>list(c(-87.87406, -87.87414, -87.87423, -87.87433, -87.87442, -87.8744, -87.87431, -87.87423, -87.87422, -87.87413, -87.87406, 41.93926, 41.93928, 41.93931, 41.93934, 41.93936, 41.93899, 41.93896, 41.93893, 41.93896, 41.93912, 41.93926))</t>
  </si>
  <si>
    <t>REMIGIUSZ SKIBA</t>
  </si>
  <si>
    <t>2011475 - REMIGIUSZ SKIBA</t>
  </si>
  <si>
    <t>list(c(-87.87412, -87.87407, -87.87403, -87.87395, -87.8739, -87.87395, -87.87405, -87.87406, -87.87413, -87.87422, -87.87423, -87.87422, -87.87412, 41.9389, 41.93889, 41.93896, 41.93912, 41.93921, 41.93923, 41.93925, 41.93926, 41.93912, 41.93896, 41.93893, 41.93893, 41.9389))</t>
  </si>
  <si>
    <t>I G INVESTMENTS LLC</t>
  </si>
  <si>
    <t>IG CAPITAL, LLC</t>
  </si>
  <si>
    <t>2011422 - I G INVESTMENTS LLC</t>
  </si>
  <si>
    <t>list(c(-87.87205, -87.87203, -87.87194, -87.87196, -87.87205, 41.93867, 41.93829, 41.93826, 41.93864, 41.93867))</t>
  </si>
  <si>
    <t>list(c(-87.87196, -87.87194, -87.87184, -87.87186, -87.87196, 41.93864, 41.93826, 41.93824, 41.93861, 41.93864))</t>
  </si>
  <si>
    <t>list(c(-87.87186, -87.87184, -87.87175, -87.87177, -87.87186, 41.93861, 41.93824, 41.93821, 41.93859, 41.93861))</t>
  </si>
  <si>
    <t>LAWRENCE MAAS</t>
  </si>
  <si>
    <t>2001131 - LAWRENCE MAAS</t>
  </si>
  <si>
    <t>list(c(-87.8705, -87.87052, -87.87061, -87.8707, -87.87068, -87.87059, -87.8705, 41.93689, 41.93726, 41.93729, 41.93732, 41.93694, 41.93691, 41.93689))</t>
  </si>
  <si>
    <t>list(c(-87.8724, -87.87231, -87.87222, -87.87212, -87.87203, -87.87205, -87.87214, -87.87223, -87.87233, -87.87242, -87.87251, -87.87261, -87.8727, -87.87279, -87.87291, -87.87289, -87.87277, -87.87268, -87.87259, -87.8725, -87.8724, 41.9384, 41.93837, 41.93834, 41.93832, 41.93829, 41.93867, 41.93869, 41.93872, 41.93875, 41.93878, 41.9388, 41.93883, 41.93886, 41.93888, 41.93892, 41.93854, 41.93851, 41.93848, 41.93845, 41.93843, 41.9384))</t>
  </si>
  <si>
    <t>list(c(-87.87158, -87.87168, -87.87177, -87.87175, -87.87167, -87.87158, 41.93853, 41.93856, 41.93859, 41.93821, 41.93837, 41.93853))</t>
  </si>
  <si>
    <t>WILLOW TREE DEV LLC</t>
  </si>
  <si>
    <t>list(c(-87.87057, -87.87065, -87.87074, -87.87084, -87.87093, -87.87102, -87.87112, -87.87121, -87.8713, -87.8714, -87.87149, -87.87158, -87.87167, -87.87175, -87.87177, -87.87055, -87.87055, -87.87057, 41.93823, 41.93826, 41.93828, 41.93831, 41.93834, 41.93837, 41.93839, 41.93842, 41.93845, 41.93848, 41.9385, 41.93853, 41.93837, 41.93821, 41.93817, 41.93781, 41.93786, 41.93823))</t>
  </si>
  <si>
    <t>SUBURBAN WELDING  &amp;  M</t>
  </si>
  <si>
    <t>2013111 - SUBURBAN WELDING  &amp;  M</t>
  </si>
  <si>
    <t>list(c(-87.87143, -87.87144, -87.87154, -87.87163, -87.87161, -87.87152, -87.87143, 41.93716, 41.93753, 41.93756, 41.93759, 41.93721, 41.93719, 41.93716))</t>
  </si>
  <si>
    <t>MICHAEL URSINI</t>
  </si>
  <si>
    <t>FRANKLIN 9816 LLC</t>
  </si>
  <si>
    <t>2014101 - MICHAEL URSINI</t>
  </si>
  <si>
    <t>list(c(-87.87124, -87.87126, -87.87135, -87.87144, -87.87143, -87.87133, -87.87124, 41.93711, 41.93748, 41.93751, 41.93753, 41.93716, 41.93713, 41.93711))</t>
  </si>
  <si>
    <t>MJ CONGINE PROP LLC</t>
  </si>
  <si>
    <t>2013501 - MJ CONGINE PROP LLC</t>
  </si>
  <si>
    <t>list(c(-87.87105, -87.87107, -87.87116, -87.87126, -87.87124, -87.87115, -87.87105, 41.93705, 41.93743, 41.93745, 41.93748, 41.93711, 41.93708, 41.93705))</t>
  </si>
  <si>
    <t>VOLODYRMYR KHITROV</t>
  </si>
  <si>
    <t>VOLODYMYR KHITROV</t>
  </si>
  <si>
    <t>2010554 - VOLODYRMYR KHITROV</t>
  </si>
  <si>
    <t>list(c(-87.87087, -87.87089, -87.87098, -87.87107, -87.87105, -87.87096, -87.87087, 41.937, 41.93737, 41.9374, 41.93743, 41.93705, 41.93702, 41.937))</t>
  </si>
  <si>
    <t>CALS AUTO BODY INC</t>
  </si>
  <si>
    <t>2010589 - CALS AUTO BODY INC</t>
  </si>
  <si>
    <t>list(c(-87.87068, -87.8707, -87.87079, -87.87089, -87.87087, -87.87077, -87.87068, 41.93694, 41.93732, 41.93734, 41.93737, 41.937, 41.93697, 41.93694))</t>
  </si>
  <si>
    <t>SUBURBAN WELDING &amp; STE</t>
  </si>
  <si>
    <t>2013113 - SUBURBAN WELDING &amp; STE</t>
  </si>
  <si>
    <t>list(c(-87.87171, -87.87172, -87.87182, -87.87191, -87.87189, -87.8718, -87.87171, 41.93724, 41.93762, 41.93764, 41.93767, 41.9373, 41.93727, 41.93724))</t>
  </si>
  <si>
    <t>BUCKET HEAD PROPERTIES</t>
  </si>
  <si>
    <t>2011938 - BUCKET HEAD PROPERTIES</t>
  </si>
  <si>
    <t>list(c(-87.87189, -87.87191, -87.872, -87.8721, -87.87208, -87.87198, -87.87189, 41.9373, 41.93767, 41.9377, 41.93773, 41.93735, 41.93732, 41.9373))</t>
  </si>
  <si>
    <t>P &amp; J SAMMARCO</t>
  </si>
  <si>
    <t>SAMMARCO PAUL</t>
  </si>
  <si>
    <t>2016158 - P &amp; J SAMMARCO</t>
  </si>
  <si>
    <t>list(c(-87.87208, -87.8721, -87.87219, -87.87228, -87.87226, -87.87217, -87.87208, 41.93735, 41.93773, 41.93775, 41.93778, 41.93741, 41.93738, 41.93735))</t>
  </si>
  <si>
    <t>JERRY HODYL</t>
  </si>
  <si>
    <t>2012112 - JERRY HODYL</t>
  </si>
  <si>
    <t>list(c(-87.87226, -87.87228, -87.87238, -87.87247, -87.87245, -87.87236, -87.87226, 41.93741, 41.93778, 41.93781, 41.93783, 41.93746, 41.93743, 41.93741))</t>
  </si>
  <si>
    <t>D. CONSTRUCTION INC</t>
  </si>
  <si>
    <t>2011570 - D. CONSTRUCTION INC</t>
  </si>
  <si>
    <t>list(c(-87.87245, -87.87247, -87.87256, -87.87265, -87.87274, -87.87272, -87.87264, -87.87254, -87.87245, 41.93746, 41.93783, 41.93786, 41.93789, 41.93791, 41.93754, 41.93752, 41.93749, 41.93746))</t>
  </si>
  <si>
    <t>list(c(-87.87071, -87.8707, -87.87052, -87.87053, -87.87071, 41.93747, 41.93736, 41.93731, 41.93742, 41.93747))</t>
  </si>
  <si>
    <t>list(c(-87.87089, -87.87089, -87.8707, -87.87071, -87.87089, 41.93753, 41.93742, 41.93736, 41.93747, 41.93753))</t>
  </si>
  <si>
    <t>list(c(-87.87108, -87.87107, -87.87089, -87.87089, -87.87108, 41.93758, 41.93747, 41.93742, 41.93753, 41.93758))</t>
  </si>
  <si>
    <t>list(c(-87.87126, -87.87126, -87.87107, -87.87108, -87.87126, 41.93764, 41.93753, 41.93747, 41.93758, 41.93764))</t>
  </si>
  <si>
    <t>list(c(-87.87145, -87.87145, -87.87126, -87.87126, -87.87145, 41.93769, 41.93758, 41.93753, 41.93764, 41.93769))</t>
  </si>
  <si>
    <t>list(c(-87.87192, -87.87191, -87.87145, -87.87145, -87.87192, 41.93783, 41.93772, 41.93758, 41.93769, 41.93783))</t>
  </si>
  <si>
    <t>list(c(-87.8721, -87.8721, -87.87191, -87.87192, -87.8721, 41.93788, 41.93777, 41.93772, 41.93783, 41.93788))</t>
  </si>
  <si>
    <t>list(c(-87.87229, -87.87228, -87.8721, -87.8721, -87.87229, 41.93794, 41.93783, 41.93777, 41.93788, 41.93794))</t>
  </si>
  <si>
    <t>list(c(-87.87248, -87.87247, -87.87228, -87.87229, -87.87248, 41.93799, 41.93788, 41.93783, 41.93794, 41.93799))</t>
  </si>
  <si>
    <t>list(c(-87.87275, -87.87274, -87.87247, -87.87248, -87.87275, 41.93807, 41.93796, 41.93788, 41.93799, 41.93807))</t>
  </si>
  <si>
    <t>KEITH SVEC</t>
  </si>
  <si>
    <t>SVEC KEITH</t>
  </si>
  <si>
    <t>2014287 - KEITH SVEC</t>
  </si>
  <si>
    <t>list(c(-87.87517, -87.87516, -87.87508, -87.8751, -87.87517, 41.93802, 41.93765, 41.93763, 41.938, 41.93802))</t>
  </si>
  <si>
    <t>list(c(-87.8751, -87.87508, -87.87499, -87.87501, -87.8751, 41.938, 41.93763, 41.9376, 41.93798, 41.938))</t>
  </si>
  <si>
    <t>DANIEL R BROWN</t>
  </si>
  <si>
    <t>2014309 - KEITH SVEC</t>
  </si>
  <si>
    <t>list(c(-87.87491, -87.8749, -87.8748, -87.87482, -87.87491, 41.93795, 41.93757, 41.93755, 41.93792, 41.93795))</t>
  </si>
  <si>
    <t>JILAN HALEB</t>
  </si>
  <si>
    <t>JILAN  HALEB</t>
  </si>
  <si>
    <t>2011363 - JILAN HALEB</t>
  </si>
  <si>
    <t>list(c(-87.87482, -87.8748, -87.87471, -87.87473, -87.87482, 41.93792, 41.93755, 41.93752, 41.93789, 41.93792))</t>
  </si>
  <si>
    <t>list(c(-87.87473, -87.87471, -87.87462, -87.87464, -87.87473, 41.93789, 41.93752, 41.93749, 41.93787, 41.93789))</t>
  </si>
  <si>
    <t>list(c(-87.87464, -87.87462, -87.87452, -87.87454, -87.87464, 41.93787, 41.93749, 41.93746, 41.93784, 41.93787))</t>
  </si>
  <si>
    <t>list(c(-87.87454, -87.87452, -87.87443, -87.87445, -87.87454, 41.93784, 41.93746, 41.93744, 41.93781, 41.93784))</t>
  </si>
  <si>
    <t>PRINTING CIRCLE LLC</t>
  </si>
  <si>
    <t>2011362 - PRINTING CIRCLE LLC</t>
  </si>
  <si>
    <t>list(c(-87.87445, -87.87443, -87.87434, -87.87436, -87.87445, 41.93781, 41.93744, 41.93741, 41.93778, 41.93781))</t>
  </si>
  <si>
    <t>list(c(-87.87436, -87.87434, -87.87424, -87.87426, -87.87436, 41.93778, 41.93741, 41.93738, 41.93776, 41.93778))</t>
  </si>
  <si>
    <t>list(c(-87.87426, -87.87424, -87.87417, -87.87419, -87.87426, 41.93776, 41.93738, 41.93736, 41.93773, 41.93776))</t>
  </si>
  <si>
    <t>list(c(-87.87499, -87.87498, -87.87499, -87.87501, -87.87499, 41.9376, 41.9376, 41.93797, 41.93798, 41.9376))</t>
  </si>
  <si>
    <t>list(c(-87.87498, -87.8749, -87.87491, -87.87499, -87.87498, 41.9376, 41.93757, 41.93795, 41.93797, 41.9376))</t>
  </si>
  <si>
    <t>9919 23 FRANKLIN LLC</t>
  </si>
  <si>
    <t>9919-23 FRANKLIN AVENUE,</t>
  </si>
  <si>
    <t>2010645 - 9919 23 FRANKLIN LLC</t>
  </si>
  <si>
    <t>list(c(-87.87387, -87.87394, -87.87392, -87.87392, -87.87381, -87.87381, -87.87383, -87.87387, 41.93764, 41.93766, 41.93729, 41.93726, 41.93723, 41.93726, 41.93763, 41.93764))</t>
  </si>
  <si>
    <t>list(c(-87.87368, -87.87378, -87.87383, -87.87381, -87.87381, -87.87357, -87.87357, -87.87359, -87.87368, 41.93759, 41.93761, 41.93763, 41.93726, 41.93723, 41.93716, 41.93719, 41.93756, 41.93759))</t>
  </si>
  <si>
    <t>JOSEPH BOZKAYA</t>
  </si>
  <si>
    <t>ADVANTAGE PLUS LLC</t>
  </si>
  <si>
    <t>2010370 - JOSEPH BOZKAYA</t>
  </si>
  <si>
    <t>list(c(-87.87325, -87.87294, -87.87294, -87.87296, -87.87303, -87.87312, -87.87322, -87.87331, -87.8734, -87.8735, -87.87359, -87.87357, -87.87357, -87.87346, -87.8734, -87.87325, 41.93707, 41.93697, 41.937, 41.93737, 41.9374, 41.93742, 41.93745, 41.93748, 41.9375, 41.93753, 41.93756, 41.93719, 41.93716, 41.93713, 41.93711, 41.93707))</t>
  </si>
  <si>
    <t>9865 FRANKLIN LLC</t>
  </si>
  <si>
    <t>2015997 - 9865 FRANKLIN LLC</t>
  </si>
  <si>
    <t>list(c(-87.87269, -87.87262, -87.87262, -87.87264, -87.87271, -87.87269, -87.87269, 41.9369, 41.93688, 41.9369, 41.93728, 41.9373, 41.93693, 41.9369))</t>
  </si>
  <si>
    <t>list(c(-87.87264, -87.87262, -87.87262, -87.87252, -87.87253, -87.87254, -87.87264, 41.93728, 41.9369, 41.93688, 41.93685, 41.93688, 41.93725, 41.93728))</t>
  </si>
  <si>
    <t>list(c(-87.87254, -87.87253, -87.87252, -87.87243, -87.87243, -87.87245, -87.87254, 41.93725, 41.93688, 41.93685, 41.93683, 41.93685, 41.93722, 41.93725))</t>
  </si>
  <si>
    <t>list(c(-87.87245, -87.87243, -87.87243, -87.87234, -87.87234, -87.87236, -87.87245, 41.93722, 41.93685, 41.93683, 41.9368, 41.93682, 41.9372, 41.93722))</t>
  </si>
  <si>
    <t>MICHAEL SCHMALZ</t>
  </si>
  <si>
    <t>SCHMALZ MICHAEL A</t>
  </si>
  <si>
    <t>2014390 - MICHAEL SCHMALZ</t>
  </si>
  <si>
    <t>list(c(-87.87206, -87.87208, -87.87217, -87.87215, -87.87215, -87.87206, 41.93675, 41.93711, 41.93714, 41.93677, 41.93675, 41.93675))</t>
  </si>
  <si>
    <t>list(c(-87.87197, -87.87198, -87.87208, -87.87206, -87.87197, 41.93675, 41.93709, 41.93711, 41.93675, 41.93675))</t>
  </si>
  <si>
    <t>SUB BANK BARR PROKSA</t>
  </si>
  <si>
    <t>J&amp;KOW PLUMBING LLC</t>
  </si>
  <si>
    <t>2010723 - SUB BANK BARR PROKSA</t>
  </si>
  <si>
    <t>list(c(-87.87187, -87.87189, -87.87198, -87.87197, -87.87187, 41.93675, 41.93706, 41.93709, 41.93675, 41.93675))</t>
  </si>
  <si>
    <t>ROSARIO COSENTINO</t>
  </si>
  <si>
    <t>2011317 - ROSARIO COSENTINO</t>
  </si>
  <si>
    <t>list(c(-87.87147, -87.87091, -87.87148, -87.8716, -87.87159, -87.87147, 41.93676, 41.93677, 41.93694, 41.93697, 41.93676, 41.93676))</t>
  </si>
  <si>
    <t>CHARLES WILK</t>
  </si>
  <si>
    <t>2015873 - CHARLES WILK</t>
  </si>
  <si>
    <t>list(c(-87.86611, -87.86611, -87.86564, -87.86566, -87.86611, 41.9373, 41.93716, 41.93702, 41.93731, 41.9373))</t>
  </si>
  <si>
    <t>list(c(-87.87032, -87.8703, -87.87022, -87.87024, -87.87032, 41.93816, 41.93778, 41.93776, 41.93814, 41.93816))</t>
  </si>
  <si>
    <t>list(c(-87.87024, -87.87022, -87.87013, -87.87014, -87.87024, 41.93814, 41.93776, 41.93773, 41.93811, 41.93814))</t>
  </si>
  <si>
    <t>list(c(-87.87014, -87.87013, -87.87003, -87.87005, -87.87014, 41.93811, 41.93773, 41.9377, 41.93808, 41.93811))</t>
  </si>
  <si>
    <t>list(c(-87.87005, -87.87003, -87.86994, -87.86996, -87.87005, 41.93808, 41.9377, 41.93768, 41.93805, 41.93808))</t>
  </si>
  <si>
    <t>list(c(-87.86996, -87.86994, -87.86985, -87.86986, -87.86996, 41.93805, 41.93768, 41.93765, 41.93803, 41.93805))</t>
  </si>
  <si>
    <t>list(c(-87.86986, -87.86985, -87.86975, -87.86977, -87.86986, 41.93803, 41.93765, 41.93762, 41.938, 41.93803))</t>
  </si>
  <si>
    <t>list(c(-87.86977, -87.86975, -87.86966, -87.86968, -87.86977, 41.938, 41.93762, 41.93759, 41.93797, 41.938))</t>
  </si>
  <si>
    <t>list(c(-87.86968, -87.86966, -87.86957, -87.86958, -87.86968, 41.93797, 41.93759, 41.93757, 41.93794, 41.93797))</t>
  </si>
  <si>
    <t>list(c(-87.86958, -87.86957, -87.86947, -87.86949, -87.86958, 41.93794, 41.93757, 41.93754, 41.93792, 41.93794))</t>
  </si>
  <si>
    <t>list(c(-87.86949, -87.86947, -87.86938, -87.8694, -87.86949, 41.93792, 41.93754, 41.93751, 41.93789, 41.93792))</t>
  </si>
  <si>
    <t>list(c(-87.8694, -87.86938, -87.86929, -87.8693, -87.8694, 41.93789, 41.93751, 41.93749, 41.93786, 41.93789))</t>
  </si>
  <si>
    <t>list(c(-87.8693, -87.86929, -87.86919, -87.86921, -87.8693, 41.93786, 41.93749, 41.93746, 41.93783, 41.93786))</t>
  </si>
  <si>
    <t>UNITED STATES POSTAL S</t>
  </si>
  <si>
    <t>FRANKLIN PARK MANAGEMENT CORP.</t>
  </si>
  <si>
    <t>2015218 - UNITED STATES POSTAL S</t>
  </si>
  <si>
    <t>list(c(-87.8697, -87.86952, -87.86897, -87.86953, -87.86971, -87.8699, -87.87009, -87.87027, -87.87026, -87.87015, -87.87007, -87.86989, -87.8697, 41.93679, 41.9368, 41.93681, 41.93697, 41.93703, 41.93708, 41.93714, 41.93719, 41.93682, 41.93679, 41.93679, 41.93679, 41.93679))</t>
  </si>
  <si>
    <t>NDSM HOLDINGS LLC</t>
  </si>
  <si>
    <t>2017286 - NDSM HOLDINGS LLC</t>
  </si>
  <si>
    <t>list(c(-87.85766, -87.85751, -87.85732, -87.85714, -87.85696, -87.85677, -87.85659, -87.8564, -87.85623, -87.85611, -87.85599, -87.8558, -87.85562, -87.85544, -87.85526, -87.85474, -87.85513, -87.85615, -87.85702, -87.8587, -87.85867, -87.85867, -87.85866, -87.85842, -87.85827, -87.85824, -87.85812, -87.85806, -87.85796, -87.85788, -87.85781, -87.85769, -87.85766, 41.94398, 41.94399, 41.94399, 41.944, 41.944, 41.94401, 41.94401, 41.94402, 41.94402, 41.94402, 41.94403, 41.94403, 41.94404, 41.94404, 
41.94405, 41.94406, 41.94503, 41.945, 41.94498, 41.94493, 41.94423, 41.94414, 41.94395, 41.94396, 41.94396, 41.94397, 41.94397, 41.94397, 41.94397, 41.94398, 41.94398, 41.94398, 41.94398))</t>
  </si>
  <si>
    <t>DRILL ROD AND TOOL STE</t>
  </si>
  <si>
    <t>2012893 - DRILL ROD AND TOOL STE</t>
  </si>
  <si>
    <t>list(c(-87.85553, -87.8562, -87.85706, -87.85704, -87.85618, -87.85533, -87.85553, 41.94595, 41.94594, 41.94591, 41.94545, 41.94548, 41.9455, 41.94595))</t>
  </si>
  <si>
    <t>2233 WEST STREET LLC</t>
  </si>
  <si>
    <t>2011090 - 2233 WEST STREET LLC</t>
  </si>
  <si>
    <t>list(c(-87.85533, -87.85618, -87.85704, -87.85702, -87.85615, -87.85513, -87.85533, 41.9455, 41.94548, 41.94545, 41.94498, 41.945, 41.94503, 41.9455))</t>
  </si>
  <si>
    <t>PAUL BETTY KEEFE</t>
  </si>
  <si>
    <t>2012126 - PAUL BETTY KEEFE</t>
  </si>
  <si>
    <t>list(c(-87.86089, -87.8604, -87.86041, -87.86097, -87.86096, -87.86089, 41.94417, 41.94418, 41.94427, 41.94425, 41.94417, 41.94417))</t>
  </si>
  <si>
    <t>POL WOOD GRP LLC</t>
  </si>
  <si>
    <t>2010550 - POL WOOD GRP LLC</t>
  </si>
  <si>
    <t>list(c(-87.85974, -87.8599, -87.86041, -87.8604, -87.8599, -87.85974, 41.9442, 41.94428, 41.94427, 41.94418, 41.9442, 41.9442))</t>
  </si>
  <si>
    <t>CHICAGO INDUST PORTFLI</t>
  </si>
  <si>
    <t>2012697 - CHICAGO INDUST PORTFLI</t>
  </si>
  <si>
    <t>list(c(-87.8587, -87.85874, -87.86109, -87.86277, -87.86218, -87.86101, -87.86096, -87.86097, -87.86041, -87.8599, -87.85867, -87.8587, 41.94493, 41.94587, 41.94582, 41.94579, 41.94413, 41.94416, 41.94417, 41.94425, 41.94427, 41.94428, 41.94432, 41.94493))</t>
  </si>
  <si>
    <t>CHUCKING MACHINE PRODU</t>
  </si>
  <si>
    <t>2012894 - CHUCKING MACHINE PRODU</t>
  </si>
  <si>
    <t>list(c(-87.85974, -87.85966, -87.85952, -87.85917, -87.85907, -87.85867, -87.85867, -87.8599, -87.85974, 41.9442, 41.9442, 41.94421, 41.94422, 41.94422, 41.94423, 41.94432, 41.94428, 41.9442))</t>
  </si>
  <si>
    <t>SNN HEALTH SERVICES IN</t>
  </si>
  <si>
    <t>2013346 - SNN HEALTH SERVICES IN</t>
  </si>
  <si>
    <t>list(c(-87.86506, -87.86507, -87.86524, -87.86537, -87.86535, -87.86506, 41.94416, 41.94444, 41.94443, 41.94443, 41.94415, 41.94416))</t>
  </si>
  <si>
    <t>2011885 - CO PROLOGIS  RE TAX</t>
  </si>
  <si>
    <t>list(c(-87.85874, -87.85878, -87.85883, -87.85898, -87.85992, -87.86086, -87.86119, -87.86133, -87.86296, -87.86345, -87.86277, -87.86109, -87.85874, -87.85874, 41.94598, 41.9468, 41.94781, 41.94781, 41.94779, 41.94777, 41.94776, 41.94776, 41.94773, 41.94772, 41.94579, 41.94582, 41.94587, 41.94598))</t>
  </si>
  <si>
    <t>list(c(-87.8587, -87.85702, -87.85704, -87.85706, -87.8562, -87.85553, -87.85557, -87.85621, -87.85675, -87.85742, -87.85791, -87.85808, -87.85838, -87.85874, -87.85874, -87.8587, 41.94493, 41.94498, 41.94545, 41.94591, 41.94594, 41.94595, 41.94606, 41.94605, 41.94603, 41.94601, 41.946, 41.94599, 41.94599, 41.94598, 41.94587, 41.94493))</t>
  </si>
  <si>
    <t>list(c(-87.8604, -87.86089, -87.86089, -87.86087, -87.86038, -87.86039, -87.8604, 41.94418, 41.94417, 41.94408, 41.94369, 41.94371, 41.94409, 41.94418))</t>
  </si>
  <si>
    <t>list(c(-87.8599, -87.8599, -87.8604, -87.86039, -87.86038, -87.85988, -87.8599, 41.94411, 41.9442, 41.94418, 41.94409, 41.94371, 41.94372, 41.94411))</t>
  </si>
  <si>
    <t>PAUL INGRAFFIA</t>
  </si>
  <si>
    <t>2010296 - PAUL INGRAFFIA</t>
  </si>
  <si>
    <t>list(c(-87.86038, -87.86087, -87.86085, -87.86036, -87.86038, 41.94371, 41.94369, 41.94331, 41.94332, 41.94371))</t>
  </si>
  <si>
    <t>JPT INVESTMENT LLC</t>
  </si>
  <si>
    <t>JPT INVESTMENT, LLC</t>
  </si>
  <si>
    <t>2010552 - JPT INVESTMENT LLC</t>
  </si>
  <si>
    <t>list(c(-87.85988, -87.86038, -87.86036, -87.85987, -87.85988, 41.94372, 41.94371, 41.94332, 41.94333, 41.94372))</t>
  </si>
  <si>
    <t>list(c(-87.85866, -87.85867, -87.85867, -87.85907, -87.85917, -87.85916, -87.85916, -87.85915, -87.85915, -87.85892, -87.85865, -87.85866, 41.94395, 41.94414, 41.94423, 41.94422, 41.94422, 41.94413, 41.944, 41.94386, 41.94374, 41.94374, 41.94375, 41.94395))</t>
  </si>
  <si>
    <t>PAUL HEATH PROPERTIES</t>
  </si>
  <si>
    <t>PAUL HEATH PROPERTIES,L.L.C.</t>
  </si>
  <si>
    <t>2016184 - PAUL HEATH PROPERTIES</t>
  </si>
  <si>
    <t>list(c(-87.85915, -87.85964, -87.85962, -87.85914, -87.85915, 41.94374, 41.94372, 41.94333, 41.94334, 41.94374))</t>
  </si>
  <si>
    <t>MS. NANCY MUENCH</t>
  </si>
  <si>
    <t>2012895 - MS. NANCY MUENCH</t>
  </si>
  <si>
    <t>list(c(-87.85917, -87.85952, -87.85966, -87.85966, -87.85965, -87.85916, -87.85916, -87.85917, 41.94422, 41.94421, 41.9442, 41.94411, 41.94399, 41.944, 41.94413, 41.94422))</t>
  </si>
  <si>
    <t>list(c(-87.85915, -87.85916, -87.85965, -87.85965, -87.85915, 41.94386, 41.944, 41.94399, 41.94385, 41.94386))</t>
  </si>
  <si>
    <t>list(c(-87.85915, -87.85915, -87.85965, -87.85964, -87.85915, 41.94374, 41.94386, 41.94385, 41.94372, 41.94374))</t>
  </si>
  <si>
    <t>DBB REALTY LLC</t>
  </si>
  <si>
    <t>2012896 - DBB REALTY LLC</t>
  </si>
  <si>
    <t>list(c(-87.85892, -87.85915, -87.85914, -87.85891, -87.85892, 41.94374, 41.94374, 41.94334, 41.94335, 41.94374))</t>
  </si>
  <si>
    <t>list(c(-87.85873, -87.85869, -87.85866, -87.85865, -87.85864, -87.85865, -87.85892, -87.85891, -87.85882, -87.85877, -87.85873, 41.94337, 41.9434, 41.94343, 41.94347, 41.94349, 41.94375, 41.94374, 41.94335, 41.94335, 41.94336, 41.94337))</t>
  </si>
  <si>
    <t>IDEA HOLDINGS LLLP</t>
  </si>
  <si>
    <t>IDEA HOLDINGS, LLLP</t>
  </si>
  <si>
    <t>2014176 - IDEA HOLDINGS LLLP</t>
  </si>
  <si>
    <t>list(c(-87.86034, -87.86035, -87.86084, -87.86082, -87.86033, -87.86034, 41.94295, 41.94314, 41.94313, 41.94276, 41.94277, 41.94295))</t>
  </si>
  <si>
    <t>JLRP LLC</t>
  </si>
  <si>
    <t>2011616 - JLRP LLC</t>
  </si>
  <si>
    <t>list(c(-87.8603, -87.86079, -87.86077, -87.86028, -87.8603, 41.94205, 41.94204, 41.94168, 41.94169, 41.94205))</t>
  </si>
  <si>
    <t>MR. MICHAEL SHARES</t>
  </si>
  <si>
    <t>RENAISSANCE COMMUNICATION SYSTEMS</t>
  </si>
  <si>
    <t>2012897 - MR. MICHAEL SHARES</t>
  </si>
  <si>
    <t>list(c(-87.86031, -87.86032, -87.86081, -87.8608, -87.86031, -87.86031, 41.94229, 41.94241, 41.9424, 41.94222, 41.94223, 41.94229))</t>
  </si>
  <si>
    <t>MRS. TERESA VASQUEZ</t>
  </si>
  <si>
    <t>ABILITY CABINET CO</t>
  </si>
  <si>
    <t>2012898 - MRS. TERESA VASQUEZ</t>
  </si>
  <si>
    <t>list(c(-87.8603, -87.86031, -87.8608, -87.86079, -87.8603, -87.8603, 41.94217, 41.94223, 41.94222, 41.94204, 41.94205, 41.94217))</t>
  </si>
  <si>
    <t>2010126 - ESTATE OF NICOLAS SACA</t>
  </si>
  <si>
    <t>list(c(-87.86033, -87.86082, -87.86082, -87.86033, -87.86033, 41.94277, 41.94276, 41.94267, 41.94268, 41.94277))</t>
  </si>
  <si>
    <t>INDUSTRIAL TELEVISION</t>
  </si>
  <si>
    <t>ITS PARTNERS LLP</t>
  </si>
  <si>
    <t>2014232 - INDUSTRIAL TELEVISION</t>
  </si>
  <si>
    <t>list(c(-87.86033, -87.86033, -87.86082, -87.86081, -87.86032, -87.86032, -87.86033, 41.94265, 41.94268, 41.94267, 41.9424, 41.94241, 41.94253, 41.94265))</t>
  </si>
  <si>
    <t>list(c(-87.86019, -87.86019, -87.8603, -87.86028, -87.86017, -87.86018, -87.86019, 41.94193, 41.94205, 41.94205, 41.94169, 41.94169, 41.94181, 41.94193))</t>
  </si>
  <si>
    <t>DENNIS PROCIUK</t>
  </si>
  <si>
    <t>2015229 - DENNIS PROCIUK</t>
  </si>
  <si>
    <t>list(c(-87.85941, -87.85919, -87.85883, -87.85873, -87.85877, -87.85987, -87.85982, -87.85941, 41.9393, 41.93931, 41.93931, 41.93932, 41.94045, 41.94042, 41.93929, 41.9393))</t>
  </si>
  <si>
    <t>SUPERIOR BRANDS CORPOR</t>
  </si>
  <si>
    <t>4K KING LLC</t>
  </si>
  <si>
    <t>2013068 - SUPERIOR BRANDS CORPOR</t>
  </si>
  <si>
    <t>list(c(-87.85833, -87.85809, -87.85773, -87.85768, -87.85763, -87.85767, -87.85877, -87.85873, -87.85833, 41.93932, 41.93933, 41.93934, 41.93934, 41.93934, 41.94047, 41.94045, 41.93932, 41.93932))</t>
  </si>
  <si>
    <t>9233 KING AV PRTNRSHIP</t>
  </si>
  <si>
    <t>2016288 - 9233 KING AV PRTNRSHIP</t>
  </si>
  <si>
    <t>list(c(-87.85758, -87.85699, -87.85663, -87.85654, -87.85657, -87.85767, -87.85763, -87.85758, 41.93934, 41.93935, 41.93936, 41.93936, 41.94049, 41.94047, 41.93934, 41.93934))</t>
  </si>
  <si>
    <t>ANILROSHI, LLC</t>
  </si>
  <si>
    <t>MPC PARTNERS, LLC, AS TO AN UNDIVIDED 45% INTEREST AND KAC VENTURES, LLC, AS TO AN UNDIVIDED 45% INTEREST AND 9201 VMP, LLC, AS TO AN UNDIVIDED 10% INTEREST</t>
  </si>
  <si>
    <t>2011299 - ANILROSHI, LLC</t>
  </si>
  <si>
    <t>list(c(-87.85626, -87.85599, -87.85602, -87.85657, -87.85654, -87.85626, 41.93936, 41.93937, 41.9405, 41.94049, 41.93936, 41.93936))</t>
  </si>
  <si>
    <t>BELMONT PLATING WORKS</t>
  </si>
  <si>
    <t>2010590 - BELMONT PLATING WORKS</t>
  </si>
  <si>
    <t>list(c(-87.85589, -87.85556, -87.8555, -87.85545, -87.85547, -87.85598, -87.85602, -87.85599, -87.85594, -87.85589, 41.93937, 41.93938, 41.93938, 41.93938, 41.94051, 41.9405, 41.9405, 41.93937, 41.93937, 41.93937))</t>
  </si>
  <si>
    <t>list(c(-87.85507, -87.85488, -87.85492, -87.85547, -87.85545, -87.85507, 41.93939, 41.93939, 41.94052, 41.94051, 41.93938, 41.93939))</t>
  </si>
  <si>
    <t>TONI BUILDING PARTNERS</t>
  </si>
  <si>
    <t>TONI BLDG PS</t>
  </si>
  <si>
    <t>2010591 - TONI BUILDING PARTNERS</t>
  </si>
  <si>
    <t>list(c(-87.85497, -87.85511, -87.85519, -87.85526, -87.85547, -87.85551, -87.85548, -87.85493, -87.85497, 41.94179, 41.94179, 41.94178, 41.94178, 41.94178, 41.94178, 41.94065, 41.94066, 41.94179))</t>
  </si>
  <si>
    <t>VILLAGE OF ROSEMONT</t>
  </si>
  <si>
    <t>2016077 - VILLAGE OF ROSEMONT</t>
  </si>
  <si>
    <t>list(c(-87.85443, -87.85489, -87.85497, -87.85493, -87.85438, -87.85442, -87.85443, 41.9418, 41.94179, 41.94179, 41.94066, 41.94067, 41.94151, 41.9418))</t>
  </si>
  <si>
    <t>BEDNARZ TOVAR SERIES L</t>
  </si>
  <si>
    <t>BEDNARZ TOVAR SERIES LLC</t>
  </si>
  <si>
    <t>2014184 - BEDNARZ TOVAR SERIES L</t>
  </si>
  <si>
    <t>list(c(-87.86001, -87.85982, -87.85987, -87.86058, -87.86062, -87.86083, -87.86084, -87.86082, -87.86046, -87.86001, 41.93929, 41.93929, 41.94042, 41.94041, 41.94037, 41.94036, 41.94036, 41.94031, 41.93928, 41.93929))</t>
  </si>
  <si>
    <t>BSREP III 9300 KING AV</t>
  </si>
  <si>
    <t>2010938 - BSREP III 9300 KING AV</t>
  </si>
  <si>
    <t>list(c(-87.85729, -87.85743, -87.85761, -87.85772, -87.85768, -87.85725, -87.85729, 41.94174, 41.94174, 41.94174, 41.94174, 41.9406, 41.94061, 41.94174))</t>
  </si>
  <si>
    <t>FOODLINER INC</t>
  </si>
  <si>
    <t>2012125 - FOODLINER INC</t>
  </si>
  <si>
    <t>list(c(-87.85597, -87.85603, -87.85615, -87.85632, -87.85651, -87.85661, -87.85657, -87.85599, -87.85593, -87.85597, 41.94177, 41.94177, 41.94177, 41.94176, 41.94176, 41.94176, 41.94063, 41.94064, 41.94064, 41.94177))</t>
  </si>
  <si>
    <t>COLOR IMAGE, INC.</t>
  </si>
  <si>
    <t>THOMAS ODONNELL AND GILBERT SEMMEN LLC</t>
  </si>
  <si>
    <t>2011667 - COLOR IMAGE, INC.</t>
  </si>
  <si>
    <t>list(c(-87.85551, -87.85591, -87.85597, -87.85593, -87.85548, -87.85551, 41.94178, 41.94177, 41.94177, 41.94064, 41.94065, 41.94178))</t>
  </si>
  <si>
    <t>GNM RE HOLDING LLC</t>
  </si>
  <si>
    <t>GNM REAL ESTATE HOLDING</t>
  </si>
  <si>
    <t>2015067 - GNM RE HOLDING LLC</t>
  </si>
  <si>
    <t>list(c(-87.85469, -87.8546, -87.85465, -87.85492, -87.85488, -87.85469, 41.93939, 41.9394, 41.94053, 41.94052, 41.93939, 41.93939))</t>
  </si>
  <si>
    <t>MAREK REJDAK</t>
  </si>
  <si>
    <t>ALL STAR AUTO BODY, INC.</t>
  </si>
  <si>
    <t>2011313 - MAREK REJDAK</t>
  </si>
  <si>
    <t>list(c(-87.85433, -87.85434, -87.85435, -87.85437, -87.85465, -87.8546, -87.85432, -87.85432, -87.85433, 41.93964, 41.93977, 41.94005, 41.94053, 41.94053, 41.9394, 41.9394, 41.93946, 41.93964))</t>
  </si>
  <si>
    <t>9233 KING ST, LLC</t>
  </si>
  <si>
    <t>2010495 - 9233 KING ST, LLC</t>
  </si>
  <si>
    <t>list(c(-87.85661, -87.85669, -87.85687, -87.85695, -87.85691, -87.85657, -87.85661, 41.94176, 41.94176, 41.94175, 41.94175, 41.94062, 41.94063, 41.94176))</t>
  </si>
  <si>
    <t>9233 KING ST, LLC, AN ILLINOIS LIMITED LIABILITY COMPANY</t>
  </si>
  <si>
    <t>list(c(-87.85695, -87.85706, -87.85724, -87.85729, -87.85725, -87.85691, -87.85695, 41.94175, 41.94175, 41.94174, 41.94174, 41.94061, 41.94062, 41.94175))</t>
  </si>
  <si>
    <t>ATX GROUP INC.</t>
  </si>
  <si>
    <t>ATX GROUP, INC.</t>
  </si>
  <si>
    <t>2012386 - ATX GROUP INC.</t>
  </si>
  <si>
    <t>list(c(-87.86058, -87.85953, -87.85956, -87.85958, -87.85997, -87.85999, -87.86001, -87.86017, -87.86028, -87.86077, -87.86089, -87.86089, -87.86131, -87.86092, -87.86084, -87.86063, -87.86058, 41.94055, 41.94057, 41.94133, 41.94134, 41.94133, 41.94135, 41.94169, 41.94169, 41.94169, 41.94168, 41.94167, 41.94168, 41.94167, 41.94058, 41.94058, 41.94059, 41.94055))</t>
  </si>
  <si>
    <t>list(c(-87.85958, -87.85956, -87.85953, -87.85768, -87.85772, -87.8578, -87.85798, -87.85816, -87.85834, -87.85858, -87.85907, -87.85955, -87.85979, -87.86001, -87.85999, -87.85997, -87.85958, 41.94134, 41.94133, 41.94057, 41.9406, 41.94174, 41.94173, 41.94173, 41.94173, 41.94172, 41.94172, 41.94171, 41.9417, 41.94169, 41.94169, 41.94135, 41.94133, 41.94134))</t>
  </si>
  <si>
    <t>list(c(-87.86268, -87.86268, -87.86313, -87.86313, -87.86268, 41.94031, 41.94037, 41.94036, 41.9403, 41.94031))</t>
  </si>
  <si>
    <t>list(c(-87.86268, -87.86313, -87.86313, -87.86267, -87.86268, 41.94031, 41.9403, 41.94023, 41.94024, 41.94031))</t>
  </si>
  <si>
    <t>list(c(-87.86267, -87.86267, -87.86313, -87.86312, -87.86267, 41.94017, 41.94024, 41.94023, 41.94016, 41.94017))</t>
  </si>
  <si>
    <t>list(c(-87.86267, -87.86312, -87.86312, -87.86267, -87.86267, 41.94017, 41.94016, 41.94009, 41.9401, 41.94017))</t>
  </si>
  <si>
    <t>3348 WASHINGTON LLC</t>
  </si>
  <si>
    <t>BOARD OF EDUCATION OF LEY</t>
  </si>
  <si>
    <t>2015466 - 3348 WASHINGTON LLC</t>
  </si>
  <si>
    <t>list(c(-87.86261, -87.8626, -87.86215, -87.86215, -87.86215, -87.86216, -87.86216, -87.86216, -87.86262, -87.86262, -87.86261, -87.86261, -87.86261, 41.9401, 41.94003, 41.94004, 41.94011, 41.94018, 41.94025, 41.94032, 41.94038, 41.94037, 41.94031, 41.94024, 41.94017, 41.9401))</t>
  </si>
  <si>
    <t>NELSEN STEEL COMPANY</t>
  </si>
  <si>
    <t>2012900 - NELSEN STEEL COMPANY</t>
  </si>
  <si>
    <t>list(c(-87.86211, -87.86213, -87.86222, -87.86221, -87.86211, 41.93694, 41.93728, 41.93728, 41.93694, 41.93694))</t>
  </si>
  <si>
    <t>list(c(-87.862, -87.86201, -87.86213, -87.86211, -87.862, 41.93694, 41.93728, 41.93728, 41.93694, 41.93694))</t>
  </si>
  <si>
    <t>JOSEPH BADALAMENTI</t>
  </si>
  <si>
    <t>2011155 - JOSEPH BADALAMENTI</t>
  </si>
  <si>
    <t>list(c(-87.86267, -87.86257, -87.86259, -87.86268, -87.86277, -87.86287, -87.86298, -87.86297, -87.86285, -87.86276, -87.86267, 41.93693, 41.93693, 41.93727, 41.93727, 41.93727, 41.93727, 41.93727, 41.93692, 41.93692, 41.93693, 41.93693))</t>
  </si>
  <si>
    <t>SCOT FORGE CO</t>
  </si>
  <si>
    <t>2011561 - SCOT FORGE CO</t>
  </si>
  <si>
    <t>list(c(-87.86077, -87.86074, -87.86071, -87.86039, -87.86077, 41.93912, 41.93859, 41.93806, 41.93807, 41.93912))</t>
  </si>
  <si>
    <t>list(c(-87.86015, -87.86032, -87.8603, -87.86003, -87.86015, 41.93737, 41.93736, 41.93702, 41.93703, 41.93737))</t>
  </si>
  <si>
    <t>list(c(-87.86077, -87.86089, -87.86134, -87.8614, -87.86144, -87.86144, -87.86143, -87.86143, -87.86143, -87.86142, -87.86142, -87.86142, -87.86138, -87.86132, -87.86086, -87.86074, -87.86077, 41.93912, 41.93912, 41.93911, 41.93911, 41.93911, 41.93904, 41.93897, 41.93891, 41.93884, 41.93876, 41.93867, 41.93858, 41.93858, 41.93858, 41.93859, 41.93859, 41.93912))</t>
  </si>
  <si>
    <t>list(c(-87.86086, -87.86132, -87.86138, -87.86142, -87.86141, -87.86141, -87.86141, -87.8614, -87.8614, -87.8614, -87.86139, -87.86139, -87.86135, -87.86129, -87.86084, -87.86071, -87.86074, -87.86086, 41.93859, 41.93858, 41.93858, 41.93858, 41.9385, 41.93844, 41.93837, 41.9383, 41.93823, 41.93816, 41.93809, 41.93804, 41.93804, 41.93805, 41.93805, 41.93806, 41.93859, 41.93859))</t>
  </si>
  <si>
    <t>list(c(-87.86143, -87.86144, -87.8614, -87.86134, -87.86089, -87.86077, -87.86077, -87.86093, -87.86101, -87.86102, -87.86105, -87.86107, -87.86109, -87.86114, -87.86116, -87.86121, -87.86128, -87.86128, -87.86132, -87.86134, -87.86136, -87.86139, -87.86141, -87.86141, -87.86142, -87.86143, 41.93918, 41.93911, 41.93911, 41.93911, 41.93912, 41.93912, 41.93924, 41.93967, 41.93992, 41.93987, 41.9398, 41.93977, 41.93974, 41.93968, 41.93967, 41.93961, 41.93953, 41.93952, 41.93946, 41.93942, 41.93939, 
41.93932, 41.93926, 41.93925, 41.93922, 41.93918))</t>
  </si>
  <si>
    <t>2012901 - NELSEN STEEL COMPANY</t>
  </si>
  <si>
    <t>list(c(-87.86142, -87.86141, -87.86141, -87.86139, -87.86136, -87.86134, -87.86132, -87.86128, -87.86128, -87.86121, -87.86116, -87.86114, -87.86109, -87.86107, -87.86105, -87.86102, -87.86101, -87.86105, -87.86106, -87.86118, -87.86128, -87.86137, -87.86147, -87.86156, -87.86165, -87.86174, -87.86183, -87.86192, -87.8619, -87.8619, -87.86189, -87.86188, -87.86188, -87.86187, -87.86187, -87.86187, -87.86186, -87.86186, -87.86186, -87.86185, -87.86185, -87.86185, -87.86184, -87.86184, -87.86142, -87.86142, 
-87.86143, -87.86143, -87.86143, -87.86144, -87.86144, -87.86143, -87.86142, 41.93922, 41.93925, 41.93926, 41.93932, 41.93939, 41.93942, 41.93946, 41.93952, 41.93953, 41.93961, 41.93967, 41.93968, 41.93974, 41.93977, 41.9398, 41.93987, 41.93992, 41.94001, 41.94005, 41.94039, 41.94039, 41.94039, 41.94039, 41.94039, 41.94039, 41.94038, 41.94038, 41.94038, 41.94004, 41.94, 41.93965, 41.93952, 41.93945, 41.93938, 41.93931, 41.93924, 41.93917, 41.9391, 41.93904, 41.93897, 41.9389, 41.93883, 41.93875, 
41.93866, 41.93867, 41.93876, 41.93884, 41.93891, 41.93897, 41.93904, 41.93911, 41.93918, 41.93922))</t>
  </si>
  <si>
    <t>list(c(-87.86039, -87.86071, -87.8607, -87.86026, -87.86039, 41.93807, 41.93806, 41.93768, 41.93769, 41.93807))</t>
  </si>
  <si>
    <t>list(c(-87.86032, -87.86015, -87.86026, -87.8607, -87.86066, -87.8603, -87.86032, 41.93736, 41.93737, 41.93769, 41.93768, 41.93701, 41.93702, 41.93736))</t>
  </si>
  <si>
    <t>list(c(-87.8612, -87.8612, -87.8612, -87.86082, -87.8607, -87.86071, -87.86084, -87.86129, -87.86135, -87.86139, -87.86139, -87.8614, -87.8614, -87.8614, -87.86141, -87.86141, -87.86141, -87.86142, -87.86142, -87.86184, -87.86183, -87.86183, -87.86183, -87.86182, -87.86182, -87.86182, -87.86181, -87.86181, -87.86181, -87.8618, -87.8618, -87.8618, -87.86179, -87.86179, -87.86179, -87.86178, -87.86178, -87.86178, -87.86177, -87.86177, -87.86175, -87.86164, -87.86154, -87.86145, -87.86136, -87.86127, 
-87.86118, -87.86117, -87.86118, -87.86119, -87.86119, -87.86119, -87.8612, 41.93755, 41.93762, 41.93767, 41.93768, 41.93768, 41.93806, 41.93805, 41.93805, 41.93804, 41.93804, 41.93809, 41.93816, 41.93823, 41.9383, 41.93837, 41.93844, 41.9385, 41.93858, 41.93867, 41.93866, 41.93857, 41.9385, 41.93843, 41.93836, 41.93829, 41.93822, 41.93815, 41.93809, 41.93802, 41.93795, 41.93788, 41.93781, 41.93774, 41.93767, 41.93761, 41.93754, 41.93747, 41.9374, 41.93733, 41.93729, 41.93695, 41.93695, 41.93695, 
41.93695, 41.93695, 41.93696, 41.93696, 41.93696, 41.9373, 41.93734, 41.93741, 41.93748, 41.93755))</t>
  </si>
  <si>
    <t>list(c(-87.8612, -87.8612, -87.86119, -87.86119, -87.86119, -87.86118, -87.86117, -87.86108, -87.86105, -87.86109, -87.8612, -87.8612, 41.93762, 41.93755, 41.93748, 41.93741, 41.93734, 41.9373, 41.93696, 41.93696, 41.93696, 41.93767, 41.93767, 41.93762))</t>
  </si>
  <si>
    <t>list(c(-87.86105, -87.86099, -87.8609, -87.86078, -87.86066, -87.86066, -87.8607, -87.86082, -87.86109, -87.86105, 41.93696, 41.93696, 41.93696, 41.93697, 41.93697, 41.93701, 41.93768, 41.93768, 41.93767, 41.93696))</t>
  </si>
  <si>
    <t>ROSE SHOPPING CENTER</t>
  </si>
  <si>
    <t>2012832 - ROSE SHOPPING CENTER</t>
  </si>
  <si>
    <t>list(c(-87.86525, -87.86567, -87.86566, -87.86523, -87.86525, 41.94393, 41.94392, 41.94369, 41.9437, 41.94393))</t>
  </si>
  <si>
    <t>list(c(-87.86505, -87.86505, -87.86523, -87.86566, -87.86565, -87.86518, -87.86505, 41.94365, 41.94371, 41.9437, 41.94369, 41.94354, 41.94355, 41.94365))</t>
  </si>
  <si>
    <t>DOMENICO PREITI</t>
  </si>
  <si>
    <t>CHICAGO TITLE LAND TRUST CO TR 0000</t>
  </si>
  <si>
    <t>2016268 - DOMENICO PREITI</t>
  </si>
  <si>
    <t>list(c(-87.86527, -87.86528, -87.86518, -87.86565, -87.86564, -87.86538, -87.86527, 41.94326, 41.94349, 41.94355, 41.94354, 41.94325, 41.94326, 41.94326))</t>
  </si>
  <si>
    <t>list(c(-87.85697, -87.8566, -87.85663, -87.85699, -87.85697, 41.93871, 41.93871, 41.93936, 41.93935, 41.93871))</t>
  </si>
  <si>
    <t>GNM REAL EST HLDGS LLC</t>
  </si>
  <si>
    <t>GNM REAL ESTATE HOLDINGS LLC</t>
  </si>
  <si>
    <t>2014204 - GNM REAL EST HLDGS LLC</t>
  </si>
  <si>
    <t>list(c(-87.8555, -87.85556, -87.85589, -87.85587, -87.85559, -87.85548, -87.8555, 41.93938, 41.93938, 41.93937, 41.93873, 41.93873, 41.93873, 41.93938))</t>
  </si>
  <si>
    <t>list(c(-87.85589, -87.85594, -87.85599, -87.85626, -87.85654, -87.85663, -87.8566, -87.85624, -87.85592, -87.85587, -87.85589, 41.93937, 41.93937, 41.93937, 41.93936, 41.93936, 41.93936, 41.93871, 41.93872, 41.93873, 41.93873, 41.93937))</t>
  </si>
  <si>
    <t>GNM R E HOLDINGS LLC</t>
  </si>
  <si>
    <t>GNM REAL ESTATE HOLINGS</t>
  </si>
  <si>
    <t>2015068 - GNM R E HOLDINGS LLC</t>
  </si>
  <si>
    <t>list(c(-87.85429, -87.8543, -87.85431, -87.85432, -87.8546, -87.85469, -87.85488, -87.85507, -87.85545, -87.8555, -87.85548, -87.85537, -87.85505, -87.85467, -87.85429, 41.93876, 41.93892, 41.9391, 41.9394, 41.9394, 41.93939, 41.93939, 41.93939, 41.93938, 41.93938, 41.93873, 41.93874, 41.93874, 41.93875, 41.93876))</t>
  </si>
  <si>
    <t>9200 BELMONT LLC</t>
  </si>
  <si>
    <t>9200 WEST BELMONT LLC</t>
  </si>
  <si>
    <t>2012902 - 9200 BELMONT LLC</t>
  </si>
  <si>
    <t>list(c(-87.85549, -87.85552, -87.85554, -87.85555, -87.85587, -87.85584, -87.85547, -87.85549, -87.85549, 41.93862, 41.93864, 41.93865, 41.93865, 41.93864, 41.938, 41.938, 41.9386, 41.93862))</t>
  </si>
  <si>
    <t>9240 W BELMONT LLC</t>
  </si>
  <si>
    <t>9240 WEST BELMONT, LLC</t>
  </si>
  <si>
    <t>2014293 - 9240 W BELMONT LLC</t>
  </si>
  <si>
    <t>list(c(-87.85875, -87.85838, -87.85841, -87.85878, -87.85875, 41.93705, 41.93706, 41.93795, 41.93794, 41.93705))</t>
  </si>
  <si>
    <t>9210 BELMONT LLC</t>
  </si>
  <si>
    <t>PATRICK M DOHERTY</t>
  </si>
  <si>
    <t>2016162 - 9210 BELMONT LLC</t>
  </si>
  <si>
    <t>list(c(-87.85621, -87.85658, -87.85657, -87.85655, -87.85618, -87.85621, 41.93799, 41.93798, 41.93781, 41.93709, 41.9371, 41.93799))</t>
  </si>
  <si>
    <t>list(c(-87.85547, -87.85584, -87.85581, -87.85543, -87.85547, 41.938, 41.938, 41.93711, 41.93712, 41.938))</t>
  </si>
  <si>
    <t>list(c(-87.85584, -87.85587, -87.85591, -87.85605, -87.85603, -87.85589, -87.85584, 41.938, 41.93864, 41.93864, 41.93864, 41.93799, 41.93799, 41.938))</t>
  </si>
  <si>
    <t>list(c(-87.85603, -87.85621, -87.85618, -87.856, -87.85603, 41.93799, 41.93799, 41.9371, 41.9371, 41.93799))</t>
  </si>
  <si>
    <t>list(c(-87.85584, -87.85589, -87.85603, -87.856, -87.85586, -87.85581, -87.85584, 41.938, 41.93799, 41.93799, 41.9371, 41.93711, 41.93711, 41.938))</t>
  </si>
  <si>
    <t>list(c(-87.85838, -87.85801, -87.85783, -87.85786, -87.85804, -87.85841, -87.85838, 41.93706, 41.93707, 41.93707, 41.93796, 41.93796, 41.93795, 41.93706))</t>
  </si>
  <si>
    <t>MAZZINI   VERDE CLUB</t>
  </si>
  <si>
    <t>2015070 - MAZZINI   VERDE CLUB</t>
  </si>
  <si>
    <t>list(c(-87.85691, -87.85655, -87.85657, -87.85694, -87.85691, 41.93709, 41.93709, 41.93781, 41.9378, 41.93709))</t>
  </si>
  <si>
    <t>list(c(-87.85694, -87.85657, -87.85658, -87.85694, -87.85694, 41.9378, 41.93781, 41.93798, 41.93798, 41.9378))</t>
  </si>
  <si>
    <t>CIF I 9211 GAGE, LLC</t>
  </si>
  <si>
    <t>2011722 - CIF I 9211 GAGE, LLC</t>
  </si>
  <si>
    <t>list(c(-87.85694, -87.85658, -87.85621, -87.85603, -87.85605, -87.85623, -87.8566, -87.85697, -87.85694, 41.93798, 41.93798, 41.93799, 41.93799, 41.93864, 41.93864, 41.93863, 41.93862, 41.93798))</t>
  </si>
  <si>
    <t>LOWELL FAMILY LLC</t>
  </si>
  <si>
    <t>2010969 - LOWELL FAMILY LLC</t>
  </si>
  <si>
    <t>list(c(-87.85952, -87.85914, -87.85878, -87.85841, -87.85804, -87.85786, -87.85783, -87.85765, -87.85728, -87.85691, -87.85694, -87.85694, -87.85697, -87.85697, -87.85699, -87.85758, -87.85763, -87.85768, -87.85773, -87.85809, -87.85833, -87.85873, -87.85883, -87.85919, -87.85941, -87.85982, -87.86001, -87.85952, 41.93793, 41.93793, 41.93794, 41.93795, 41.93796, 41.93796, 41.93707, 41.93707, 41.93708, 41.93709, 41.9378, 41.93798, 41.93862, 41.93871, 41.93935, 41.93934, 41.93934, 41.93934, 41.93934, 
41.93933, 41.93932, 41.93932, 41.93931, 41.93931, 41.9393, 41.93929, 41.93929, 41.93793))</t>
  </si>
  <si>
    <t>BADGER AIR-BRUSH CO.</t>
  </si>
  <si>
    <t>2010065 - BADGER AIR-BRUSH CO.</t>
  </si>
  <si>
    <t>list(c(-87.85499, -87.85536, -87.85532, -87.85496, -87.85499, 41.93801, 41.938, 41.93712, 41.93713, 41.93801))</t>
  </si>
  <si>
    <t>list(c(-87.85479, -87.85499, -87.85496, -87.85475, -87.85479, 41.93802, 41.93801, 41.93713, 41.93713, 41.93802))</t>
  </si>
  <si>
    <t>DUAL MANUFACTURING COM</t>
  </si>
  <si>
    <t>CHELONIA LLC</t>
  </si>
  <si>
    <t>2012463 - DUAL MANUFACTURING COM</t>
  </si>
  <si>
    <t>list(c(-87.86095, -87.86097, -87.86184, -87.8617, -87.86095, 41.94279, 41.9432, 41.94317, 41.94277, 41.94279))</t>
  </si>
  <si>
    <t>list(c(-87.86094, -87.86095, -87.8617, -87.86162, -87.86094, 41.94258, 41.94279, 41.94277, 41.94256, 41.94258))</t>
  </si>
  <si>
    <t>N S Precision Lathe, Inc.</t>
  </si>
  <si>
    <t>2010127 - ESTATE OF NICOLAS SACA</t>
  </si>
  <si>
    <t>list(c(-87.86092, -87.86094, -87.86162, -87.86153, -87.86092, 41.94232, 41.94258, 41.94256, 41.9423, 41.94232))</t>
  </si>
  <si>
    <t>GARTH C TAYLOR</t>
  </si>
  <si>
    <t>BCE REAL ESTATE LLC</t>
  </si>
  <si>
    <t>2003642 - GARTH C TAYLOR</t>
  </si>
  <si>
    <t>list(c(-87.86092, -87.86092, -87.86153, -87.86148, -87.86092, 41.94218, 41.94232, 41.9423, 41.94216, 41.94218))</t>
  </si>
  <si>
    <t>ENGER VAVRA BUILDING I</t>
  </si>
  <si>
    <t>VAVRA THOMAS A TRUST</t>
  </si>
  <si>
    <t>2011300 - ENGER VAVRA BUILDING I</t>
  </si>
  <si>
    <t>list(c(-87.8609, -87.86092, -87.86148, -87.86139, -87.8609, 41.9419, 41.94218, 41.94216, 41.94189, 41.9419))</t>
  </si>
  <si>
    <t>SAM VAVRA</t>
  </si>
  <si>
    <t>ENGER-VAVRA, LLC</t>
  </si>
  <si>
    <t>2011318 - SAM VAVRA</t>
  </si>
  <si>
    <t>list(c(-87.8609, -87.86139, -87.86133, -87.86131, -87.86089, -87.8609, -87.8609, 41.9419, 41.94189, 41.94174, 41.94167, 41.94168, 41.94175, 41.9419))</t>
  </si>
  <si>
    <t>PROVISION EQUITY S2</t>
  </si>
  <si>
    <t>PROVISION EQUITY LLC, SERIES II</t>
  </si>
  <si>
    <t>2012208 - PROVISION EQUITY S2</t>
  </si>
  <si>
    <t>list(c(-87.86097, -87.86101, -87.86218, -87.86184, -87.86097, 41.9432, 41.94416, 41.94413, 41.94317, 41.9432))</t>
  </si>
  <si>
    <t>AMERICA REAL PROPERTY</t>
  </si>
  <si>
    <t>2012196 - AMERICA REAL PROPERTY</t>
  </si>
  <si>
    <t>list(c(-87.85474, -87.85526, -87.85525, -87.85469, -87.85474, 41.94406, 41.94405, 41.94389, 41.9439, 41.94406))</t>
  </si>
  <si>
    <t>list(c(-87.85464, -87.85469, -87.85525, -87.85525, -87.85507, -87.85464, 41.94376, 41.9439, 41.94389, 41.94375, 41.94376, 41.94376))</t>
  </si>
  <si>
    <t>list(c(-87.85464, -87.85507, -87.85506, -87.85458, -87.85464, 41.94376, 41.94376, 41.94359, 41.9436, 41.94376))</t>
  </si>
  <si>
    <t>list(c(-87.85453, -87.85458, -87.85506, -87.85506, -87.85453, -87.85453, 41.94347, 41.9436, 41.94359, 41.94345, 41.94346, 41.94347))</t>
  </si>
  <si>
    <t>list(c(-87.85452, -87.85453, -87.85506, -87.85505, -87.85461, -87.85452, 41.94342, 41.94346, 41.94345, 41.94331, 41.94332, 41.94342))</t>
  </si>
  <si>
    <t>list(c(-87.85526, -87.85544, -87.85544, -87.85525, -87.85526, 41.94405, 41.94404, 41.94389, 41.94389, 41.94405))</t>
  </si>
  <si>
    <t>U.N. CLUB ,INC</t>
  </si>
  <si>
    <t>list(c(-87.85461, -87.85497, -87.85501, -87.85504, -87.85506, -87.85507, -87.85507, -87.85479, -87.85444, -87.85436, -87.85442, -87.8545, -87.85461, 41.94313, 41.94312, 41.9431, 41.94307, 41.94303, 41.94299, 41.94296, 41.94297, 41.94297, 41.94297, 41.94309, 41.94313, 41.94313))</t>
  </si>
  <si>
    <t>POLIGNANO LLC</t>
  </si>
  <si>
    <t>MAHARAJ PROPERTY MANAGEMENT LLC</t>
  </si>
  <si>
    <t>2014515 - POLIGNANO LLC</t>
  </si>
  <si>
    <t>list(c(-87.8536, -87.85322, -87.8528, -87.85292, -87.85398, -87.85435, -87.85434, -87.8537, -87.8536, 41.93986, 41.93991, 41.93996, 41.94023, 41.94009, 41.94005, 41.93977, 41.93985, 41.93986))</t>
  </si>
  <si>
    <t>list(c(-87.8535, -87.85361, -87.85374, -87.85381, -87.85443, -87.85442, -87.85438, -87.85314, -87.85327, -87.8535, 41.94141, 41.94161, 41.94185, 41.94197, 41.9418, 41.94151, 41.94067, 41.94069, 41.94095, 41.94141))</t>
  </si>
  <si>
    <t>2010592 - BELMONT PLATING WORKS</t>
  </si>
  <si>
    <t>list(c(-87.85398, -87.85399, -87.85437, -87.85435, -87.85398, 41.94009, 41.94054, 41.94053, 41.94005, 41.94009))</t>
  </si>
  <si>
    <t>list(c(-87.85292, -87.85308, -87.85399, -87.85398, -87.85292, 41.94023, 41.94056, 41.94054, 41.94009, 41.94023))</t>
  </si>
  <si>
    <t>NATIONWIDE ENVIRONMENT</t>
  </si>
  <si>
    <t>2010614 - NATIONWIDE ENVIRONMENT</t>
  </si>
  <si>
    <t>list(c(-87.85443, -87.85444, -87.85479, -87.85483, -87.85486, -87.85443, -87.85443, 41.94274, 41.94297, 41.94297, 41.9428, 41.94269, 41.94271, 41.94274))</t>
  </si>
  <si>
    <t>VANART ENGINEERING CO</t>
  </si>
  <si>
    <t>2012448 - VANART ENGINEERING CO</t>
  </si>
  <si>
    <t>list(c(-87.85424, -87.85443, -87.85486, -87.85489, -87.85472, -87.85412, -87.85424, 41.94272, 41.94271, 41.94269, 41.94256, 41.94246, 41.94248, 41.94272))</t>
  </si>
  <si>
    <t>ILLINOIS DEPARTMENT OF TR</t>
  </si>
  <si>
    <t>list(c(-87.85436, -87.85444, -87.85443, -87.85424, -87.85436, 41.94297, 41.94297, 41.94271, 41.94272, 41.94297))</t>
  </si>
  <si>
    <t>SHEILA DERKA</t>
  </si>
  <si>
    <t>list(c(-87.85412, -87.85472, -87.85486, -87.85402, -87.85412, 41.94248, 41.94246, 41.94229, 41.9423, 41.94248))</t>
  </si>
  <si>
    <t>NANCY ANELLO</t>
  </si>
  <si>
    <t>2010602 - NANCY ANELLO</t>
  </si>
  <si>
    <t>list(c(-87.85499, -87.85391, -87.85402, -87.85486, -87.85482, -87.85502, -87.85499, 41.94194, 41.94213, 41.9423, 41.94229, 41.94226, 41.94199, 41.94194))</t>
  </si>
  <si>
    <t>JOHN LEONARD AND JOHN</t>
  </si>
  <si>
    <t>JL N JY LLC</t>
  </si>
  <si>
    <t>2014209 - JOHN LEONARD AND JOHN</t>
  </si>
  <si>
    <t>list(c(-87.85381, -87.85389, -87.85499, -87.85489, -87.85443, -87.85381, 41.94197, 41.94213, 41.94194, 41.94179, 41.9418, 41.94197))</t>
  </si>
  <si>
    <t>MR. WOJCICEH SOLOMAN</t>
  </si>
  <si>
    <t>WOJCIECH SOLOMAN</t>
  </si>
  <si>
    <t>2012903 - MR. WOJCICEH SOLOMAN</t>
  </si>
  <si>
    <t>list(c(-87.85239, -87.85249, -87.85256, -87.85297, -87.85294, -87.85275, -87.85225, -87.85228, -87.85239, 41.93929, 41.93947, 41.93946, 41.9394, 41.93933, 41.93894, 41.93907, 41.93911, 41.93929))</t>
  </si>
  <si>
    <t>APEX WIRE PRODUCTS CO</t>
  </si>
  <si>
    <t>2012118 - APEX WIRE PRODUCTS CO</t>
  </si>
  <si>
    <t>list(c(-87.85349, -87.85344, -87.85275, -87.85294, -87.85356, -87.85354, -87.85354, -87.85352, -87.85349, 41.93877, 41.93877, 41.93894, 41.93933, 41.93924, 41.93881, 41.93879, 41.93878, 41.93877))</t>
  </si>
  <si>
    <t>RYSZARD WALCZAK</t>
  </si>
  <si>
    <t>MANUEL  SIMIONESE</t>
  </si>
  <si>
    <t>2011586 - RYSZARD WALCZAK</t>
  </si>
  <si>
    <t>list(c(-87.85314, -87.85322, -87.8536, -87.85359, -87.85314, 41.93974, 41.93991, 41.93986, 41.9397, 41.93974))</t>
  </si>
  <si>
    <t>MR. MIECZYSLAW RAJCZAK</t>
  </si>
  <si>
    <t>MIECZYSLAW RAJCZAKOWSKI</t>
  </si>
  <si>
    <t>2012904 - MR. MIECZYSLAW RAJCZAK</t>
  </si>
  <si>
    <t>list(c(-87.85308, -87.85314, -87.85359, -87.85358, -87.85308, 41.93961, 41.93974, 41.9397, 41.93956, 41.93961))</t>
  </si>
  <si>
    <t>list(c(-87.85301, -87.85308, -87.85358, -87.85357, -87.85301, 41.93947, 41.93961, 41.93956, 41.9394, 41.93947))</t>
  </si>
  <si>
    <t>DINO BASCHIERA &amp; YOLAN</t>
  </si>
  <si>
    <t>2010398 - DINO BASCHIERA &amp; YOLAN</t>
  </si>
  <si>
    <t>list(c(-87.85294, -87.85297, -87.85301, -87.85357, -87.85356, -87.85294, 41.93933, 41.9394, 41.93947, 41.9394, 41.93924, 41.93933))</t>
  </si>
  <si>
    <t>LA PAROLA DELLA FEDE INC</t>
  </si>
  <si>
    <t>list(c(-87.85283, -87.85285, -87.85326, -87.85325, -87.85283, 41.93855, 41.93883, 41.93873, 41.93853, 41.93855))</t>
  </si>
  <si>
    <t>list(c(-87.85322, -87.85314, -87.85308, -87.85301, -87.85297, -87.85256, -87.8528, -87.85322, 41.93991, 41.93974, 41.93961, 41.93947, 41.9394, 41.93946, 41.93996, 41.93991))</t>
  </si>
  <si>
    <t>LOUIS VICARI</t>
  </si>
  <si>
    <t>2011487 - LOUIS VICARI</t>
  </si>
  <si>
    <t>list(c(-87.8537, -87.8537, -87.85434, -87.85433, -87.8537, 41.93966, 41.93985, 41.93977, 41.93964, 41.93966))</t>
  </si>
  <si>
    <t>JENKE LLC</t>
  </si>
  <si>
    <t>2010593 - JENKE LLC</t>
  </si>
  <si>
    <t>list(c(-87.85369, -87.8537, -87.85433, -87.85432, -87.85369, 41.93948, 41.93966, 41.93964, 41.93946, 41.93948))</t>
  </si>
  <si>
    <t>TONI BLDG PARTNERS LLC</t>
  </si>
  <si>
    <t>TONI BLDG PARTNERS,L.L.C.</t>
  </si>
  <si>
    <t>2012795 - TONI BLDG PARTNERS LLC</t>
  </si>
  <si>
    <t>list(c(-87.85367, -87.85369, -87.85432, -87.85432, -87.85431, -87.85367, 41.93912, 41.93948, 41.93946, 41.9394, 41.9391, 41.93912))</t>
  </si>
  <si>
    <t>CHERYL NELLIGAN</t>
  </si>
  <si>
    <t>SMAD PROP INC</t>
  </si>
  <si>
    <t>2013347 - CHERYL NELLIGAN</t>
  </si>
  <si>
    <t>list(c(-87.85366, -87.85367, -87.85431, -87.8543, -87.85366, 41.93894, 41.93912, 41.9391, 41.93892, 41.93894))</t>
  </si>
  <si>
    <t>MAURICE NELLIGAN</t>
  </si>
  <si>
    <t>2014191 - MAURICE NELLIGAN</t>
  </si>
  <si>
    <t>list(c(-87.85368, -87.85366, -87.85365, -87.85366, -87.8543, -87.85429, -87.85371, -87.85368, 41.93877, 41.93879, 41.93881, 41.93894, 41.93892, 41.93876, 41.93877, 41.93877))</t>
  </si>
  <si>
    <t>PEACOCK OIL COMPANY</t>
  </si>
  <si>
    <t>BELMONT-RIVER ROAD DEVELOPMENT LLC</t>
  </si>
  <si>
    <t>2013893 - PEACOCK OIL COMPANY</t>
  </si>
  <si>
    <t>list(c(-87.85069, -87.85078, -87.85089, -87.8509, -87.85092, -87.85102, -87.8511, -87.85148, -87.85146, -87.85108, -87.8509, -87.85061, -87.85069, 41.93752, 41.93763, 41.93773, 41.93775, 41.93776, 41.93785, 41.93783, 41.93773, 41.93737, 41.93739, 41.9374, 41.93741, 41.93752))</t>
  </si>
  <si>
    <t>list(c(-87.85486, -87.85488, -87.85512, -87.85502, -87.85482, -87.85486, 41.94229, 41.94231, 41.94213, 41.94199, 41.94226, 41.94229))</t>
  </si>
  <si>
    <t>POOL 1 INDUSTRIAL IL L</t>
  </si>
  <si>
    <t>2013268 - POOL 1 INDUSTRIAL IL L</t>
  </si>
  <si>
    <t>list(c(-87.85309, -87.8532, -87.85322, -87.85325, -87.85326, -87.85342, -87.85429, -87.85531, -87.85532, -87.85535, -87.85537, -87.85538, -87.85536, -87.85499, -87.85479, -87.85475, -87.85445, -87.8542, -87.85394, -87.85342, -87.85338, -87.85317, -87.85317, -87.85313, -87.85314, -87.85307, -87.85309, 41.93771, 41.93769, 41.93812, 41.93853, 41.93873, 41.93869, 41.93868, 41.93866, 41.93865, 41.93865, 41.93863, 41.9386, 41.938, 41.93801, 41.93802, 41.93713, 41.93714, 41.93715, 41.93716, 41.93719, 41.93719, 
41.93725, 41.93721, 41.93721, 41.93727, 41.93729, 41.93771))</t>
  </si>
  <si>
    <t>list(c(-87.85313, -87.85291, -87.85239, -87.85222, -87.85175, -87.85177, -87.85178, -87.85179, -87.85181, -87.85188, -87.85283, -87.85325, -87.85322, -87.8532, -87.85309, -87.85307, -87.85314, -87.85313, 41.93721, 41.93723, 41.93728, 41.9373, 41.93735, 41.93769, 41.93792, 41.93815, 41.93851, 41.93858, 41.93855, 41.93853, 41.93812, 41.93769, 41.93771, 41.93729, 41.93727, 41.93721))</t>
  </si>
  <si>
    <t>UNILEVER ILL MFG LLC</t>
  </si>
  <si>
    <t>VILLAGE OF FRANKLIN PARK-366005882</t>
  </si>
  <si>
    <t>214219 - UNILEVER ILL MFG LLC</t>
  </si>
  <si>
    <t>list(c(-87.86199, -87.8621, -87.8622, -87.86229, -87.86238, -87.86248, -87.86257, -87.86267, -87.86276, -87.86285, -87.86297, -87.86296, -87.86296, -87.86295, -87.86294, -87.86194, -87.86195, -87.86197, -87.86197, -87.86199, 41.93676, 41.93676, 41.93676, 41.93675, 41.93675, 41.93675, 41.93675, 41.93675, 41.93675, 41.93674, 41.93674, 41.93651, 41.93647, 41.93624, 41.93612, 41.93582, 41.93594, 41.93633, 41.93637, 41.93676))</t>
  </si>
  <si>
    <t>SAM'S TOWING</t>
  </si>
  <si>
    <t>2014595 - SAM'S TOWING</t>
  </si>
  <si>
    <t>list(c(-87.86355, -87.86354, -87.86346, -87.86347, -87.86355, 41.93523, 41.93484, 41.93482, 41.9352, 41.93523))</t>
  </si>
  <si>
    <t>list(c(-87.86347, -87.86346, -87.86337, -87.86338, -87.86347, 41.9352, 41.93482, 41.93479, 41.93518, 41.9352))</t>
  </si>
  <si>
    <t>list(c(-87.86338, -87.86337, -87.86328, -87.8633, -87.86338, 41.93518, 41.93479, 41.93477, 41.93515, 41.93518))</t>
  </si>
  <si>
    <t>list(c(-87.8633, -87.86328, -87.8632, -87.86321, -87.8633, 41.93515, 41.93477, 41.93474, 41.93513, 41.93515))</t>
  </si>
  <si>
    <t>list(c(-87.86312, -87.86314, -87.86321, -87.8632, -87.86316, -87.86312, 41.93476, 41.9351, 41.93513, 41.93474, 41.93473, 41.93476))</t>
  </si>
  <si>
    <t>CID PROPERTIES</t>
  </si>
  <si>
    <t>CID PROP LLC</t>
  </si>
  <si>
    <t>2015819 - CID PROPERTIES</t>
  </si>
  <si>
    <t>list(c(-87.86379, -87.86381, -87.8639, -87.86398, -87.864, -87.86399, -87.86397, -87.86388, -87.86379, 41.93492, 41.9353, 41.93532, 41.93535, 41.93536, 41.93498, 41.93497, 41.93495, 41.93492))</t>
  </si>
  <si>
    <t>9462 FRANKLIN, LLC</t>
  </si>
  <si>
    <t>9462 FRANKLIN LLC</t>
  </si>
  <si>
    <t>2010680 - 9462 FRANKLIN, LLC</t>
  </si>
  <si>
    <t>list(c(-87.86235, -87.86244, -87.86241, -87.86233, -87.86235, 41.93487, 41.9349, 41.93451, 41.93449, 41.93487))</t>
  </si>
  <si>
    <t>list(c(-87.86227, -87.86235, -87.86233, -87.86224, -87.86227, 41.93485, 41.93487, 41.93449, 41.93446, 41.93485))</t>
  </si>
  <si>
    <t>list(c(-87.86218, -87.86227, -87.86224, -87.86216, -87.86218, 41.93482, 41.93485, 41.93446, 41.93444, 41.93482))</t>
  </si>
  <si>
    <t>list(c(-87.86209, -87.86218, -87.86216, -87.86207, -87.86209, 41.9348, 41.93482, 41.93444, 41.93441, 41.9348))</t>
  </si>
  <si>
    <t>STERLING PROPERTY MANA</t>
  </si>
  <si>
    <t>DANIEL AND WILLIAM DIENER</t>
  </si>
  <si>
    <t>2015385 - STERLING PROPERTY MANA</t>
  </si>
  <si>
    <t>list(c(-87.86191, -87.8619, -87.86182, -87.86183, -87.86191, 41.93469, 41.93436, 41.93434, 41.93462, 41.93469))</t>
  </si>
  <si>
    <t>list(c(-87.86183, -87.86182, -87.86173, -87.86174, -87.86183, 41.93462, 41.93434, 41.93431, 41.93454, 41.93462))</t>
  </si>
  <si>
    <t>list(c(-87.86174, -87.86173, -87.86164, -87.86165, -87.86174, 41.93454, 41.93431, 41.93429, 41.93447, 41.93454))</t>
  </si>
  <si>
    <t>list(c(-87.86165, -87.86164, -87.86156, -87.86156, -87.86165, 41.93447, 41.93429, 41.93426, 41.93439, 41.93447))</t>
  </si>
  <si>
    <t>list(c(-87.86156, -87.86156, -87.86147, -87.86148, -87.86156, 41.93439, 41.93426, 41.93424, 41.93432, 41.93439))</t>
  </si>
  <si>
    <t>list(c(-87.86148, -87.86147, -87.86139, -87.86139, -87.86148, 41.93432, 41.93424, 41.93421, 41.93424, 41.93432))</t>
  </si>
  <si>
    <t>list(c(-87.86224, -87.86215, -87.86206, -87.86198, -87.86192, -87.86194, -87.86194, -87.86194, -87.86294, -87.86294, -87.86292, -87.86285, -87.86276, -87.86267, -87.86259, -87.8625, -87.86241, -87.86232, -87.86224, 41.93542, 41.9354, 41.93537, 41.93535, 41.93533, 41.9357, 41.93572, 41.93582, 41.93612, 41.936, 41.93562, 41.9356, 41.93558, 41.93555, 41.93553, 41.9355, 41.93547, 41.93545, 41.93542))</t>
  </si>
  <si>
    <t>SIRMAN USA INC</t>
  </si>
  <si>
    <t>2011944 - SIRMAN USA INC</t>
  </si>
  <si>
    <t>list(c(-87.8625, -87.86241, -87.86244, -87.86252, -87.86261, -87.86269, -87.86278, -87.86289, -87.86287, -87.86276, -87.86267, -87.86258, -87.8625, 41.93454, 41.93451, 41.9349, 41.93492, 41.93495, 41.93497, 41.935, 41.93503, 41.93465, 41.93461, 41.93459, 41.93456, 41.93454))</t>
  </si>
  <si>
    <t>MARK TRELA</t>
  </si>
  <si>
    <t>MARIUSZ TRELA</t>
  </si>
  <si>
    <t>2014379 - MARK TRELA</t>
  </si>
  <si>
    <t>list(c(-87.86078, -87.86075, -87.86052, -87.86055, -87.86078, 41.93465, 41.93403, 41.93396, 41.93459, 41.93465))</t>
  </si>
  <si>
    <t>RASHDI DAJANI</t>
  </si>
  <si>
    <t>ROSHDI DAJANI &amp; AMAL DAJANI</t>
  </si>
  <si>
    <t>2010556 - RASHDI DAJANI</t>
  </si>
  <si>
    <t>list(c(-87.86097, -87.86094, -87.86097, -87.86116, -87.86114, -87.86109, -87.86104, -87.86097, 41.93413, 41.93412, 41.93471, 41.93477, 41.93429, 41.93424, 41.9342, 41.93413))</t>
  </si>
  <si>
    <t>list(c(-87.86194, -87.86194, -87.8607, -87.86068, -87.86067, -87.86056, -87.86064, -87.86064, -87.86076, -87.86088, -87.86097, -87.86107, -87.86116, -87.86125, -87.86135, -87.86144, -87.86153, -87.86163, -87.86174, -87.86199, -87.86197, -87.86197, -87.86195, -87.86194, 41.93582, 41.93572, 41.93536, 41.93535, 41.93496, 41.93493, 41.93674, 41.93679, 41.93678, 41.93678, 41.93678, 41.93678, 41.93678, 41.93677, 41.93677, 41.93677, 41.93677, 41.93677, 41.93677, 41.93676, 41.93637, 41.93633, 41.93594, 41.93582
))</t>
  </si>
  <si>
    <t>list(c(-87.86093, -87.86085, -87.86076, -87.86069, -87.86067, -87.86068, -87.8607, -87.86194, -87.86194, -87.86192, -87.86189, -87.8618, -87.86172, -87.86163, -87.86154, -87.86146, -87.86137, -87.86128, -87.8612, -87.86111, -87.86102, -87.86093, 41.93504, 41.93502, 41.93499, 41.93497, 41.93496, 41.93535, 41.93536, 41.93572, 41.9357, 41.93533, 41.93532, 41.9353, 41.93527, 41.93525, 41.93522, 41.9352, 41.93517, 41.93514, 41.93512, 41.93509, 41.93507, 41.93504))</t>
  </si>
  <si>
    <t>AUTO ART INC</t>
  </si>
  <si>
    <t>2012793 - AUTO ART INC</t>
  </si>
  <si>
    <t>list(c(-87.86078, -87.86097, -87.86094, -87.86087, -87.86075, -87.86077, -87.86078, 41.9346, 41.93466, 41.93412, 41.93406, 41.93403, 41.9346, 41.9346))</t>
  </si>
  <si>
    <t>PARTEC LLC</t>
  </si>
  <si>
    <t>2014103 - PARTEC LLC</t>
  </si>
  <si>
    <t>list(c(-87.85845, -87.85957, -87.85924, -87.85844, -87.85845, 41.93678, 41.93676, 41.93584, 41.93586, 41.93678))</t>
  </si>
  <si>
    <t>BEARS DEVELOPMENT</t>
  </si>
  <si>
    <t>BEARS DEV GRP INC</t>
  </si>
  <si>
    <t>2015972 - BEARS DEVELOPMENT</t>
  </si>
  <si>
    <t>list(c(-87.86513, -87.86512, -87.86503, -87.86504, -87.86513, 41.93508, 41.9347, 41.93468, 41.93505, 41.93508))</t>
  </si>
  <si>
    <t>list(c(-87.86504, -87.86503, -87.86494, -87.86496, -87.86504, 41.93505, 41.93468, 41.93465, 41.93503, 41.93505))</t>
  </si>
  <si>
    <t>list(c(-87.86484, -87.8653, -87.86529, -87.86483, -87.86484, 41.93439, 41.93438, 41.93431, 41.93432, 41.93439))</t>
  </si>
  <si>
    <t>list(c(-87.86483, -87.86529, -87.86529, -87.86483, -87.86483, 41.93432, 41.93431, 41.93424, 41.93425, 41.93432))</t>
  </si>
  <si>
    <t>list(c(-87.86483, -87.86529, -87.86529, -87.86529, -87.86483, -87.86483, -87.86483, 41.93425, 41.93424, 41.93417, 41.9341, 41.93411, 41.93418, 41.93425))</t>
  </si>
  <si>
    <t>list(c(-87.86483, -87.86529, -87.86528, -87.86528, -87.86482, -87.86482, -87.86483, 41.93411, 41.9341, 41.93404, 41.93397, 41.93398, 41.93404, 41.93411))</t>
  </si>
  <si>
    <t>list(c(-87.86482, -87.86528, -87.86528, -87.86482, -87.86482, 41.93398, 41.93397, 41.9339, 41.93391, 41.93398))</t>
  </si>
  <si>
    <t>DUSAN STRISOVSKY</t>
  </si>
  <si>
    <t>Dusan  Strisovsky</t>
  </si>
  <si>
    <t>2016359 - DUSAN STRISOVSKY</t>
  </si>
  <si>
    <t>list(c(-87.86069, -87.86079, -87.86086, -87.86089, -87.86098, -87.86097, -87.86088, -87.86079, -87.86069, 41.93339, 41.93348, 41.93354, 41.93357, 41.93367, 41.93339, 41.93339, 41.93339, 41.93339))</t>
  </si>
  <si>
    <t>list(c(-87.86069, -87.86062, -87.8605, -87.8605, -87.8605, -87.86063, -87.86069, -87.8607, -87.8608, -87.86085, -87.86089, -87.86099, -87.86098, -87.86089, -87.86086, -87.86079, -87.86069, 41.93339, 41.93339, 41.9334, 41.93343, 41.93351, 41.93351, 41.93357, 41.93358, 41.93367, 41.93371, 41.93376, 41.93386, 41.93367, 41.93357, 41.93354, 41.93348, 41.93339))</t>
  </si>
  <si>
    <t>C/B MACHINE &amp; TOOL COR</t>
  </si>
  <si>
    <t>2014350 - C/B MACHINE &amp; TOOL COR</t>
  </si>
  <si>
    <t>list(c(-87.8589, -87.85902, -87.85901, -87.8589, 41.93284, 41.93318, 41.93284, 41.93284))</t>
  </si>
  <si>
    <t>LORRAINE MAJ</t>
  </si>
  <si>
    <t>MAJ FAMILY, LLC</t>
  </si>
  <si>
    <t>2012183 - LORRAINE MAJ</t>
  </si>
  <si>
    <t>list(c(-87.85957, -87.85947, -87.85949, -87.85958, -87.85968, -87.8598, -87.85977, -87.85965, -87.85966, -87.85957, 41.93283, 41.93283, 41.93317, 41.93317, 41.93317, 41.93317, 41.93271, 41.93272, 41.93283, 41.93283))</t>
  </si>
  <si>
    <t>MALDONADO MGMT GROUP</t>
  </si>
  <si>
    <t>MALDONADO MANAGEMENT GROU</t>
  </si>
  <si>
    <t>2010882 - MALDONADO MGMT GROUP</t>
  </si>
  <si>
    <t>list(c(-87.85932, -87.85934, -87.8594, -87.85949, -87.85947, -87.85938, -87.85932, 41.93283, 41.93318, 41.93317, 41.93317, 41.93283, 41.93283, 41.93283))</t>
  </si>
  <si>
    <t>DENNIS MCGEE</t>
  </si>
  <si>
    <t>2010725 - DENNIS MCGEE</t>
  </si>
  <si>
    <t>list(c(-87.85912, -87.85913, -87.85921, -87.85925, -87.85923, -87.85919, -87.85912, 41.93284, 41.93318, 41.93318, 41.93318, 41.93283, 41.93284, 41.93284))</t>
  </si>
  <si>
    <t>list(c(-87.85901, -87.85902, -87.85912, -87.85913, -87.85912, -87.8591, -87.85901, 41.93284, 41.93318, 41.93318, 41.93318, 41.93284, 41.93284, 41.93284))</t>
  </si>
  <si>
    <t>HENRY JANKOWSKI</t>
  </si>
  <si>
    <t>FRANKLIN MGMT</t>
  </si>
  <si>
    <t>2016797 - HENRY JANKOWSKI</t>
  </si>
  <si>
    <t>list(c(-87.85993, -87.85994, -87.86039, -87.86051, -87.86038, -87.86032, -87.85992, -87.85993, 41.93344, 41.93355, 41.93369, 41.93372, 41.93343, 41.93329, 41.9333, 41.93344))</t>
  </si>
  <si>
    <t>SAMS TOWING</t>
  </si>
  <si>
    <t>NATIOAAL BANK OF COMMERCE TRUST NO.</t>
  </si>
  <si>
    <t>2014597 - SAMS TOWING</t>
  </si>
  <si>
    <t>list(c(-87.86005, -87.85994, -87.85995, -87.85995, -87.86006, -87.86006, -87.86005, 41.93368, 41.93364, 41.9338, 41.93391, 41.93391, 41.93382, 41.93368))</t>
  </si>
  <si>
    <t>list(c(-87.85994, -87.85982, -87.85982, -87.85983, -87.85983, -87.85995, -87.85995, -87.85994, 41.93364, 41.93361, 41.93375, 41.93381, 41.93392, 41.93391, 41.9338, 41.93364))</t>
  </si>
  <si>
    <t>RRB MANAGEMENT LLC</t>
  </si>
  <si>
    <t>RRB MGMT LLC</t>
  </si>
  <si>
    <t>2010720 - RRB MANAGEMENT LLC</t>
  </si>
  <si>
    <t>list(c(-87.8596, -87.85959, -87.85944, -87.85945, -87.8596, 41.93381, 41.93369, 41.93364, 41.93382, 41.93381))</t>
  </si>
  <si>
    <t>list(c(-87.85959, -87.8596, -87.85962, -87.85971, -87.85974, -87.85973, -87.8597, -87.85962, -87.85959, 41.93369, 41.93381, 41.93381, 41.93381, 41.93381, 41.93373, 41.93372, 41.93369, 41.93369))</t>
  </si>
  <si>
    <t>list(c(-87.8596, -87.85945, -87.85943, -87.85924, -87.85925, -87.85971, -87.85974, -87.85974, -87.85971, -87.85962, -87.8596, 41.93381, 41.93382, 41.93382, 41.93382, 41.93393, 41.93392, 41.93392, 41.93381, 41.93381, 41.93381, 41.93381))</t>
  </si>
  <si>
    <t>F &amp; M BUILDING PARTNER</t>
  </si>
  <si>
    <t>2011948 - F &amp; M BUILDING PARTNER</t>
  </si>
  <si>
    <t>list(c(-87.85882, -87.85887, -87.85885, -87.85887, -87.8588, -87.85865, -87.85843, -87.85882, 41.93394, 41.93394, 41.93352, 41.93347, 41.93328, 41.93285, 41.93285, 41.93394))</t>
  </si>
  <si>
    <t>CLARENCE W. RUESCH, TR</t>
  </si>
  <si>
    <t>2015310 - CLARENCE W. RUESCH, TR</t>
  </si>
  <si>
    <t>list(c(-87.85711, -87.85712, -87.85721, -87.8572, -87.85711, 41.93288, 41.93315, 41.93315, 41.93287, 41.93288))</t>
  </si>
  <si>
    <t>list(c(-87.85702, -87.85703, -87.85712, -87.85711, -87.85702, 41.93288, 41.93315, 41.93315, 41.93288, 41.93288))</t>
  </si>
  <si>
    <t>list(c(-87.85693, -87.85694, -87.85703, -87.85702, -87.85693, 41.93288, 41.93316, 41.93315, 41.93288, 41.93288))</t>
  </si>
  <si>
    <t>list(c(-87.85684, -87.85685, -87.85694, -87.85693, -87.85684, 41.93288, 41.93316, 41.93316, 41.93288, 41.93288))</t>
  </si>
  <si>
    <t>EDMUND SZWANKOWSKI</t>
  </si>
  <si>
    <t>2011323 - EDMUND SZWANKOWSKI</t>
  </si>
  <si>
    <t>list(c(-87.85656, -87.85657, -87.8567, -87.85669, -87.85656, 41.93289, 41.93318, 41.93319, 41.93288, 41.93289))</t>
  </si>
  <si>
    <t>list(c(-87.85647, -87.85648, -87.85657, -87.85656, -87.85647, 41.93289, 41.93318, 41.93318, 41.93289, 41.93289))</t>
  </si>
  <si>
    <t>list(c(-87.85638, -87.85639, -87.85648, -87.85647, -87.85638, 41.93289, 41.93318, 41.93318, 41.93289, 41.93289))</t>
  </si>
  <si>
    <t>JOHN GANDY</t>
  </si>
  <si>
    <t>2014191 - JOHN GANDY</t>
  </si>
  <si>
    <t>list(c(-87.8552, -87.8552, -87.85544, -87.85566, -87.85566, -87.85544, -87.8552, 41.93327, 41.93334, 41.93334, 41.93333, 41.93326, 41.93327, 41.93327))</t>
  </si>
  <si>
    <t>list(c(-87.8552, -87.8552, -87.85544, -87.85566, -87.85566, -87.85544, -87.8552, 41.9332, 41.93327, 41.93327, 41.93326, 41.9332, 41.9332, 41.9332))</t>
  </si>
  <si>
    <t>list(c(-87.8552, -87.8552, -87.85544, -87.85566, -87.85566, -87.85565, -87.85565, -87.85544, -87.8552, 41.93314, 41.9332, 41.9332, 41.9332, 41.93318, 41.93316, 41.93313, 41.93313, 41.93314))</t>
  </si>
  <si>
    <t>list(c(-87.85669, -87.8567, -87.85676, -87.85676, -87.85685, -87.85684, -87.85675, -87.85669, 41.93288, 41.93319, 41.93319, 41.93316, 41.93316, 41.93288, 41.93288, 41.93288))</t>
  </si>
  <si>
    <t>L KENYERI</t>
  </si>
  <si>
    <t>2012445 - L KENYERI</t>
  </si>
  <si>
    <t>list(c(-87.85519, -87.85519, -87.85519, -87.8552, -87.85544, -87.85565, -87.85565, -87.85566, -87.85571, -87.85584, -87.85584, -87.85583, -87.8557, -87.85564, -87.85543, -87.85519, 41.93291, 41.933, 41.93307, 41.93314, 41.93313, 41.93313, 41.93316, 41.93318, 41.93318, 41.93318, 41.93317, 41.9329, 41.9329, 41.93291, 41.93291, 41.93291))</t>
  </si>
  <si>
    <t>DIMITRIOS MITROPOULOS</t>
  </si>
  <si>
    <t>TATA'S PIEROGI FACTORY LLC</t>
  </si>
  <si>
    <t>2011056 - DIMITRIOS MITROPOULOS</t>
  </si>
  <si>
    <t>list(c(-87.85545, -87.85521, -87.85521, -87.85545, -87.85567, -87.85567, -87.85545, 41.93344, 41.93343, 41.93356, 41.93358, 41.9336, 41.93346, 41.93344))</t>
  </si>
  <si>
    <t>list(c(-87.8552, -87.85521, -87.85545, -87.85567, -87.85566, -87.85544, -87.8552, 41.93334, 41.93343, 41.93344, 41.93346, 41.93333, 41.93334, 41.93334))</t>
  </si>
  <si>
    <t>PARK LANE REAL ESTATE,</t>
  </si>
  <si>
    <t>PARK LANE REAL ESTATE INC</t>
  </si>
  <si>
    <t>2011676 - PARK LANE REAL ESTATE,</t>
  </si>
  <si>
    <t>list(c(-87.85622, -87.85672, -87.8567, -87.85633, -87.85632, -87.8562, -87.85622, 41.93364, 41.93368, 41.93323, 41.93322, 41.93289, 41.93289, 41.93364))</t>
  </si>
  <si>
    <t>520 COUNTY LINE LLC</t>
  </si>
  <si>
    <t>2012206 - 520 COUNTY LINE LLC</t>
  </si>
  <si>
    <t>list(c(-87.85584, -87.85571, -87.85566, -87.85566, -87.85566, -87.85566, -87.85567, -87.85567, -87.85622, -87.8562, -87.85583, -87.85584, -87.85584, 41.93318, 41.93318, 41.93318, 41.9332, 41.93326, 41.93333, 41.93346, 41.9336, 41.93364, 41.93289, 41.9329, 41.93317, 41.93318))</t>
  </si>
  <si>
    <t>BIRCH, LLC</t>
  </si>
  <si>
    <t>2010664 - BIRCH, LLC</t>
  </si>
  <si>
    <t>list(c(-87.85703, -87.85694, -87.85685, -87.85676, -87.85676, -87.85676, -87.85676, -87.85676, -87.85676, -87.85677, -87.85677, -87.85677, -87.85677, -87.85714, -87.85723, -87.85723, -87.85723, -87.85723, -87.85722, -87.85722, -87.85722, -87.85721, -87.85712, -87.85703, 41.93315, 41.93316, 41.93316, 41.93316, 41.93319, 41.9332, 41.93323, 41.9333, 41.93337, 41.93344, 41.93351, 41.93353, 41.93359, 41.93363, 41.93365, 41.93359, 41.9335, 41.93343, 41.93336, 41.93329, 41.93322, 41.93315, 41.93315, 41.93315
))</t>
  </si>
  <si>
    <t>MANDEEP JAMMU</t>
  </si>
  <si>
    <t>GREYHOUSE LLC</t>
  </si>
  <si>
    <t>2011685 - MANDEEP JAMMU</t>
  </si>
  <si>
    <t>WOOD HARMONY INC.</t>
  </si>
  <si>
    <t>2012812 - WOOD HARMONY INC.</t>
  </si>
  <si>
    <t>JOHN TYLKA</t>
  </si>
  <si>
    <t>RB Resolution Properties LLC - Plan</t>
  </si>
  <si>
    <t>2010010 - JOHN TYLKA</t>
  </si>
  <si>
    <t>list(c(-87.86087, -87.86096, -87.86095, -87.86095, -87.86086, -87.86087, 41.93311, 41.93311, 41.93298, 41.93277, 41.93277, 41.93311))</t>
  </si>
  <si>
    <t>list(c(-87.86078, -87.86087, -87.86086, -87.86076, -87.86078, 41.93312, 41.93311, 41.93277, 41.93277, 41.93312))</t>
  </si>
  <si>
    <t>list(c(-87.86068, -87.86078, -87.86076, -87.86067, -87.86068, 41.93312, 41.93312, 41.93277, 41.93278, 41.93312))</t>
  </si>
  <si>
    <t>list(c(-87.86061, -87.86068, -87.86067, -87.86059, -87.86061, 41.93312, 41.93312, 41.93278, 41.93278, 41.93312))</t>
  </si>
  <si>
    <t>FRANKLIN PARK BLDG MAT</t>
  </si>
  <si>
    <t>FRNAKLIN PK BLDG MATERIALS</t>
  </si>
  <si>
    <t>2013263 - FRANKLIN PARK BLDG MAT</t>
  </si>
  <si>
    <t>list(c(-87.86047, -87.86047, -87.86059, -87.86105, -87.86105, -87.86059, -87.86047, -87.86047, 41.9327, 41.93274, 41.93273, 41.93272, 41.93266, 41.93266, 41.93267, 41.9327))</t>
  </si>
  <si>
    <t>list(c(-87.86047, -87.86059, -87.86105, -87.86105, -87.86059, -87.86047, -87.86047, 41.93267, 41.93266, 41.93266, 41.93259, 41.9326, 41.9326, 41.93267))</t>
  </si>
  <si>
    <t>list(c(-87.86047, -87.86047, -87.86059, -87.86105, -87.86104, -87.86058, -87.86046, -87.86047, 41.93259, 41.9326, 41.9326, 41.93259, 41.93252, 41.93253, 41.93253, 41.93259))</t>
  </si>
  <si>
    <t>list(c(-87.86046, -87.86058, -87.86104, -87.86104, -87.86058, -87.86046, -87.86046, 41.93253, 41.93253, 41.93252, 41.93245, 41.93246, 41.93246, 41.93253))</t>
  </si>
  <si>
    <t>GRAND AVE RAILROAD</t>
  </si>
  <si>
    <t>list(c(-87.86046, -87.86058, -87.86104, -87.86104, -87.86058, -87.86046, -87.86046, 41.93246, 41.93246, 41.93245, 41.93238, 41.93239, 41.93239, 41.93246))</t>
  </si>
  <si>
    <t>list(c(-87.86046, -87.86058, -87.86104, -87.86103, -87.86058, -87.86045, -87.86046, 41.93239, 41.93239, 41.93238, 41.93231, 41.93232, 41.93232, 41.93239))</t>
  </si>
  <si>
    <t>list(c(-87.86045, -87.86058, -87.86103, -87.86103, -87.86057, -87.86045, -87.86045, 41.93232, 41.93232, 41.93231, 41.93224, 41.93225, 41.93225, 41.93232))</t>
  </si>
  <si>
    <t>list(c(-87.86045, -87.86057, -87.86103, -87.86103, -87.86057, -87.86045, -87.86045, 41.93225, 41.93225, 41.93224, 41.93218, 41.93218, 41.93219, 41.93225))</t>
  </si>
  <si>
    <t>list(c(-87.86045, -87.86057, -87.86103, -87.86103, -87.86057, -87.86045, -87.86045, 41.93219, 41.93218, 41.93218, 41.93211, 41.93212, 41.93212, 41.93219))</t>
  </si>
  <si>
    <t>list(c(-87.86045, -87.86057, -87.86103, -87.86102, -87.86056, -87.86044, -87.86045, 41.93212, 41.93212, 41.93211, 41.93204, 41.93205, 41.93205, 41.93212))</t>
  </si>
  <si>
    <t>list(c(-87.86044, -87.86056, -87.86102, -87.86102, -87.86056, -87.86044, -87.86044, 41.93205, 41.93205, 41.93204, 41.93197, 41.93198, 41.93198, 41.93205))</t>
  </si>
  <si>
    <t>list(c(-87.86044, -87.86056, -87.86102, -87.86102, -87.86056, -87.86044, -87.86044, 41.93198, 41.93198, 41.93197, 41.9319, 41.93191, 41.93191, 41.93198))</t>
  </si>
  <si>
    <t>list(c(-87.86044, -87.86056, -87.86102, -87.86101, -87.86056, -87.86043, -87.86044, 41.93191, 41.93191, 41.9319, 41.93183, 41.93184, 41.93184, 41.93191))</t>
  </si>
  <si>
    <t>list(c(-87.86043, -87.86056, -87.86101, -87.86101, -87.86055, -87.86043, -87.86043, 41.93184, 41.93184, 41.93183, 41.93176, 41.93177, 41.93177, 41.93184))</t>
  </si>
  <si>
    <t>list(c(-87.86043, -87.86055, -87.86101, -87.86101, -87.86055, -87.86043, -87.86043, 41.93177, 41.93177, 41.93176, 41.9317, 41.9317, 41.93171, 41.93177))</t>
  </si>
  <si>
    <t>list(c(-87.86043, -87.86055, -87.86101, -87.861, -87.86055, -87.86042, -87.86043, 41.93171, 41.9317, 41.9317, 41.93161, 41.93162, 41.93162, 41.93171))</t>
  </si>
  <si>
    <t>list(c(-87.86042, -87.86042, -87.86055, -87.861, -87.861, -87.86054, -87.86042, -87.86042, 41.93157, 41.93162, 41.93162, 41.93161, 41.93153, 41.93154, 41.93154, 41.93157))</t>
  </si>
  <si>
    <t>list(c(-87.86095, -87.86095, -87.86105, -87.86114, -87.86117, -87.86117, -87.86113, -87.86104, -87.86095, 41.93277, 41.93298, 41.93297, 41.93297, 41.93297, 41.93277, 41.93277, 41.93277, 41.93277))</t>
  </si>
  <si>
    <t>CARLOS SANDOVAL</t>
  </si>
  <si>
    <t>2013784 - CARLOS SANDOVAL</t>
  </si>
  <si>
    <t>list(c(-87.86096, -87.86105, -87.86114, -87.86114, -87.86105, -87.86095, -87.86096, 41.93311, 41.93311, 41.93311, 41.93297, 41.93297, 41.93298, 41.93311))</t>
  </si>
  <si>
    <t>MR. DANIEL F. LANE</t>
  </si>
  <si>
    <t>2012911 - MR. DANIEL F. LANE</t>
  </si>
  <si>
    <t>list(c(-87.85986, -87.85986, -87.85987, -87.85978, -87.85975, -87.85977, -87.8598, -87.85992, -87.86, -87.86008, -87.86017, -87.86025, -87.86024, -87.86022, -87.86021, -87.86021, -87.8602, -87.8602, -87.8602, -87.8602, -87.86019, -87.86019, -87.86019, -87.86018, -87.86018, -87.86012, -87.85984, -87.85985, -87.85985, -87.85985, -87.85986, -87.85986, 41.93197, 41.93202, 41.93207, 41.93216, 41.93218, 41.93271, 41.93317, 41.93316, 41.93316, 41.93316, 41.93316, 41.93316, 41.93281, 41.9326, 41.93226, 41.93221, 
41.93214, 41.93208, 41.93201, 41.93196, 41.93189, 41.93182, 41.93174, 41.93166, 41.93158, 41.93158, 41.93158, 41.93167, 41.93175, 41.93183, 41.9319, 41.93197))</t>
  </si>
  <si>
    <t>2011954 - F&amp;M BUILDING PARTNERSH</t>
  </si>
  <si>
    <t>list(c(-87.85963, -87.85935, -87.85936, -87.85937, -87.85946, -87.85956, -87.85965, -87.85965, -87.85977, -87.85975, -87.85967, -87.85963, -87.85963, 41.93224, 41.93225, 41.93227, 41.93261, 41.93261, 41.93261, 41.93261, 41.93272, 41.93271, 41.93218, 41.93224, 41.93227, 41.93224))</t>
  </si>
  <si>
    <t>F &amp; M PARTNERSHIP</t>
  </si>
  <si>
    <t>2016133 - F &amp; M PARTNERSHIP</t>
  </si>
  <si>
    <t>list(c(-87.85902, -87.85908, -87.85926, -87.85935, -87.85963, -87.85963, -87.85963, -87.85904, -87.85901, -87.85902, 41.93226, 41.93225, 41.93225, 41.93225, 41.93224, 41.93222, 41.93216, 41.93217, 41.93217, 41.93226))</t>
  </si>
  <si>
    <t>list(c(-87.85901, -87.85904, -87.85963, -87.85962, -87.85904, -87.85901, -87.85901, 41.93217, 41.93217, 41.93216, 41.93209, 41.9321, 41.9321, 41.93217))</t>
  </si>
  <si>
    <t>list(c(-87.85901, -87.85904, -87.85962, -87.85962, -87.85904, -87.85901, -87.85901, 41.9321, 41.9321, 41.93209, 41.93202, 41.93203, 41.93204, 41.9321))</t>
  </si>
  <si>
    <t>list(c(-87.85916, -87.859, -87.85901, -87.85904, -87.85962, -87.85962, -87.85962, -87.85943, -87.85934, -87.85925, -87.85916, 41.93196, 41.93196, 41.93204, 41.93203, 41.93202, 41.93197, 41.93195, 41.93195, 41.93195, 41.93195, 41.93196))</t>
  </si>
  <si>
    <t>2011956 - F&amp;M BUILDING PARTNERSH</t>
  </si>
  <si>
    <t>list(c(-87.85934, -87.85943, -87.85943, -87.85942, -87.85932, -87.85934, -87.85934, 41.93195, 41.93195, 41.93193, 41.93159, 41.93159, 41.93193, 41.93195))</t>
  </si>
  <si>
    <t>list(c(-87.85925, -87.85925, -87.85934, -87.85934, -87.85932, -87.85923, -87.85925, 41.93193, 41.93195, 41.93195, 41.93193, 41.93159, 41.93159, 41.93193))</t>
  </si>
  <si>
    <t>list(c(-87.85916, -87.85925, -87.85925, -87.85923, -87.85914, -87.85916, -87.85916, 41.93196, 41.93195, 41.93193, 41.93159, 41.93159, 41.93193, 41.93196))</t>
  </si>
  <si>
    <t>list(c(-87.85896, -87.85897, -87.85897, -87.85897, -87.85897, -87.859, -87.85916, -87.85916, -87.85914, -87.85905, -87.85896, -87.85896, -87.85896, 41.93173, 41.9318, 41.93187, 41.93194, 41.93196, 41.93196, 41.93196, 41.93193, 41.93159, 41.9316, 41.9316, 41.93167, 41.93173))</t>
  </si>
  <si>
    <t>list(c(-87.85897, -87.85897, -87.85896, -87.85896, -87.85896, -87.85847, -87.85849, -87.85851, -87.85854, -87.85856, -87.85858, -87.85861, -87.85863, -87.85866, -87.85868, -87.8587, -87.85899, -87.85908, -87.85908, -87.85902, -87.85901, -87.85901, -87.85901, -87.859, -87.85897, -87.85897, -87.85897, 41.93187, 41.9318, 41.93173, 41.93167, 41.9316, 41.93161, 41.93167, 41.93174, 41.93181, 41.93188, 41.93195, 41.93201, 41.93208, 41.93215, 41.93222, 41.93228, 41.93228, 41.93228, 41.93225, 41.93226, 41.93217, 
41.9321, 41.93204, 41.93196, 41.93196, 41.93194, 41.93187))</t>
  </si>
  <si>
    <t>R FARINA WARD AUTO BOD</t>
  </si>
  <si>
    <t>2013832 - R FARINA WARD AUTO BOD</t>
  </si>
  <si>
    <t>list(c(-87.85943, -87.85943, -87.85962, -87.85962, -87.8596, -87.85951, -87.85942, -87.85943, 41.93193, 41.93195, 41.93195, 41.93193, 41.93159, 41.93159, 41.93159, 41.93193))</t>
  </si>
  <si>
    <t>list(c(-87.85926, -87.85908, -87.85908, -87.85908, -87.85908, -87.85909, -87.85918, -87.85917, -87.85927, -87.85926, -87.85926, 41.93225, 41.93225, 41.93228, 41.93235, 41.93241, 41.93248, 41.93248, 41.93234, 41.93234, 41.93227, 41.93225))</t>
  </si>
  <si>
    <t>list(c(-87.85936, -87.85935, -87.85926, -87.85926, -87.85927, -87.85917, -87.85918, -87.85909, -87.85909, -87.85909, -87.85919, -87.85928, -87.85937, -87.85936, 41.93227, 41.93225, 41.93225, 41.93227, 41.93234, 41.93234, 41.93248, 41.93248, 41.93255, 41.93262, 41.93262, 41.93261, 41.93261, 41.93227))</t>
  </si>
  <si>
    <t>list(c(-87.85875, -87.85878, -87.8588, -87.85882, -87.85909, -87.85909, -87.85909, -87.85908, -87.85908, -87.85908, -87.85899, -87.8587, -87.85873, -87.85875, 41.93242, 41.93249, 41.93256, 41.93262, 41.93262, 41.93255, 41.93248, 41.93241, 41.93235, 41.93228, 41.93228, 41.93228, 41.93235, 41.93242))</t>
  </si>
  <si>
    <t>2015578 - F &amp; M BUILDING PARTNER</t>
  </si>
  <si>
    <t>list(c(-87.85836, -87.85857, -87.85822, -87.858, -87.85836, 41.93263, 41.93263, 41.93161, 41.93161, 41.93263))</t>
  </si>
  <si>
    <t>LEO GRINYA</t>
  </si>
  <si>
    <t>9251 PARKLANE AVE, LLC</t>
  </si>
  <si>
    <t>2012202 - LEO GRINYA</t>
  </si>
  <si>
    <t>list(c(-87.85799, -87.85811, -87.85799, -87.85797, -87.85799, 41.93264, 41.93264, 41.9323, 41.9323, 41.93264))</t>
  </si>
  <si>
    <t>9249 PARKLANE AVE LLC</t>
  </si>
  <si>
    <t>list(c(-87.8579, -87.85799, -87.85797, -87.85788, -87.8579, 41.93264, 41.93264, 41.9323, 41.9323, 41.93264))</t>
  </si>
  <si>
    <t>2012402 - MARK LAROSE</t>
  </si>
  <si>
    <t>list(c(-87.8578, -87.8579, -87.85788, -87.85779, -87.8578, 41.93264, 41.93264, 41.9323, 41.9323, 41.93264))</t>
  </si>
  <si>
    <t>list(c(-87.85771, -87.8578, -87.85779, -87.8577, -87.85771, 41.93264, 41.93264, 41.9323, 41.9323, 41.93264))</t>
  </si>
  <si>
    <t>LIBERTY BELL LEASING,</t>
  </si>
  <si>
    <t>FLEET ABILITY, INC.</t>
  </si>
  <si>
    <t>2015307 - LIBERTY BELL LEASING,</t>
  </si>
  <si>
    <t>list(c(-87.85762, -87.85771, -87.8577, -87.85761, -87.85762, 41.93265, 41.93264, 41.9323, 41.9323, 41.93265))</t>
  </si>
  <si>
    <t>SALVATOR VITALE</t>
  </si>
  <si>
    <t>SALVATORE VITALE</t>
  </si>
  <si>
    <t>2011836 - SALVATOR VITALE</t>
  </si>
  <si>
    <t>list(c(-87.85753, -87.85762, -87.85761, -87.85752, -87.85753, 41.93265, 41.93265, 41.9323, 41.9323, 41.93265))</t>
  </si>
  <si>
    <t>BOOTS CHICAGO LLC</t>
  </si>
  <si>
    <t>2011036 - BOOTS CHICAGO LLC</t>
  </si>
  <si>
    <t>list(c(-87.85744, -87.85753, -87.85752, -87.85742, -87.85744, 41.93265, 41.93265, 41.9323, 41.93231, 41.93265))</t>
  </si>
  <si>
    <t>MARSHA MENDELL</t>
  </si>
  <si>
    <t>2011562 - MARSHA MENDELL</t>
  </si>
  <si>
    <t>list(c(-87.85742, -87.85786, -87.85784, -87.85741, -87.85742, 41.93213, 41.93212, 41.93205, 41.93206, 41.93213))</t>
  </si>
  <si>
    <t>list(c(-87.85741, -87.85784, -87.85782, -87.85741, -87.85741, 41.93206, 41.93205, 41.93198, 41.93199, 41.93206))</t>
  </si>
  <si>
    <t>list(c(-87.85741, -87.85782, -87.85779, -87.85741, -87.85741, 41.93199, 41.93198, 41.93191, 41.93192, 41.93199))</t>
  </si>
  <si>
    <t>TOMASZ NAROLEWSKI</t>
  </si>
  <si>
    <t>TOMASZ  NAROLEWSKI</t>
  </si>
  <si>
    <t>2014856 - TOMASZ NAROLEWSKI</t>
  </si>
  <si>
    <t>list(c(-87.8574, -87.85772, -87.85769, -87.8574, -87.8574, 41.93172, 41.93171, 41.93162, 41.93163, 41.93172))</t>
  </si>
  <si>
    <t>GDA USA LLC</t>
  </si>
  <si>
    <t>SCF RC FUNDING IV LLC</t>
  </si>
  <si>
    <t>2014176 - GDA USA LLC</t>
  </si>
  <si>
    <t>list(c(-87.85741, -87.85741, -87.85779, -87.85777, -87.85776, -87.85741, -87.85741, 41.93185, 41.93192, 41.93191, 41.93185, 41.93181, 41.93182, 41.93185))</t>
  </si>
  <si>
    <t>BRADLEY C &amp; MARLA S</t>
  </si>
  <si>
    <t>JOSE  VELAZQUEZ</t>
  </si>
  <si>
    <t>2013847 - BRADLEY C &amp; MARLA S</t>
  </si>
  <si>
    <t>list(c(-87.8574, -87.85741, -87.85776, -87.85774, -87.85772, -87.8574, -87.8574, 41.93179, 41.93182, 41.93181, 41.93178, 41.93171, 41.93172, 41.93179))</t>
  </si>
  <si>
    <t>list(c(-87.85742, -87.85742, -87.85791, -87.85789, -87.85786, -87.85742, -87.85742, 41.93219, 41.93226, 41.93225, 41.93218, 41.93212, 41.93213, 41.93219))</t>
  </si>
  <si>
    <t>2011325 - EDMUND SZWANKOWSKI</t>
  </si>
  <si>
    <t>list(c(-87.85654, -87.85655, -87.85664, -87.85663, -87.85654, 41.93232, 41.93267, 41.93267, 41.93232, 41.93232))</t>
  </si>
  <si>
    <t>NG PLUMBING, INC.</t>
  </si>
  <si>
    <t>2011474 - NG PLUMBING, INC.</t>
  </si>
  <si>
    <t>list(c(-87.85698, -87.85708, -87.85706, -87.85697, -87.85698, 41.93198, 41.93197, 41.93163, 41.93163, 41.93198))</t>
  </si>
  <si>
    <t>list(c(-87.85689, -87.85698, -87.85697, -87.85688, -87.85689, 41.93198, 41.93198, 41.93163, 41.93163, 41.93198))</t>
  </si>
  <si>
    <t>SCOTT M. FLEMING</t>
  </si>
  <si>
    <t>CHICAGO TRUST CO TR 000000001079B</t>
  </si>
  <si>
    <t>2015305 - SCOTT M. FLEMING</t>
  </si>
  <si>
    <t>list(c(-87.85644, -87.85653, -87.85653, -87.85651, -87.85642, -87.85644, 41.93212, 41.93212, 41.93198, 41.93164, 41.93164, 41.93212))</t>
  </si>
  <si>
    <t>list(c(-87.85635, -87.85644, -87.85642, -87.85633, -87.85635, 41.93212, 41.93212, 41.93164, 41.93164, 41.93212))</t>
  </si>
  <si>
    <t>ROCCO J CARROZZA</t>
  </si>
  <si>
    <t>2011149 - ROCCO J CARROZZA</t>
  </si>
  <si>
    <t>list(c(-87.85626, -87.85635, -87.85633, -87.85624, -87.85626, 41.93212, 41.93212, 41.93164, 41.93165, 41.93212))</t>
  </si>
  <si>
    <t>list(c(-87.85616, -87.85626, -87.85624, -87.85614, -87.85616, 41.93213, 41.93212, 41.93165, 41.93165, 41.93213))</t>
  </si>
  <si>
    <t>MR. AND MRS. DENIS MOR</t>
  </si>
  <si>
    <t>2013442 - MR. AND MRS. DENIS MOR</t>
  </si>
  <si>
    <t>list(c(-87.85607, -87.85616, -87.85614, -87.85605, -87.85607, 41.93213, 41.93213, 41.93165, 41.93165, 41.93213))</t>
  </si>
  <si>
    <t>list(c(-87.85598, -87.85607, -87.85605, -87.85596, -87.85598, 41.93213, 41.93213, 41.93165, 41.93165, 41.93213))</t>
  </si>
  <si>
    <t>NICOLAS FLORES</t>
  </si>
  <si>
    <t>FLORES NICHOLAS</t>
  </si>
  <si>
    <t>2010962 - NICOLAS FLORES</t>
  </si>
  <si>
    <t>list(c(-87.85589, -87.85598, -87.85596, -87.85587, -87.85589, 41.93213, 41.93213, 41.93165, 41.93165, 41.93213))</t>
  </si>
  <si>
    <t>list(c(-87.85579, -87.8558, -87.85589, -87.85587, -87.85578, -87.85579, 41.932, 41.93213, 41.93213, 41.93165, 41.93165, 41.932))</t>
  </si>
  <si>
    <t>list(c(-87.8557, -87.85579, -87.85578, -87.85569, -87.8557, 41.932, 41.932, 41.93165, 41.93166, 41.932))</t>
  </si>
  <si>
    <t>list(c(-87.85561, -87.8557, -87.85569, -87.85559, -87.85561, 41.932, 41.932, 41.93166, 41.93166, 41.932))</t>
  </si>
  <si>
    <t>BOGUSLAW OWSIAK</t>
  </si>
  <si>
    <t>BOGUSLAW OWSIAK &amp; JUSTYNA OWSIAK</t>
  </si>
  <si>
    <t>2013510 - BOGUSLAW OWSIAK</t>
  </si>
  <si>
    <t>list(c(-87.85598, -87.856, -87.85618, -87.85617, -87.85598, 41.9322, 41.93268, 41.93268, 41.9322, 41.9322))</t>
  </si>
  <si>
    <t>3K MANAGEMENT INC</t>
  </si>
  <si>
    <t>2012572 - 3K MANAGEMENT INC</t>
  </si>
  <si>
    <t>list(c(-87.8558, -87.85582, -87.856, -87.85598, -87.8558, 41.9322, 41.93268, 41.93268, 41.9322, 41.9322))</t>
  </si>
  <si>
    <t>RAMAR INDUSTRIES</t>
  </si>
  <si>
    <t>2013515 - RAMAR INDUSTRIES</t>
  </si>
  <si>
    <t>list(c(-87.85562, -87.85562, -87.85563, -87.85582, -87.8558, -87.85571, -87.85571, -87.85561, -87.85562, 41.93231, 41.93243, 41.93269, 41.93268, 41.9322, 41.9322, 41.93217, 41.93217, 41.93231))</t>
  </si>
  <si>
    <t>list(c(-87.85635, -87.85637, -87.85646, -87.85655, -87.85654, -87.85653, -87.85644, -87.85635, 41.93219, 41.93267, 41.93267, 41.93267, 41.93232, 41.93219, 41.93219, 41.93219))</t>
  </si>
  <si>
    <t>D &amp; N DEBURRING, INCN.</t>
  </si>
  <si>
    <t>2011840 - D &amp; N DEBURRING, INCN.</t>
  </si>
  <si>
    <t>list(c(-87.85663, -87.85663, -87.85718, -87.85718, -87.85718, -87.85662, -87.85663, 41.9322, 41.93228, 41.93227, 41.93218, 41.93214, 41.93215, 41.9322))</t>
  </si>
  <si>
    <t>list(c(-87.85662, -87.85662, -87.85718, -87.85717, -87.85717, -87.85662, -87.85662, 41.93211, 41.93215, 41.93214, 41.9321, 41.93202, 41.93203, 41.93211))</t>
  </si>
  <si>
    <t>MARIA CARROZZA</t>
  </si>
  <si>
    <t>2011135 - MARIA CARROZZA</t>
  </si>
  <si>
    <t>list(c(-87.85653, -87.85662, -87.85671, -87.8567, -87.8566, -87.85651, -87.85653, 41.93198, 41.93198, 41.93198, 41.93164, 41.93164, 41.93164, 41.93198))</t>
  </si>
  <si>
    <t>list(c(-87.85663, -87.85664, -87.85674, -87.85683, -87.85681, -87.85672, -87.85663, 41.93232, 41.93267, 41.93266, 41.93266, 41.93232, 41.93232, 41.93232))</t>
  </si>
  <si>
    <t>CARL D. RUESCH, AS TRU</t>
  </si>
  <si>
    <t>RUESCH CARL</t>
  </si>
  <si>
    <t>2015308 - CARL D. RUESCH, AS TRU</t>
  </si>
  <si>
    <t>list(c(-87.85691, -87.85681, -87.85683, -87.85692, -87.85701, -87.8571, -87.8572, -87.85718, -87.85709, -87.857, -87.85691, 41.93232, 41.93232, 41.93266, 41.93266, 41.93266, 41.93266, 41.93266, 41.93231, 41.93231, 41.93232, 41.93232))</t>
  </si>
  <si>
    <t>MIKE MYUNG &amp; WODZINSKI</t>
  </si>
  <si>
    <t>2012136 - MIKE MYUNG &amp; WODZINSKI</t>
  </si>
  <si>
    <t>list(c(-87.85617, -87.85618, -87.85628, -87.85637, -87.85635, -87.85626, -87.85617, 41.9322, 41.93268, 41.93267, 41.93267, 41.93219, 41.93219, 41.9322))</t>
  </si>
  <si>
    <t>JARED WOJNICKI</t>
  </si>
  <si>
    <t>ST LUKE BUILDING COMPANY,</t>
  </si>
  <si>
    <t>2010362 - JARED WOJNICKI</t>
  </si>
  <si>
    <t>list(c(-87.86468, -87.86514, -87.86514, -87.86468, -87.86468, 41.93039, 41.93038, 41.93031, 41.93032, 41.93039))</t>
  </si>
  <si>
    <t>list(c(-87.86468, -87.86514, -87.86514, -87.86468, -87.86468, 41.93032, 41.93031, 41.93024, 41.93025, 41.93032))</t>
  </si>
  <si>
    <t>list(c(-87.86514, -87.86514, -87.86467, -87.86468, -87.86514, 41.93024, 41.93018, 41.93015, 41.93025, 41.93024))</t>
  </si>
  <si>
    <t>GK GRAND &amp; 25TH LLC</t>
  </si>
  <si>
    <t>GEORGE  KARAHALIOS</t>
  </si>
  <si>
    <t>2011051 - GK GRAND &amp; 25TH LLC</t>
  </si>
  <si>
    <t>list(c(-87.86514, -87.86512, -87.86505, -87.86506, -87.86514, 41.93014, 41.92985, 41.92979, 41.93013, 41.93014))</t>
  </si>
  <si>
    <t>list(c(-87.86506, -87.86505, -87.86496, -87.86497, -87.86506, 41.93013, 41.92979, 41.92978, 41.93013, 41.93013))</t>
  </si>
  <si>
    <t>list(c(-87.86497, -87.86496, -87.86486, -87.86488, -87.86497, 41.93013, 41.92978, 41.92977, 41.93012, 41.93013))</t>
  </si>
  <si>
    <t>list(c(-87.86488, -87.86486, -87.86477, -87.86478, -87.86488, 41.93012, 41.92977, 41.92977, 41.93011, 41.93012))</t>
  </si>
  <si>
    <t>RICHARD M. FEENEY</t>
  </si>
  <si>
    <t>2014465 - RICHARD M. FEENEY</t>
  </si>
  <si>
    <t>list(c(-87.86478, -87.86477, -87.86468, -87.86469, -87.86478, 41.93011, 41.92977, 41.92976, 41.9301, 41.93011))</t>
  </si>
  <si>
    <t>list(c(-87.86469, -87.86468, -87.86458, -87.8646, -87.86469, 41.9301, 41.92976, 41.92975, 41.9301, 41.9301))</t>
  </si>
  <si>
    <t>ET BUILDING MGMT LLC</t>
  </si>
  <si>
    <t>E.T. Building Management LLC</t>
  </si>
  <si>
    <t>2010557 - ET BUILDING MGMT LLC</t>
  </si>
  <si>
    <t>list(c(-87.8646, -87.86458, -87.86449, -87.8645, -87.8646, 41.9301, 41.92975, 41.92974, 41.93009, 41.9301))</t>
  </si>
  <si>
    <t>list(c(-87.8645, -87.86449, -87.8644, -87.86441, -87.8645, 41.93009, 41.92974, 41.92974, 41.93008, 41.93009))</t>
  </si>
  <si>
    <t>list(c(-87.86441, -87.8644, -87.8643, -87.86432, -87.86441, 41.93008, 41.92974, 41.92973, 41.93008, 41.93008))</t>
  </si>
  <si>
    <t>list(c(-87.86432, -87.8643, -87.86421, -87.86422, -87.86432, 41.93008, 41.92973, 41.92972, 41.93007, 41.93008))</t>
  </si>
  <si>
    <t>list(c(-87.86414, -87.86422, -87.86421, -87.86413, -87.86414, 41.93006, 41.93007, 41.92972, 41.92972, 41.93006))</t>
  </si>
  <si>
    <t>list(c(-87.86382, -87.8639, -87.86389, -87.86381, -87.86382, 41.93004, 41.93005, 41.9297, 41.92969, 41.93004))</t>
  </si>
  <si>
    <t>list(c(-87.86373, -87.86382, -87.86381, -87.86372, -87.86373, 41.93003, 41.93004, 41.92969, 41.92968, 41.93003))</t>
  </si>
  <si>
    <t>AGRON MURATAJ</t>
  </si>
  <si>
    <t>list(c(-87.86364, -87.86373, -87.86372, -87.86362, -87.86364, 41.93003, 41.93003, 41.92968, 41.92968, 41.93003))</t>
  </si>
  <si>
    <t>PAWEL BUCH</t>
  </si>
  <si>
    <t>2010556 - PAWEL BUCH</t>
  </si>
  <si>
    <t>list(c(-87.86355, -87.86364, -87.86362, -87.86353, -87.86355, 41.93002, 41.93003, 41.92968, 41.92967, 41.93002))</t>
  </si>
  <si>
    <t>list(c(-87.86346, -87.86355, -87.86353, -87.86344, -87.86346, 41.93001, 41.93002, 41.92967, 41.92966, 41.93001))</t>
  </si>
  <si>
    <t>list(c(-87.86336, -87.86346, -87.86344, -87.86335, -87.86336, 41.93001, 41.93001, 41.92966, 41.92965, 41.93001))</t>
  </si>
  <si>
    <t>SEBIL JOSEPH</t>
  </si>
  <si>
    <t>9500FP, INC.</t>
  </si>
  <si>
    <t>2014215 - SEBIL JOSEPH</t>
  </si>
  <si>
    <t>list(c(-87.86308, -87.86299, -87.86296, -87.86291, -87.86292, -87.863, -87.86309, -87.86318, -87.86327, -87.86326, -87.86317, -87.86308, 41.92963, 41.92963, 41.92962, 41.92966, 41.92997, 41.92998, 41.92999, 41.92999, 41.93, 41.92965, 41.92964, 41.92963))</t>
  </si>
  <si>
    <t>list(list(c(-87.86145, -87.86144, -87.86095, -87.86095, -87.86096, -87.86145, 41.92986, 41.92961, 41.92962, 41.9297, 41.92983, 41.92986)), list(c(-87.86268, -87.86268, -87.86267, -87.86266, -87.86263, -87.8626, -87.86256, -87.86254, -87.86168, -87.86169, -87.8617, -87.8617, -87.86216, -87.86222, -87.86222, -87.86268, -87.86268, 41.93, 41.92995, 41.92972, 41.92968, 41.92965, 41.92962, 41.9296, 41.92959, 41.92961, 41.92988, 41.92993, 41.93001, 41.93, 41.93, 41.93009, 41.93008, 41.93)), list(c(-87.86216, 
-87.8617, -87.8617, -87.86216, -87.86216, 41.93008, 41.93008, 41.9301, 41.93009, 41.93008)))</t>
  </si>
  <si>
    <t>MICHAEL RANDAZZO</t>
  </si>
  <si>
    <t>MICHAEL  RANDAZZO</t>
  </si>
  <si>
    <t>2010594 - MICHAEL RANDAZZO</t>
  </si>
  <si>
    <t>list(c(-87.85808, -87.8581, -87.85818, -87.85816, -87.85808, 41.93109, 41.93143, 41.93143, 41.93109, 41.93109))</t>
  </si>
  <si>
    <t>list(c(-87.858, -87.85802, -87.8581, -87.85808, -87.858, 41.93109, 41.93143, 41.93143, 41.93109, 41.93109))</t>
  </si>
  <si>
    <t>list(c(-87.85781, -87.85793, -87.85802, -87.858, -87.85781, 41.9311, 41.93143, 41.93143, 41.93109, 41.9311))</t>
  </si>
  <si>
    <t>GALAXY UNDERGROUND INC</t>
  </si>
  <si>
    <t>9237 CHERRY LLC</t>
  </si>
  <si>
    <t>2013558 - GALAXY UNDERGROUND INC</t>
  </si>
  <si>
    <t>list(c(-87.85654, -87.85663, -87.85662, -87.85652, -87.85654, 41.93025, 41.93025, 41.92975, 41.92975, 41.93025))</t>
  </si>
  <si>
    <t>IDEA PROPERTY INVESTME</t>
  </si>
  <si>
    <t>2012395 - IDEA PROPERTY INVESTME</t>
  </si>
  <si>
    <t>list(c(-87.85645, -87.85654, -87.85652, -87.85643, -87.85645, 41.93025, 41.93025, 41.92975, 41.92975, 41.93025))</t>
  </si>
  <si>
    <t>MS. SUSAN FELTS</t>
  </si>
  <si>
    <t>2012912 - MS. SUSAN FELTS</t>
  </si>
  <si>
    <t>list(c(-87.85617, -87.85627, -87.85625, -87.85616, -87.85617, 41.93025, 41.93025, 41.92975, 41.92976, 41.93025))</t>
  </si>
  <si>
    <t>list(c(-87.85608, -87.85617, -87.85616, -87.85607, -87.85608, 41.93026, 41.93025, 41.92976, 41.92976, 41.93026))</t>
  </si>
  <si>
    <t>list(c(-87.85599, -87.85608, -87.85607, -87.85598, -87.85599, 41.93026, 41.93026, 41.92976, 41.92976, 41.93026))</t>
  </si>
  <si>
    <t>JALAL NASIR</t>
  </si>
  <si>
    <t>2015926 - JALAL NASIR</t>
  </si>
  <si>
    <t>list(c(-87.8559, -87.85599, -87.85598, -87.85588, -87.8559, 41.93026, 41.93026, 41.92976, 41.92976, 41.93026))</t>
  </si>
  <si>
    <t>list(c(-87.85581, -87.8559, -87.85588, -87.85579, -87.85581, 41.93026, 41.93026, 41.92976, 41.92976, 41.93026))</t>
  </si>
  <si>
    <t>list(c(-87.85572, -87.85581, -87.85579, -87.8557, -87.85572, 41.93026, 41.93026, 41.92976, 41.92976, 41.93026))</t>
  </si>
  <si>
    <t>9400 WEST GRAND AVE.,</t>
  </si>
  <si>
    <t>2013231 - 9400 WEST GRAND AVE.,</t>
  </si>
  <si>
    <t>list(c(-87.86044, -87.86034, -87.86034, -87.86034, -87.86047, -87.86092, -87.86095, -87.86095, -87.86092, -87.86046, -87.86044, 41.92963, 41.92963, 41.92964, 41.92971, 41.92971, 41.9297, 41.9297, 41.92962, 41.92962, 41.92963, 41.92963))</t>
  </si>
  <si>
    <t>IRENE WARDZALA</t>
  </si>
  <si>
    <t>2013490 - IRENE WARDZALA</t>
  </si>
  <si>
    <t>list(c(-87.85805, -87.85808, -87.85817, -87.85826, -87.85829, -87.85828, -87.85828, -87.85809, -87.85804, -87.85805, -87.85805, 41.92981, 41.92981, 41.92981, 41.92981, 41.92981, 41.92972, 41.92967, 41.92968, 41.92968, 41.92972, 41.92981))</t>
  </si>
  <si>
    <t>2012155 - IRENE WARDZALA</t>
  </si>
  <si>
    <t>list(c(-87.85781, -87.85782, -87.85789, -87.85799, -87.85805, -87.85805, -87.85804, -87.85784, -87.85781, -87.85781, 41.92973, 41.92982, 41.92982, 41.92981, 41.92981, 41.92972, 41.92968, 41.92968, 41.92968, 41.92973))</t>
  </si>
  <si>
    <t>RONALD MICEK</t>
  </si>
  <si>
    <t>2014201 - RONALD MICEK</t>
  </si>
  <si>
    <t>list(c(-87.85677, -87.85682, -87.85691, -87.85689, -87.8568, -87.85675, -87.85677, 41.93024, 41.93024, 41.93024, 41.92974, 41.92974, 41.92974, 41.93024))</t>
  </si>
  <si>
    <t>list(c(-87.85663, -87.85672, -87.85677, -87.85675, -87.85671, -87.85662, -87.85663, 41.93025, 41.93024, 41.93024, 41.92974, 41.92975, 41.92975, 41.93025))</t>
  </si>
  <si>
    <t>list(c(-87.86045, -87.86046, -87.86092, -87.86095, -87.86094, -87.86045, 41.92943, 41.92963, 41.92962, 41.92962, 41.92947, 41.92943))</t>
  </si>
  <si>
    <t>9401 JOINT VENTURE L.L.C.,ILLTD ETA</t>
  </si>
  <si>
    <t>list(list(c(-87.86095, -87.86144, -87.86143, -87.86094, -87.86095, 41.92962, 41.92961, 41.9295, 41.92947, 41.92962)), list(c(-87.8625, -87.86168, -87.86168, -87.86254, -87.8625, 41.92959, 41.92952, 41.92961, 41.92959, 41.92959)))</t>
  </si>
  <si>
    <t>IRIS RIVERA</t>
  </si>
  <si>
    <t>2015292 - IRIS RIVERA</t>
  </si>
  <si>
    <t>list(c(-87.85694, -87.85695, -87.85705, -87.85714, -87.85723, -87.85732, -87.85731, -87.85722, -87.85713, -87.85704, -87.85694, 41.93122, 41.93145, 41.93145, 41.93145, 41.93145, 41.93145, 41.93122, 41.93122, 41.93122, 41.93122, 41.93122))</t>
  </si>
  <si>
    <t>2011972 - IRIS RIVERA</t>
  </si>
  <si>
    <t>list(c(-87.85703, -87.85694, -87.85694, -87.85704, -87.85713, -87.85722, -87.85731, -87.85731, -87.85721, -87.85712, -87.85703, 41.93111, 41.93111, 41.93122, 41.93122, 41.93122, 41.93122, 41.93122, 41.93111, 41.93111, 41.93111, 41.93111))</t>
  </si>
  <si>
    <t>9375 CHESTNUT LLC</t>
  </si>
  <si>
    <t>2010002 - 9375 CHESTNUT LLC</t>
  </si>
  <si>
    <t>list(c(-87.85922, -87.85923, -87.85923, -87.85923, -87.85923, -87.85924, -87.85925, -87.85932, -87.85941, -87.8595, -87.85959, -87.85971, -87.85971, -87.85968, -87.85956, -87.85947, -87.85937, -87.85928, -87.85922, -87.85922, -87.85922, 41.93082, 41.93089, 41.93095, 41.931, 41.93102, 41.93107, 41.93141, 41.93141, 41.93141, 41.93141, 41.93141, 41.9314, 41.93132, 41.93071, 41.93071, 41.93072, 41.93072, 41.93072, 41.93072, 41.93077, 41.93082))</t>
  </si>
  <si>
    <t>JBW MACHINING, INC</t>
  </si>
  <si>
    <t>2011848 - JBW MACHINING, INC</t>
  </si>
  <si>
    <t>list(c(-87.85693, -87.85694, -87.85749, -87.85746, -87.85744, -87.85741, -87.85693, -87.85693, -87.85693, 41.931, 41.93107, 41.93106, 41.93099, 41.93092, 41.93086, 41.93087, 41.93093, 41.931))</t>
  </si>
  <si>
    <t>list(c(-87.85923, -87.85923, -87.85905, -87.85905, -87.85905, -87.85905, -87.85907, -87.85913, -87.85922, -87.85925, -87.85924, -87.85923, 41.93102, 41.931, 41.931, 41.93103, 41.93105, 41.93107, 41.93141, 41.93141, 41.93141, 41.93141, 41.93107, 41.93102))</t>
  </si>
  <si>
    <t>3IFLEX PRODUCTIVITY SO</t>
  </si>
  <si>
    <t>3 I FLEX PRODUCTIVITY SOLUTIONS, LLC</t>
  </si>
  <si>
    <t>2011627 - 3IFLEX PRODUCTIVITY SO</t>
  </si>
  <si>
    <t>list(c(-87.85856, -87.85858, -87.85867, -87.85876, -87.85886, -87.85895, -87.85904, -87.85907, -87.85905, -87.85905, -87.85893, -87.85856, -87.85856, 41.93108, 41.93142, 41.93142, 41.93142, 41.93142, 41.93142, 41.93142, 41.93141, 41.93107, 41.93105, 41.93105, 41.93106, 41.93108))</t>
  </si>
  <si>
    <t>list(c(-87.85627, -87.85636, -87.85645, -87.85643, -87.85634, -87.85625, -87.85627, 41.93025, 41.93025, 41.93025, 41.92975, 41.92975, 41.92975, 41.93025))</t>
  </si>
  <si>
    <t>PARKWAY BANK &amp; TRUST</t>
  </si>
  <si>
    <t>2012157 - IRENE WARDZALA</t>
  </si>
  <si>
    <t>list(c(-87.85799, -87.85789, -87.85782, -87.85783, -87.85788, -87.8579, -87.858, -87.85801, -87.85809, -87.85814, -87.85818, -87.85827, -87.85837, -87.85843, -87.85842, -87.85835, -87.85829, -87.85826, -87.85817, -87.85808, -87.85805, -87.85799, 41.92981, 41.92982, 41.92982, 41.93, 41.93002, 41.93002, 41.93004, 41.93004, 41.93005, 41.93006, 41.93006, 41.93006, 41.93006, 41.93006, 41.92981, 41.92981, 41.92981, 41.92981, 41.92981, 41.92981, 41.92981, 41.92981))</t>
  </si>
  <si>
    <t>list(c(-87.85693, -87.85741, -87.85739, -87.85737, -87.85692, -87.85692, -87.85693, 41.93087, 41.93086, 41.93079, 41.93074, 41.93075, 41.9308, 41.93087))</t>
  </si>
  <si>
    <t>2000380 - NUNZIO FRICANO</t>
  </si>
  <si>
    <t>list(c(-87.85692, -87.85692, -87.85692, -87.85737, -87.85737, -87.85734, -87.85732, -87.85731, -87.85691, -87.85692, 41.93066, 41.93073, 41.93075, 41.93074, 41.93072, 41.93065, 41.93059, 41.93058, 41.93059, 41.93066))</t>
  </si>
  <si>
    <t>list(c(-87.85691, -87.85731, -87.85729, -87.85726, -87.85691, -87.85691, -87.85691, 41.93059, 41.93058, 41.93052, 41.93041, 41.93042, 41.93053, 41.93059))</t>
  </si>
  <si>
    <t>TECNO PROJECT MANUFACT</t>
  </si>
  <si>
    <t>DOMINICK J &amp; KIMBERLY L TANGORRA</t>
  </si>
  <si>
    <t>2012630 - TECNO PROJECT MANUFACT</t>
  </si>
  <si>
    <t>list(c(-87.8578, -87.85786, -87.85832, -87.85832, -87.85831, -87.85781, -87.85775, -87.8578, 41.93105, 41.93105, 41.93104, 41.93096, 41.93091, 41.93092, 41.93092, 41.93105))</t>
  </si>
  <si>
    <t>ROBERT A HALL TRUSTEE</t>
  </si>
  <si>
    <t>2014902 - ROBERT A HALL TRUSTEE</t>
  </si>
  <si>
    <t>list(c(-87.85794, -87.85785, -87.85775, -87.85769, -87.85775, -87.85781, -87.85831, -87.85831, -87.85831, -87.85831, -87.85831, -87.85821, -87.85812, -87.85803, -87.85794, 41.93075, 41.93075, 41.93075, 41.93075, 41.93092, 41.93092, 41.93091, 41.93089, 41.93084, 41.93078, 41.93074, 41.93074, 41.93074, 41.93074, 41.93075))</t>
  </si>
  <si>
    <t>list(c(-87.85986, -87.85985, -87.85981, -87.8598, -87.85978, -87.8597, -87.85967, -87.85968, -87.85971, -87.85971, -87.85983, -87.86, -87.86, -87.86, -87.86, -87.86, -87.85998, -87.85997, -87.85995, -87.85992, -87.85992, -87.85989, -87.85986, 41.93082, 41.93081, 41.93075, 41.93074, 41.93072, 41.93062, 41.9306, 41.93071, 41.93132, 41.9314, 41.9314, 41.9314, 41.93132, 41.93123, 41.93115, 41.93111, 41.93108, 41.93105, 41.93101, 41.93094, 41.93093, 41.93087, 41.93082))</t>
  </si>
  <si>
    <t>GEORGE A PONTARELLI</t>
  </si>
  <si>
    <t>CAUSEWAY LLC</t>
  </si>
  <si>
    <t>2015450 - GEORGE A PONTARELLI</t>
  </si>
  <si>
    <t>list(c(-87.85892, -87.85883, -87.85882, -87.85876, -87.85874, -87.85867, -87.85865, -87.85855, -87.85852, -87.85852, -87.85853, -87.85854, -87.85863, -87.85872, -87.85881, -87.8589, -87.85899, -87.85909, -87.85918, -87.85927, -87.85936, -87.85945, -87.85949, -87.85945, -87.85937, -87.85937, -87.85925, -87.85911, -87.85897, -87.85894, -87.85892, 41.9302, 41.93017, 41.93017, 41.93016, 41.93016, 41.93015, 41.93014, 41.93013, 41.93013, 41.93021, 41.93039, 41.93046, 41.93046, 41.93046, 41.93046, 41.93046, 
41.93045, 41.93045, 41.93045, 41.93045, 41.93045, 41.93045, 41.93045, 41.93042, 41.93038, 41.93037, 41.93031, 41.93025, 41.93021, 41.9302, 41.9302))</t>
  </si>
  <si>
    <t>9362 JOINT VENTRUE LLC</t>
  </si>
  <si>
    <t>list(c(-87.8601, -87.8601, -87.8601, -87.8601, -87.8601, -87.8601, -87.8601, -87.8601, -87.85975, -87.85972, -87.85963, -87.85965, -87.85966, -87.85967, -87.85977, -87.8598, -87.85984, -87.85986, -87.85989, -87.85992, -87.85993, -87.85995, -87.85997, -87.86, -87.86, -87.86002, -87.86004, -87.86006, -87.86008, -87.8601, -87.86011, -87.86012, -87.86013, -87.86014, -87.86014, -87.86013, -87.86013, -87.86013, -87.86013, -87.86013, -87.86011, -87.86011, -87.8601, 41.93011, 41.93004, 41.92998, 41.92991, 
41.92984, 41.92977, 41.92971, 41.92964, 41.92965, 41.92965, 41.92965, 41.93005, 41.93037, 41.93044, 41.93059, 41.93064, 41.93071, 41.93075, 41.93081, 41.93087, 41.9309, 41.93094, 41.93101, 41.93107, 41.93108, 41.93115, 41.93123, 41.93131, 41.9314, 41.9314, 41.93131, 41.93123, 41.93114, 41.93107, 41.93101, 41.93094, 41.93087, 41.9308, 41.93075, 41.9307, 41.93036, 41.93018, 41.93011))</t>
  </si>
  <si>
    <t>list(c(-87.85837, -87.85827, -87.85818, -87.85814, -87.85809, -87.85801, -87.858, -87.8579, -87.85788, -87.85783, -87.85781, -87.85772, -87.85771, -87.85762, -87.85759, -87.85749, -87.8574, -87.85738, -87.85737, -87.85731, -87.85733, -87.85737, -87.85745, -87.85755, -87.85763, -87.85766, -87.85772, -87.85777, -87.85782, -87.85789, -87.85791, -87.858, -87.85802, -87.85809, -87.85815, -87.85819, -87.85828, -87.85837, -87.85846, -87.85852, -87.85855, -87.85865, -87.85867, -87.85874, -87.85876, -87.85875, 
-87.85873, -87.85872, -87.85879, -87.85879, -87.85832, -87.85828, -87.85828, -87.85829, -87.85835, -87.85842, -87.85843, -87.85837, 41.93006, 41.93006, 41.93006, 41.93006, 41.93005, 41.93004, 41.93004, 41.93002, 41.93002, 41.93, 41.93, 41.92996, 41.92996, 41.92992, 41.92991, 41.92985, 41.92979, 41.92973, 41.92969, 41.92969, 41.92973, 41.92985, 41.92991, 41.92997, 41.93001, 41.93002, 41.93005, 41.93007, 41.93008, 41.9301, 41.9301, 41.93012, 41.93012, 41.93013, 41.93013, 41.93014, 41.93014, 41.93013, 
41.93013, 41.93013, 41.93013, 41.93014, 41.93015, 41.93016, 41.93016, 41.92989, 41.92989, 41.92971, 41.92971, 41.92966, 41.92967, 41.92967, 41.92972, 41.92981, 41.92981, 41.92981, 41.93006, 41.93006))</t>
  </si>
  <si>
    <t>GRAND AVE RAILROAD RELOCATION</t>
  </si>
  <si>
    <t>list(c(-87.85935, -87.85936, -87.85936, -87.85936, -87.85937, -87.85937, -87.85937, -87.85953, -87.85965, -87.85963, -87.85951, -87.85944, -87.85935, 41.92965, 41.92972, 41.92979, 41.92986, 41.92992, 41.92999, 41.93004, 41.93005, 41.93005, 41.92965, 41.92965, 41.92965, 41.92965))</t>
  </si>
  <si>
    <t>MAGDALENA ZAWISZA</t>
  </si>
  <si>
    <t>2011349 - MAGDALENA ZAWISZA</t>
  </si>
  <si>
    <t>list(c(-87.85493, -87.85481, -87.85483, -87.85496, -87.85508, -87.85511, -87.85509, -87.85506, -87.85493, 41.92978, 41.92978, 41.93028, 41.93028, 41.93028, 41.93028, 41.92978, 41.92978, 41.92978))</t>
  </si>
  <si>
    <t>list(c(-87.8574, -87.85731, -87.85731, -87.8574, -87.8575, -87.8576, -87.85756, -87.85749, -87.8574, 41.9311, 41.93111, 41.93122, 41.93122, 41.93121, 41.93121, 41.9311, 41.9311, 41.9311))</t>
  </si>
  <si>
    <t>list(c(-87.85731, -87.85732, -87.85741, -87.85751, -87.85768, -87.8576, -87.8575, -87.8574, -87.85731, 41.93122, 41.93145, 41.93144, 41.93144, 41.93144, 41.93121, 41.93121, 41.93122, 41.93122))</t>
  </si>
  <si>
    <t>MEXPOL GROUP LLC</t>
  </si>
  <si>
    <t>MEXPOL GROUP, LLC</t>
  </si>
  <si>
    <t>2012426 - MEXPOL GROUP LLC</t>
  </si>
  <si>
    <t>list(c(-87.85856, -87.85893, -87.85899, -87.85898, -87.85898, -87.85892, -87.85856, -87.85856, 41.93096, 41.93095, 41.93095, 41.93089, 41.93088, 41.93088, 41.93089, 41.93096))</t>
  </si>
  <si>
    <t>list(c(-87.85855, -87.85856, -87.85892, -87.85898, -87.85898, -87.85892, -87.85855, 41.93083, 41.93089, 41.93088, 41.93088, 41.93083, 41.93083, 41.93083))</t>
  </si>
  <si>
    <t>list(c(-87.85855, -87.85855, -87.85892, -87.85898, -87.85898, -87.85892, -87.85892, -87.85855, -87.85855, 41.93078, 41.93083, 41.93083, 41.93083, 41.93077, 41.93077, 41.93075, 41.93076, 41.93078))</t>
  </si>
  <si>
    <t>JEAN PONTARELLI</t>
  </si>
  <si>
    <t>2015453 - JEAN PONTARELLI</t>
  </si>
  <si>
    <t>list(c(-87.85775, -87.85763, -87.85769, -87.85775, -87.85785, -87.85794, -87.85803, -87.85812, -87.85821, -87.85831, -87.8583, -87.85821, -87.85811, -87.85802, -87.85793, -87.85784, -87.85775, 41.93059, 41.9306, 41.93075, 41.93075, 41.93075, 41.93075, 41.93074, 41.93074, 41.93074, 41.93074, 41.93058, 41.93058, 41.93059, 41.93059, 41.93059, 41.93059, 41.93059))</t>
  </si>
  <si>
    <t>list(c(-87.85774, -87.85758, -87.85763, -87.85775, -87.85784, -87.85793, -87.85802, -87.85811, -87.85821, -87.8583, -87.85829, -87.8582, -87.85811, -87.85802, -87.85792, -87.85783, -87.85774, 41.93044, 41.93044, 41.9306, 41.93059, 41.93059, 41.93059, 41.93059, 41.93059, 41.93058, 41.93058, 41.93043, 41.93043, 41.93043, 41.93043, 41.93043, 41.93044, 41.93044))</t>
  </si>
  <si>
    <t>list(c(-87.85802, -87.858, -87.85791, -87.85789, -87.85782, -87.85777, -87.85772, -87.85766, -87.85763, -87.85755, -87.85745, -87.85737, -87.8575, -87.85757, -87.85758, -87.85774, -87.85783, -87.85792, -87.85802, -87.85811, -87.8582, -87.85829, -87.85829, -87.85828, -87.85828, -87.85819, -87.85815, -87.85809, -87.85802, 41.93012, 41.93012, 41.9301, 41.9301, 41.93008, 41.93007, 41.93005, 41.93002, 41.93001, 41.92997, 41.92991, 41.92985, 41.93023, 41.93041, 41.93044, 41.93044, 41.93044, 41.93043, 41.93043, 
41.93043, 41.93043, 41.93043, 41.93039, 41.93021, 41.93014, 41.93014, 41.93013, 41.93013, 41.93012))</t>
  </si>
  <si>
    <t>list(c(-87.86034, -87.86035, -87.86047, -87.86093, -87.86096, -87.86095, -87.86092, -87.86047, -87.86034, 41.92971, 41.92985, 41.92985, 41.92984, 41.92983, 41.9297, 41.9297, 41.92971, 41.92971))</t>
  </si>
  <si>
    <t>list(c(-87.85896, -87.85893, -87.85856, -87.85856, -87.85856, -87.85893, -87.85896, -87.85896, 41.93095, 41.93095, 41.93096, 41.93104, 41.93106, 41.93105, 41.93105, 41.93095))</t>
  </si>
  <si>
    <t>VENEZIANO ENTER</t>
  </si>
  <si>
    <t>2015012 - VENEZIANO ENTER</t>
  </si>
  <si>
    <t>list(c(-87.85967, -87.8596, -87.85955, -87.85949, -87.85945, -87.85936, -87.85927, -87.85918, -87.85909, -87.85899, -87.8589, -87.85881, -87.85872, -87.85863, -87.85854, -87.85855, -87.85855, -87.85892, -87.85892, -87.85895, -87.85898, -87.85898, -87.85898, -87.85898, -87.85898, -87.85899, -87.85896, -87.85896, -87.85905, -87.85905, -87.85905, -87.85923, -87.85923, -87.85923, -87.85922, -87.85922, -87.85922, -87.85928, -87.85937, -87.85947, -87.85956, -87.85968, -87.85967, 41.9306, 41.93053, 41.93049, 
41.93045, 41.93045, 41.93045, 41.93045, 41.93045, 41.93045, 41.93045, 41.93046, 41.93046, 41.93046, 41.93046, 41.93046, 41.93073, 41.93076, 41.93075, 41.93073, 41.93073, 41.93073, 41.93077, 41.93083, 41.93088, 41.93089, 41.93095, 41.93095, 41.93105, 41.93105, 41.93103, 41.931, 41.931, 41.93095, 41.93089, 41.93082, 41.93077, 41.93072, 41.93072, 41.93072, 41.93072, 41.93071, 41.93071, 41.9306))</t>
  </si>
  <si>
    <t>JOZEF MASTALERZ</t>
  </si>
  <si>
    <t>TOZEF MASTALERZ</t>
  </si>
  <si>
    <t>2010542 - JOZEF MASTALERZ</t>
  </si>
  <si>
    <t>list(c(-87.8566, -87.85662, -87.85671, -87.8567, -87.8566, 41.93112, 41.93146, 41.93146, 41.93111, 41.93112))</t>
  </si>
  <si>
    <t>list(c(-87.85651, -87.85653, -87.85662, -87.8566, -87.85651, 41.93112, 41.93146, 41.93146, 41.93112, 41.93112))</t>
  </si>
  <si>
    <t>list(c(-87.85642, -87.85644, -87.85653, -87.85651, -87.85642, 41.93112, 41.93146, 41.93146, 41.93112, 41.93112))</t>
  </si>
  <si>
    <t>THE VALSAMIS TRUST DTD</t>
  </si>
  <si>
    <t>2012915 - THE VALSAMIS TRUST DTD</t>
  </si>
  <si>
    <t>list(c(-87.85623, -87.85623, -87.85669, -87.85669, -87.85623, 41.93102, 41.93109, 41.93108, 41.93101, 41.93102))</t>
  </si>
  <si>
    <t>list(c(-87.85623, -87.85623, -87.85669, -87.85669, -87.85623, 41.93095, 41.93102, 41.93101, 41.93094, 41.93095))</t>
  </si>
  <si>
    <t>list(c(-87.85623, -87.85623, -87.85669, -87.85668, -87.85623, 41.93088, 41.93095, 41.93094, 41.93087, 41.93088))</t>
  </si>
  <si>
    <t>list(c(-87.85622, -87.85623, -87.85668, -87.85668, -87.85622, 41.93081, 41.93088, 41.93087, 41.9308, 41.93081))</t>
  </si>
  <si>
    <t>STANLEY NIEDBALEC</t>
  </si>
  <si>
    <t>2015043 - STANLEY NIEDBALEC</t>
  </si>
  <si>
    <t>list(c(-87.85659, -87.85668, -87.85666, -87.85657, -87.85659, 41.93077, 41.93077, 41.93043, 41.93043, 41.93077))</t>
  </si>
  <si>
    <t>list(c(-87.8565, -87.85659, -87.85657, -87.85648, -87.8565, 41.93077, 41.93077, 41.93043, 41.93043, 41.93077))</t>
  </si>
  <si>
    <t>list(c(-87.8564, -87.8565, -87.85648, -87.85639, -87.8564, 41.93077, 41.93077, 41.93043, 41.93043, 41.93077))</t>
  </si>
  <si>
    <t>list(c(-87.85631, -87.8564, -87.85639, -87.8563, -87.85631, 41.93078, 41.93077, 41.93043, 41.93043, 41.93078))</t>
  </si>
  <si>
    <t>list(c(-87.85622, -87.85631, -87.8563, -87.85621, -87.85622, 41.93078, 41.93078, 41.93043, 41.93043, 41.93078))</t>
  </si>
  <si>
    <t>list(c(-87.85616, -87.85622, -87.85621, -87.85615, -87.85616, 41.93078, 41.93078, 41.93043, 41.93044, 41.93078))</t>
  </si>
  <si>
    <t>list(c(-87.85608, -87.85617, -87.85616, -87.85615, -87.85606, -87.85608, 41.93094, 41.93093, 41.93078, 41.93044, 41.93044, 41.93094))</t>
  </si>
  <si>
    <t>list(c(-87.85599, -87.85608, -87.85606, -87.85596, -87.85599, 41.93094, 41.93094, 41.93044, 41.93044, 41.93094))</t>
  </si>
  <si>
    <t>W BELMONT LLC</t>
  </si>
  <si>
    <t>2014105 - W BELMONT LLC</t>
  </si>
  <si>
    <t>list(c(-87.85735, -87.85736, -87.85738, -87.8574, -87.85747, -87.85845, -87.85844, -87.85842, -87.85842, -87.85744, -87.85735, -87.85733, -87.85735, 41.93573, 41.93605, 41.93634, 41.9368, 41.9368, 41.93678, 41.93586, 41.93548, 41.93536, 41.93538, 41.93538, 41.93538, 41.93573))</t>
  </si>
  <si>
    <t>list(c(-87.8574, -87.85738, -87.85728, -87.85703, -87.85698, -87.85679, -87.85689, -87.8571, -87.85728, -87.8573, -87.85734, -87.85735, -87.85735, -87.85744, -87.85842, -87.85842, -87.85844, -87.85924, -87.85904, -87.8589, -87.85871, -87.85852, -87.85825, -87.85799, -87.85797, -87.85769, -87.8574, 41.93404, 41.93404, 41.93403, 41.93399, 41.93398, 41.93399, 41.93401, 41.93407, 41.93413, 41.93414, 41.93512, 41.9353, 41.93538, 41.93538, 41.93536, 41.93548, 41.93586, 41.93584, 41.93529, 41.93488, 41.93434, 
41.93428, 41.93421, 41.93415, 41.93414, 41.93409, 41.93404))</t>
  </si>
  <si>
    <t>REVANTAGE- WPT BELMONT</t>
  </si>
  <si>
    <t>WPT BELMONT AVENUE, LP</t>
  </si>
  <si>
    <t>2014384 - REVANTAGE- WPT BELMONT</t>
  </si>
  <si>
    <t>list(c(-87.85728, -87.8571, -87.85689, -87.85679, -87.85641, -87.85617, -87.85581, -87.85546, -87.85481, -87.85407, -87.85408, -87.8541, -87.85412, -87.85413, -87.85415, -87.85415, -87.85417, -87.85417, -87.85418, -87.85418, -87.85418, -87.8542, -87.85451, -87.85468, -87.85529, -87.85556, -87.85638, -87.8574, -87.85738, -87.85736, -87.85735, -87.85733, -87.85735, -87.85735, -87.85734, -87.8573, -87.85728, 41.93413, 41.93407, 41.93401, 41.93399, 41.934, 41.934, 41.93401, 41.93402, 41.93404, 41.93405, 
41.9343, 41.93473, 41.93517, 41.93535, 41.9357, 41.9358, 41.93625, 41.93631, 41.93642, 41.93652, 41.93653, 41.93687, 41.93686, 41.93686, 41.93684, 41.93684, 41.93682, 41.9368, 41.93634, 41.93605, 41.93573, 41.93538, 41.93538, 41.9353, 41.93512, 41.93414, 41.93413))</t>
  </si>
  <si>
    <t>list(list(c(-87.85657, -87.8558, -87.85581, -87.85617, -87.85641, -87.85679, -87.85668, -87.85657, 41.93394, 41.93388, 41.93401, 41.934, 41.934, 41.93399, 41.93396, 41.93394)), list(c(-87.85581, -87.85546, -87.85407, -87.85407, -87.85481, -87.85546, -87.85581, 41.93401, 41.93399, 41.9339, 41.93405, 41.93404, 41.93402, 41.93401)))</t>
  </si>
  <si>
    <t>2013666 - MARIUSZ TRELA</t>
  </si>
  <si>
    <t>list(c(-87.86009, -87.86055, -87.86052, -87.86034, -87.86006, -87.86008, -87.86009, 41.93445, 41.93459, 41.93396, 41.93391, 41.93391, 41.93439, 41.93445))</t>
  </si>
  <si>
    <t>list(c(-87.86056, -87.86056, -87.85949, -87.85926, -87.85929, -87.85982, -87.85986, -87.86064, -87.86066, -87.86064, -87.86064, -87.86056, 41.93493, 41.93489, 41.93457, 41.93495, 41.93528, 41.93676, 41.93689, 41.93688, 41.93688, 41.93679, 41.93674, 41.93493))</t>
  </si>
  <si>
    <t>list(c(-87.85899, -87.85913, -87.85928, -87.85929, -87.85926, -87.85949, -87.85899, 41.93443, 41.93483, 41.93524, 41.93528, 41.93495, 41.93457, 41.93443))</t>
  </si>
  <si>
    <t>list(c(-87.85971, -87.85925, -87.8592, -87.85932, -87.85945, -87.8596, -87.85975, -87.85992, -87.86008, -87.86006, -87.85995, -87.85983, -87.85974, -87.85971, 41.93392, 41.93393, 41.93393, 41.93402, 41.93412, 41.9342, 41.93427, 41.93434, 41.93439, 41.93391, 41.93391, 41.93392, 41.93392, 41.93392))</t>
  </si>
  <si>
    <t>list(c(-87.85546, -87.85493, -87.85333, -87.85333, -87.85379, -87.85385, -87.85396, -87.85407, -87.85546, -87.85581, -87.8558, -87.85546, 41.93386, 41.93382, 41.93371, 41.93385, 41.93388, 41.93389, 41.93389, 41.9339, 41.93399, 41.93401, 41.93388, 41.93386))</t>
  </si>
  <si>
    <t>2012858 - PEACOCK OIL COMPANY</t>
  </si>
  <si>
    <t>list(c(-87.85242, -87.85244, -87.85262, -87.8526, -87.8526, -87.85241, -87.85242, 41.93657, 41.937, 41.93698, 41.93656, 41.93645, 41.93646, 41.93657))</t>
  </si>
  <si>
    <t>list(c(-87.85223, -87.85225, -87.85234, -87.85244, -87.85242, -87.85241, -87.85223, -87.85223, 41.93657, 41.93702, 41.93701, 41.937, 41.93657, 41.93646, 41.93646, 41.93657))</t>
  </si>
  <si>
    <t>list(c(-87.85205, -87.85207, -87.85225, -87.85223, -87.85223, -87.85205, -87.85205, 41.93658, 41.93704, 41.93702, 41.93657, 41.93646, 41.93647, 41.93658))</t>
  </si>
  <si>
    <t>U.S. VENTURE, INC</t>
  </si>
  <si>
    <t>list(c(-87.85205, -87.85168, -87.85168, -87.8517, -87.8517, -87.85189, -87.85205, -87.85207, -87.85205, -87.85205, 41.93647, 41.93647, 41.93658, 41.93705, 41.93708, 41.93706, 41.93704, 41.93704, 41.93658, 41.93647))</t>
  </si>
  <si>
    <t>D.R.E. HOLDINGS LLC.</t>
  </si>
  <si>
    <t>D.R.E. HOLDINGS, LLC</t>
  </si>
  <si>
    <t>2012817 - D.R.E. HOLDINGS LLC.</t>
  </si>
  <si>
    <t>list(c(-87.85385, -87.85387, -87.85398, -87.85408, -87.85407, -87.85407, -87.85396, -87.85385, 41.93389, 41.93431, 41.93431, 41.9343, 41.93405, 41.9339, 41.93389, 41.93389))</t>
  </si>
  <si>
    <t>2016721 - CHICAGO HARDWARE &amp; FIX</t>
  </si>
  <si>
    <t>list(c(-87.85451, -87.8546, -87.85459, -87.85457, -87.85448, -87.8545, -87.85451, 41.93351, 41.93352, 41.93338, 41.93293, 41.93293, 41.93338, 41.93351))</t>
  </si>
  <si>
    <t>list(c(-87.85441, -87.85451, -87.8545, -87.85448, -87.85439, -87.85441, -87.85441, 41.93351, 41.93351, 41.93338, 41.93293, 41.93293, 41.93337, 41.93351))</t>
  </si>
  <si>
    <t>list(c(-87.85432, -87.85441, -87.85441, -87.85439, -87.8543, -87.85431, -87.85432, 41.9335, 41.93351, 41.93337, 41.93293, 41.93293, 41.93336, 41.9335))</t>
  </si>
  <si>
    <t>list(c(-87.85423, -87.85432, -87.85431, -87.8543, -87.8542, -87.85422, -87.85423, 41.9335, 41.9335, 41.93336, 41.93293, 41.93293, 41.93336, 41.9335))</t>
  </si>
  <si>
    <t>list(c(-87.85413, -87.85423, -87.85422, -87.8542, -87.85411, -87.85413, -87.85413, 41.93349, 41.9335, 41.93336, 41.93293, 41.93294, 41.93335, 41.93349))</t>
  </si>
  <si>
    <t>list(c(-87.85396, -87.85398, -87.85398, -87.85403, -87.85413, -87.85413, -87.85411, -87.85402, -87.85396, 41.93294, 41.93334, 41.93348, 41.93348, 41.93349, 41.93335, 41.93294, 41.93294, 41.93294))</t>
  </si>
  <si>
    <t>list(c(-87.85314, -87.85316, -87.85331, -87.85398, -87.85398, -87.85396, -87.85329, -87.85314, 41.93295, 41.93343, 41.93344, 41.93348, 41.93334, 41.93294, 41.93295, 41.93295))</t>
  </si>
  <si>
    <t>9130 PARKLANE LLC</t>
  </si>
  <si>
    <t>list(c(-87.85477, -87.85478, -87.85478, -87.85497, -87.85496, -87.85496, -87.85487, -87.85477, 41.93326, 41.9334, 41.93353, 41.93355, 41.93341, 41.93325, 41.93326, 41.93326))</t>
  </si>
  <si>
    <t>list(c(-87.85476, -87.85477, -87.85487, -87.85496, -87.85494, -87.85485, -87.85476, 41.93292, 41.93326, 41.93326, 41.93325, 41.93292, 41.93292, 41.93292))</t>
  </si>
  <si>
    <t>list(c(-87.85457, -87.85459, -87.8546, -87.85478, -87.85478, -87.85477, -87.85476, -87.85467, -87.85457, 41.93293, 41.93338, 41.93352, 41.93353, 41.9334, 41.93326, 41.93292, 41.93292, 41.93293))</t>
  </si>
  <si>
    <t>PATRICIA SMITH RAGONE</t>
  </si>
  <si>
    <t>NORTH STAR TRUST CO TR 000000000562</t>
  </si>
  <si>
    <t>2012916 - PATRICIA SMITH RAGONE</t>
  </si>
  <si>
    <t>list(c(-87.85277, -87.85304, -87.85303, -87.85276, -87.85277, 41.93399, 41.93398, 41.93369, 41.93368, 41.93399))</t>
  </si>
  <si>
    <t>ASSOCIATE GENERAL LABS</t>
  </si>
  <si>
    <t>2011974 - ASSOCIATE GENERAL LABS</t>
  </si>
  <si>
    <t>list(c(-87.85249, -87.85277, -87.85276, -87.85248, -87.85249, 41.93399, 41.93399, 41.93368, 41.93366, 41.93399))</t>
  </si>
  <si>
    <t>EDWARD CHORZEPA</t>
  </si>
  <si>
    <t>EXCHANGE PARTNERS LLC</t>
  </si>
  <si>
    <t>2016142 - EDWARD CHORZEPA</t>
  </si>
  <si>
    <t>list(c(-87.85222, -87.85249, -87.85248, -87.8522, -87.85222, 41.934, 41.93399, 41.93366, 41.93364, 41.934))</t>
  </si>
  <si>
    <t>RICHARD RICHTER</t>
  </si>
  <si>
    <t>RICHARD RICHTER &amp; THOMAS JAVAN</t>
  </si>
  <si>
    <t>2012108 - RICHARD RICHTER</t>
  </si>
  <si>
    <t>list(c(-87.85199, -87.85222, -87.8522, -87.85198, -87.85199, 41.934, 41.934, 41.93364, 41.93363, 41.934))</t>
  </si>
  <si>
    <t>9007 EXCHANGE LLC</t>
  </si>
  <si>
    <t>2012810 - 9007 EXCHANGE LLC</t>
  </si>
  <si>
    <t>list(c(-87.85176, -87.85199, -87.85198, -87.85175, -87.85176, 41.93401, 41.934, 41.93363, 41.93361, 41.93401))</t>
  </si>
  <si>
    <t>BOB DISTEFANO</t>
  </si>
  <si>
    <t>JUSTIN R. DISTEFANO</t>
  </si>
  <si>
    <t>2014190 - BOB DISTEFANO</t>
  </si>
  <si>
    <t>list(c(-87.85158, -87.85176, -87.85175, -87.85156, -87.85158, 41.93401, 41.93401, 41.93361, 41.9336, 41.93401))</t>
  </si>
  <si>
    <t>list(c(-87.85153, -87.85154, -87.85172, -87.85173, -87.85301, -87.85316, -87.85314, -87.85299, -87.85153, 41.93299, 41.93323, 41.93322, 41.93333, 41.93342, 41.93343, 41.93295, 41.93296, 41.93299))</t>
  </si>
  <si>
    <t>SANDA GENERAL, INC.</t>
  </si>
  <si>
    <t>2012175 - SANDA GENERAL, INC.</t>
  </si>
  <si>
    <t>list(c(-87.86336, -87.86336, -87.86341, -87.86339, -87.86269, -87.86273, -87.86336, 41.92604, 41.92596, 41.92561, 41.92514, 41.92516, 41.92605, 41.92604))</t>
  </si>
  <si>
    <t>RICK E HEIDNER</t>
  </si>
  <si>
    <t>SPRING &amp; ASSOCIATES</t>
  </si>
  <si>
    <t>2013252 - RICK E HEIDNER</t>
  </si>
  <si>
    <t>list(c(-87.86369, -87.86362, -87.86362, -87.86369, -87.86368, -87.86366, -87.86358, -87.86282, -87.86286, -87.8637, -87.86369, 41.92921, 41.92921, 41.92913, 41.92913, 41.92892, 41.92835, 41.92835, 41.92837, 41.92938, 41.92944, 41.92921))</t>
  </si>
  <si>
    <t>PACTIV</t>
  </si>
  <si>
    <t>PACTIV CORPORATION</t>
  </si>
  <si>
    <t>2014704 - PACTIV</t>
  </si>
  <si>
    <t>list(c(-87.86492, -87.86367, -87.86358, -87.8636, -87.86375, -87.86496, -87.86492, 41.92689, 41.92691, 41.92657, 41.92704, 41.92773, 41.92771, 41.92689))</t>
  </si>
  <si>
    <t>list(c(-87.86489, -87.86363, -87.86354, -87.86358, -87.86367, -87.86492, -87.86489, 41.92607, 41.9261, 41.92568, 41.92657, 41.92691, 41.92689, 41.92607))</t>
  </si>
  <si>
    <t>list(c(-87.86354, -87.86363, -87.86489, -87.86485, -87.86352, -87.86354, 41.92568, 41.9261, 41.92607, 41.92512, 41.92514, 41.92568))</t>
  </si>
  <si>
    <t>OLYMPIA FOOD IND INC</t>
  </si>
  <si>
    <t>634 GA LLC</t>
  </si>
  <si>
    <t>2011063 - OLYMPIA FOOD IND INC</t>
  </si>
  <si>
    <t>list(c(-87.86257, -87.86258, -87.8626, -87.86263, -87.86268, -87.86274, -87.86282, -87.86324, -87.8633, -87.86336, -87.86341, -87.86345, -87.86347, -87.86348, -87.86348, -87.86484, -87.86478, -87.86257, 41.92358, 41.92367, 41.92376, 41.92385, 41.92393, 41.92401, 41.92408, 41.92445, 41.92451, 41.92459, 41.92467, 41.92476, 41.92485, 41.92494, 41.92496, 41.92494, 41.92352, 41.92358))</t>
  </si>
  <si>
    <t>list(c(-87.86198, -87.86202, -87.86214, -87.86226, -87.86236, -87.86246, -87.86255, -87.86257, -87.86257, -87.86253, -87.8625, -87.86249, -87.86249, -87.86198, 41.92358, 41.92359, 41.92362, 41.92366, 41.92372, 41.92378, 41.92384, 41.92387, 41.92386, 41.92377, 41.92368, 41.92358, 41.92357, 41.92358))</t>
  </si>
  <si>
    <t>list(c(-87.86277, -87.86341, -87.86341, -87.86342, -87.86276, -87.86277, 41.92713, 41.92712, 41.92703, 41.92695, 41.92696, 41.92713))</t>
  </si>
  <si>
    <t>list(c(-87.86273, -87.86276, -87.86342, -87.86346, -87.86341, -87.86336, -87.86336, -87.86273, 41.92605, 41.92696, 41.92695, 41.92669, 41.92561, 41.92596, 41.92604, 41.92605))</t>
  </si>
  <si>
    <t>FRANKLIN PARK BUILDING</t>
  </si>
  <si>
    <t>2010595 - FRANKLIN PARK BUILDING</t>
  </si>
  <si>
    <t>list(c(-87.86314, -87.86257, -87.86257, -87.86257, -87.86478, -87.86474, -87.86322, -87.86326, -87.86314, 41.92351, 41.92352, 41.92356, 41.92358, 41.92352, 41.92244, 41.92248, 41.92345, 41.92351))</t>
  </si>
  <si>
    <t>RRP FRANKLIN PARK LLC</t>
  </si>
  <si>
    <t>FRANKLIN PARK LLC</t>
  </si>
  <si>
    <t>2015694 - RRP FRANKLIN PARK LLC</t>
  </si>
  <si>
    <t>list(c(-87.86253, -87.86257, -87.86314, -87.86326, -87.86322, -87.86253, 41.9225, 41.92352, 41.92351, 41.92345, 41.92248, 41.9225))</t>
  </si>
  <si>
    <t>list(c(-87.86249, -87.86244, -87.86248, -87.8634, -87.8634, -87.86339, -87.86337, -87.86333, -87.86328, -87.86322, -87.86317, -87.86249, 41.92388, 41.92385, 41.92498, 41.92496, 41.92494, 41.92485, 41.92477, 41.92468, 41.9246, 41.92453, 41.92449, 41.92388))</t>
  </si>
  <si>
    <t>DIGITAL REALTY TRUST</t>
  </si>
  <si>
    <t>DIGITAL GRAND AVENUE 3, L</t>
  </si>
  <si>
    <t>2012536 - DIGITAL REALTY TRUST</t>
  </si>
  <si>
    <t>list(c(-87.86072, -87.86073, -87.86153, -87.86153, -87.86168, -87.86164, -87.86184, -87.86183, -87.86249, -87.86248, -87.86244, -87.8624, -87.86231, -87.86221, -87.8621, -87.86199, -87.86187, -87.86181, -87.86163, -87.86138, -87.86126, -87.86114, -87.86102, -87.86091, -87.8608, -87.86071, -87.86062, -87.86055, -87.86049, -87.86044, -87.86041, -87.8604, -87.86047, -87.86072, 41.92601, 41.9262, 41.92618, 41.92617, 41.92617, 41.9252, 41.9252, 41.92508, 41.92507, 41.92498, 41.92385, 41.92382, 41.92376, 
41.92371, 41.92367, 41.92364, 41.92362, 41.92361, 41.92359, 41.9236, 41.92361, 41.92364, 41.92367, 41.92372, 41.92377, 41.92383, 41.9239, 41.92398, 41.92406, 41.92415, 41.92424, 41.92429, 41.92602, 41.92601))</t>
  </si>
  <si>
    <t>list(c(-87.86249, -87.8625, -87.86253, -87.86257, -87.86257, -87.86282, -87.86274, -87.86268, -87.86263, -87.8626, -87.86258, -87.86257, -87.86257, -87.86249, -87.86249, -87.86249, 41.92358, 41.92368, 41.92377, 41.92386, 41.92387, 41.92408, 41.92401, 41.92393, 41.92385, 41.92376, 41.92367, 41.92358, 41.92356, 41.92356, 41.92357, 41.92358))</t>
  </si>
  <si>
    <t>WATERGATE HOLDINGS LLC</t>
  </si>
  <si>
    <t>2015717 - WATERGATE HOLDINGS LLC</t>
  </si>
  <si>
    <t>list(c(-87.86119, -87.8615, -87.86158, -87.86167, -87.86177, -87.86183, -87.86194, -87.86202, -87.86201, -87.86209, -87.8622, -87.86232, -87.86244, -87.86257, -87.86253, -87.86251, -87.86119, 41.92253, 41.92299, 41.92308, 41.92317, 41.92325, 41.92329, 41.92335, 41.92338, 41.92339, 41.92343, 41.92347, 41.92349, 41.92351, 41.92352, 41.9225, 41.9225, 41.92253))</t>
  </si>
  <si>
    <t>list(c(-87.86039, -87.86045, -87.86051, -87.86059, -87.86068, -87.86078, -87.86089, -87.861, -87.86113, -87.86125, -87.86138, -87.86163, -87.86249, -87.86249, -87.86257, -87.86257, -87.86244, -87.86232, -87.8622, -87.86209, -87.86201, -87.86202, -87.86194, -87.86183, -87.86177, -87.86167, -87.86158, -87.8615, -87.86119, -87.8607, -87.86035, -87.86039, -87.86039, 41.9241, 41.92402, 41.92393, 41.92385, 41.92378, 41.92372, 41.92367, 41.92362, 41.92359, 41.92356, 41.92355, 41.92354, 41.92352, 41.92356, 
41.92356, 41.92352, 41.92351, 41.92349, 41.92347, 41.92343, 41.92339, 41.92338, 41.92335, 41.92329, 41.92325, 41.92317, 41.92308, 41.92299, 41.92253, 41.92254, 41.92325, 41.92411, 41.9241))</t>
  </si>
  <si>
    <t>list(c(-87.86341, -87.86277, -87.86278, -87.86349, -87.86346, -87.86342, -87.86341, -87.86341, 41.92712, 41.92713, 41.92747, 41.92746, 41.92669, 41.92695, 41.92703, 41.92712))</t>
  </si>
  <si>
    <t>2706 EDGINGTON LLC</t>
  </si>
  <si>
    <t>2011062 - 2706 EDGINGTON LLC</t>
  </si>
  <si>
    <t>list(c(-87.86282, -87.86358, -87.86351, -87.86349, -87.86278, -87.86282, 41.92837, 41.92835, 41.9279, 41.92746, 41.92747, 41.92837))</t>
  </si>
  <si>
    <t>WALGREEN CO.</t>
  </si>
  <si>
    <t>BLACK WATER MEADOWS, LLC</t>
  </si>
  <si>
    <t>2011342 - WALGREEN CO.</t>
  </si>
  <si>
    <t>list(c(-87.86501, -87.86368, -87.86369, -87.86362, -87.86362, -87.86369, -87.8637, -87.86504, -87.86501, 41.92888, 41.92892, 41.92913, 41.92913, 41.92921, 41.92921, 41.92944, 41.92955, 41.92888))</t>
  </si>
  <si>
    <t>LEYDEN CREDIT UNION</t>
  </si>
  <si>
    <t>2011567 - LEYDEN CREDIT UNION</t>
  </si>
  <si>
    <t>list(c(-87.86496, -87.86375, -87.86363, -87.86365, -87.86497, -87.86496, 41.92771, 41.92773, 41.92773, 41.92811, 41.92808, 41.92771))</t>
  </si>
  <si>
    <t>HOLLIS OF PALOS AN ILL</t>
  </si>
  <si>
    <t>HOLLIS OF PALOS, LLC, AN ILLINOIS LIMITED LIABILITY COMPANY, SERIES FRANKLIN</t>
  </si>
  <si>
    <t>2015321 - HOLLIS OF PALOS AN ILL</t>
  </si>
  <si>
    <t>list(c(-87.86499, -87.86366, -87.86368, -87.86501, -87.86499, 41.92844, 41.92847, 41.92892, 41.92888, 41.92844))</t>
  </si>
  <si>
    <t>AG BELLS II LLC</t>
  </si>
  <si>
    <t>REALTY INCOME ILLINOIS PR</t>
  </si>
  <si>
    <t>2011717 - AG BELLS II LLC</t>
  </si>
  <si>
    <t>list(c(-87.86497, -87.86365, -87.86366, -87.86366, -87.86499, -87.86497, 41.92808, 41.92811, 41.92835, 41.92847, 41.92844, 41.92808))</t>
  </si>
  <si>
    <t>DIGITAL GRAND AVE 2 LL</t>
  </si>
  <si>
    <t>2016318 - DIGITAL GRAND AVE 2 LL</t>
  </si>
  <si>
    <t>list(c(-87.86087, -87.86101, -87.86114, -87.86128, -87.86142, -87.86155, -87.86169, -87.86178, -87.86255, -87.86265, -87.86262, -87.86249, -87.86183, -87.86184, -87.86164, -87.86168, -87.86153, -87.86153, -87.86073, -87.86072, -87.86018, -87.86029, -87.86032, -87.86049, -87.86074, -87.86087, 41.92925, 41.92927, 41.92928, 41.92929, 41.9293, 41.92932, 41.92933, 41.92935, 41.92941, 41.92934, 41.92838, 41.92507, 41.92508, 41.9252, 41.9252, 41.92617, 41.92617, 41.92618, 41.9262, 41.92601, 41.92602, 41.92851, 
41.92909, 41.9292, 41.92924, 41.92925))</t>
  </si>
  <si>
    <t>list(c(-87.86006, -87.85971, -87.85972, -87.85975, -87.8601, -87.86009, -87.86006, 41.9294, 41.92937, 41.92965, 41.92965, 41.92964, 41.9294, 41.9294))</t>
  </si>
  <si>
    <t>WALTER WARDZALA AND IRNENE</t>
  </si>
  <si>
    <t>list(c(-87.85828, -87.85832, -87.85831, -87.85807, -87.85809, -87.85828, 41.92967, 41.92967, 41.9293, 41.9293, 41.92968, 41.92967))</t>
  </si>
  <si>
    <t>list(c(-87.85806, -87.85783, -87.85784, -87.85804, -87.85809, -87.85807, -87.85806, 41.92929, 41.92929, 41.92968, 41.92968, 41.92968, 41.9293, 41.92929))</t>
  </si>
  <si>
    <t>W I WARDZALA</t>
  </si>
  <si>
    <t>2012151 - W I WARDZALA</t>
  </si>
  <si>
    <t>list(c(-87.85738, -87.85724, -87.85739, -87.85781, -87.85784, -87.85783, -87.85738, 41.92928, 41.92928, 41.92969, 41.92968, 41.92968, 41.92929, 41.92928))</t>
  </si>
  <si>
    <t>list(c(-87.85971, -87.85943, -87.85944, -87.85951, -87.85963, -87.85972, -87.85971, 41.92937, 41.92935, 41.92965, 41.92965, 41.92965, 41.92965, 41.92937))</t>
  </si>
  <si>
    <t>list(c(-87.86011, -87.86009, -87.8601, -87.86019, -87.86022, -87.86028, -87.86027, -87.86022, -87.86011, 41.9294, 41.9294, 41.92964, 41.92964, 41.92964, 41.92964, 41.92941, 41.92941, 41.9294))</t>
  </si>
  <si>
    <t>list(c(-87.85879, -87.85877, -87.85875, -87.85831, -87.85832, -87.85879, 41.92966, 41.92932, 41.92932, 41.9293, 41.92967, 41.92966))</t>
  </si>
  <si>
    <t>GRAND AVENUE LLC</t>
  </si>
  <si>
    <t>2012543 - DIGITAL REALTY TRUST</t>
  </si>
  <si>
    <t>list(c(-87.86002, -87.85989, -87.85988, -87.85987, -87.85986, -87.85984, -87.85981, -87.85978, -87.85975, -87.85971, -87.85965, -87.8596, -87.85954, -87.85948, -87.85942, -87.85935, -87.85928, -87.8592, -87.85899, -87.859, -87.85903, -87.85845, -87.8585, -87.85851, -87.85852, -87.85853, -87.85854, -87.85855, -87.85856, -87.85857, -87.85858, -87.85859, -87.8586, -87.85861, -87.85862, -87.85863, -87.85864, -87.85865, -87.85866, -87.85867, -87.85868, -87.85868, -87.85869, -87.8587, -87.85871, -87.85872, 
-87.85873, -87.85874, -87.85875, -87.85876, -87.85877, -87.85878, -87.85879, -87.8588, -87.85881, -87.85882, -87.85883, -87.85884, -87.85885, -87.85886, -87.85887, -87.85888, -87.85889, -87.8589, -87.8589, -87.85891, -87.85892, -87.85893, -87.85894, -87.85895, -87.85896, -87.85897, -87.85898, -87.85899, -87.859, -87.85901, -87.85902, -87.85903, -87.85904, -87.85905, -87.85906, -87.85907, -87.85908, -87.85909, -87.8591, -87.85911, -87.85912, -87.85913, -87.85914, -87.85915, -87.85916, -87.85917, -87.85918, 
-87.85919, -87.8592, -87.85921, -87.85922, -87.85923, -87.85924, -87.85925, -87.85926, -87.85927, -87.85928, -87.85929, -87.85929, -87.8593, -87.85931, -87.85932, -87.85933, -87.85934, -87.85935, -87.85936, -87.85937, -87.85938, -87.85939, -87.8594, -87.85941, -87.85942, -87.85943, -87.85944, -87.85945, -87.85946, -87.85947, -87.85948, -87.85949, -87.8595, -87.85951, -87.85952, -87.85953, -87.85954, -87.85955, -87.85956, -87.85957, -87.85958, -87.85959, -87.8596, -87.85961, -87.85962, -87.85962, 
-87.85963, -87.85964, -87.85965, -87.85966, -87.85967, -87.85968, -87.85969, -87.8597, -87.85971, -87.85972, -87.85973, -87.85974, -87.85975, -87.85976, -87.85977, -87.85978, -87.85979, -87.8598, -87.85981, -87.85982, -87.85983, -87.85984, -87.85985, -87.85986, -87.85987, -87.85988, -87.85989, -87.8599, -87.85991, -87.85992, -87.85992, -87.85993, -87.85994, -87.85995, -87.85996, -87.85997, -87.85998, -87.85999, -87.86, -87.86001, -87.86002, -87.86003, -87.86004, -87.86005, -87.86002, 41.92829, 41.92537, 
41.92507, 41.92514, 41.92521, 41.92528, 41.92535, 41.92542, 41.92549, 41.92555, 41.92564, 41.9257, 41.92576, 41.92582, 41.92587, 41.92592, 41.92597, 41.92602, 41.92613, 41.92637, 41.92714, 41.92716, 41.92913, 41.92913, 41.92913, 41.92913, 41.92913, 41.92913, 41.92913, 41.92913, 41.92913, 41.92913, 41.92913, 41.92913, 41.92913, 41.92913, 41.92913, 41.92913, 41.92913, 41.92913, 41.92913, 41.92914, 41.92914, 41.92914, 41.92914, 41.92914, 41.92914, 41.92914, 41.92914, 41.92914, 41.92914, 41.92914, 41.92914, 
41.92914, 41.92914, 41.92914, 41.92914, 41.92914, 41.92914, 41.92914, 41.92914, 41.92914, 41.92914, 41.92914, 41.92915, 41.92915, 41.92915, 41.92915, 41.92915, 41.92915, 41.92915, 41.92915, 41.92915, 41.92915, 41.92915, 41.92915, 41.92915, 41.92915, 41.92915, 41.92915, 41.92915, 41.92915, 41.92915, 41.92915, 41.92915, 41.92916, 41.92916, 41.92916, 41.92916, 41.92916, 41.92916, 41.92916, 41.92916, 41.92916, 41.92916, 41.92916, 41.92916, 41.92916, 41.92916, 41.92916, 41.92916, 41.92916, 41.92916, 41.92916, 
41.92917, 41.92917, 41.92917, 41.92917, 41.92917, 41.92917, 41.92917, 41.92917, 41.92917, 41.92917, 41.92917, 41.92917, 41.92917, 41.92917, 41.92917, 41.92917, 41.92917, 41.92917, 41.92918, 41.92918, 41.92918, 41.92918, 41.92918, 41.92918, 41.92918, 41.92918, 41.92918, 41.92918, 41.92918, 41.92918, 41.92918, 41.92918, 41.92918, 41.92918, 41.92919, 41.92919, 41.92919, 41.92919, 41.92919, 41.92919, 41.92919, 41.92919, 41.92919, 41.92919, 41.92919, 41.92919, 41.92919, 41.92919, 41.92919, 41.92919, 41.9292, 
41.9292, 41.9292, 41.9292, 41.9292, 41.9292, 41.9292, 41.9292, 41.9292, 41.9292, 41.9292, 41.9292, 41.9292, 41.9292, 41.9292, 41.92921, 41.92921, 41.92921, 41.92921, 41.92921, 41.92921, 41.92921, 41.92921, 41.92921, 41.92921, 41.92921, 41.92921, 41.92921, 41.92921, 41.92829))</t>
  </si>
  <si>
    <t>list(c(-87.85811, -87.85834, -87.85834, -87.85834, -87.85824, -87.85811, 41.92704, 41.92733, 41.92716, 41.92703, 41.92703, 41.92704))</t>
  </si>
  <si>
    <t>FRANKLIN PARK O'HARE CAMPUS, LLC</t>
  </si>
  <si>
    <t>list(c(-87.8571, -87.85713, -87.85732, -87.85801, -87.8584, -87.85839, -87.85834, -87.85811, -87.85639, -87.8571, 41.9291, 41.92919, 41.92919, 41.9292, 41.92922, 41.92912, 41.92733, 41.92704, 41.92708, 41.9291))</t>
  </si>
  <si>
    <t>JOSLYN CORPORATION LLC</t>
  </si>
  <si>
    <t>2014836 - JOSLYN CORPORATION LLC</t>
  </si>
  <si>
    <t>list(c(-87.85484, -87.85512, -87.85552, -87.85677, -87.85669, -87.85509, -87.85484, 41.92269, 41.92347, 41.92462, 41.92459, 41.92264, 41.92268, 41.92269))</t>
  </si>
  <si>
    <t>list(c(-87.85821, -87.8582, -87.85809, -87.8581, -87.85811, -87.85824, -87.85822, -87.85821, 41.92648, 41.9263, 41.9263, 41.92649, 41.92704, 41.92703, 41.92701, 41.92648))</t>
  </si>
  <si>
    <t>list(list(c(-87.85903, -87.859, -87.85899, -87.85873, -87.85867, -87.85861, -87.85855, -87.85848, -87.85842, -87.85836, -87.85829, -87.8582, -87.85821, -87.85822, -87.85824, -87.85834, -87.85834, -87.85845, -87.85903, 41.92714, 41.92637, 41.92613, 41.92622, 41.92624, 41.92626, 41.92627, 41.92628, 41.92629, 41.92629, 41.9263, 41.9263, 41.92648, 41.92701, 41.92703, 41.92703, 41.92716, 41.92716, 41.92714)), list(c(-87.85811, -87.8581, -87.85809, -87.85794, -87.85613, -87.85639, -87.85811, 41.92704, 
41.92649, 41.9263, 41.92631, 41.92635, 41.92708, 41.92704)))</t>
  </si>
  <si>
    <t>list(c(-87.85834, -87.85834, -87.85839, -87.8585, -87.85845, -87.85834, 41.92716, 41.92733, 41.92912, 41.92913, 41.92716, 41.92716))</t>
  </si>
  <si>
    <t>K &amp;AMP D ELITE LLC</t>
  </si>
  <si>
    <t>K &amp; D ELITE, LLC</t>
  </si>
  <si>
    <t>2013858 - K &amp;AMP D ELITE LLC</t>
  </si>
  <si>
    <t>list(c(-87.85667, -87.85668, -87.85678, -87.85699, -87.85685, -87.85676, -87.85667, 41.92928, 41.92967, 41.92967, 41.92967, 41.92928, 41.92928, 41.92928))</t>
  </si>
  <si>
    <t>9226 FRANKLIN LLC</t>
  </si>
  <si>
    <t>2015869 - 9226 FRANKLIN LLC</t>
  </si>
  <si>
    <t>list(c(-87.85649, -87.8565, -87.85659, -87.85668, -87.85667, -87.85658, -87.85649, 41.92928, 41.92968, 41.92968, 41.92967, 41.92928, 41.92928, 41.92928))</t>
  </si>
  <si>
    <t>MIROSLAW KADLUBOWSKI</t>
  </si>
  <si>
    <t>MIREK KADLUBOWSKI</t>
  </si>
  <si>
    <t>2000456 - MIROSLAW KADLUBOWSKI</t>
  </si>
  <si>
    <t>list(c(-87.85621, -87.85623, -87.85632, -87.85641, -87.8564, -87.85631, -87.85621, 41.92928, 41.92968, 41.92968, 41.92968, 41.92928, 41.92928, 41.92928))</t>
  </si>
  <si>
    <t>H &amp; M THREAD ROLLING</t>
  </si>
  <si>
    <t>2010726 - H &amp; M THREAD ROLLING</t>
  </si>
  <si>
    <t>list(c(-87.85585, -87.85586, -87.85595, -87.85604, -87.85603, -87.85594, -87.85585, 41.92928, 41.92969, 41.92969, 41.92969, 41.92928, 41.92928, 41.92928))</t>
  </si>
  <si>
    <t>JOHN M CARTINA</t>
  </si>
  <si>
    <t>CHICAGO TRUST CO</t>
  </si>
  <si>
    <t>2010555 - JOHN M CARTINA</t>
  </si>
  <si>
    <t>list(c(-87.85567, -87.85568, -87.85577, -87.85586, -87.85585, -87.85576, -87.85567, 41.92928, 41.92969, 41.92969, 41.92969, 41.92928, 41.92928, 41.92928))</t>
  </si>
  <si>
    <t>VJG REAL ESTATE LLC</t>
  </si>
  <si>
    <t>VJG REAL ESTATE, LLC</t>
  </si>
  <si>
    <t>2013495 - VJG REAL ESTATE LLC</t>
  </si>
  <si>
    <t>list(c(-87.85548, -87.8555, -87.85559, -87.85568, -87.85567, -87.85557, -87.85548, 41.92928, 41.9297, 41.9297, 41.92969, 41.92928, 41.92928, 41.92928))</t>
  </si>
  <si>
    <t>MARIA ROSA SALAZAR</t>
  </si>
  <si>
    <t>2013879 - MARIA ROSA SALAZAR</t>
  </si>
  <si>
    <t>list(c(-87.85531, -87.8553, -87.85531, -87.85532, -87.85541, -87.8555, -87.85548, -87.85539, -87.85531, 41.92928, 41.92928, 41.9297, 41.9297, 41.9297, 41.9297, 41.92928, 41.92928, 41.92928))</t>
  </si>
  <si>
    <t>DESERT TURF LAS VEGAS</t>
  </si>
  <si>
    <t>2011724 - DESERT TURF LAS VEGAS</t>
  </si>
  <si>
    <t>list(c(-87.85512, -87.85504, -87.85505, -87.85522, -87.85531, -87.8553, -87.85521, -87.85512, 41.92928, 41.92928, 41.92971, 41.9297, 41.9297, 41.92928, 41.92928, 41.92928))</t>
  </si>
  <si>
    <t>STACY KATSIBAROSRICHAR</t>
  </si>
  <si>
    <t>RICHARD 9226, LLC</t>
  </si>
  <si>
    <t>2011657 - STACY KATSIBAROSRICHAR</t>
  </si>
  <si>
    <t>list(c(-87.85587, -87.8559, -87.85634, -87.8564, -87.85608, -87.85601, -87.85587, 41.9269, 41.92782, 41.92782, 41.92781, 41.92689, 41.92689, 41.9269))</t>
  </si>
  <si>
    <t>list(c(-87.85346, -87.85347, -87.85357, -87.85355, -87.85346, 41.92876, 41.9291, 41.9291, 41.92876, 41.92876))</t>
  </si>
  <si>
    <t>list(c(-87.85441, -87.85432, -87.85423, -87.85413, -87.85403, -87.85398, -87.85331, -87.85316, -87.85301, -87.85173, -87.85154, -87.85139, -87.85125, -87.85056, -87.84923, -87.84897, -87.8488, -87.84822, -87.84755, -87.84567, -87.84567, -87.84578, -87.8475, -87.84799, -87.84811, -87.84812, -87.84895, -87.84938, -87.85057, -87.85126, -87.85141, -87.85156, -87.85175, -87.85198, -87.8522, -87.85248, -87.85276, -87.85303, -87.85333, -87.85493, -87.85546, -87.8558, -87.85657, -87.85667, -87.85698, -87.85703, 
-87.85728, -87.85738, -87.8574, -87.85769, -87.85797, -87.85799, -87.85825, -87.85852, -87.85871, -87.85899, -87.85949, -87.86056, -87.86292, -87.86317, -87.86537, -87.86549, -87.86548, -87.86536, -87.86315, -87.8629, -87.8626, -87.86147, -87.86141, -87.86139, -87.86116, -87.86097, -87.86078, -87.86055, -87.86009, -87.85944, -87.85887, -87.85859, -87.85835, -87.85807, -87.85778, -87.85748, -87.85745, -87.85709, -87.85672, -87.85622, -87.85567, -87.85545, -87.85521, -87.85509, -87.85497, -87.85478, 
-87.8546, -87.85451, -87.85441, 41.93351, 41.9335, 41.9335, 41.93349, 41.93348, 41.93348, 41.93344, 41.93343, 41.93342, 41.93333, 41.93332, 41.93331, 41.9333, 41.93326, 41.93317, 41.93315, 41.93314, 41.93311, 41.93306, 41.93294, 41.93322, 41.93322, 41.93333, 41.93337, 41.93337, 41.93337, 41.93343, 41.93346, 41.93353, 41.93358, 41.93359, 41.9336, 41.93361, 41.93363, 41.93364, 41.93366, 41.93368, 41.93369, 41.93371, 41.93382, 41.93386, 41.93388, 41.93394, 41.93395, 41.93398, 41.93399, 41.93403, 41.93404, 
41.93404, 41.93409, 41.93414, 41.93415, 41.93421, 41.93428, 41.93434, 41.93443, 41.93457, 41.93489, 41.93558, 41.93565, 41.93629, 41.93632, 41.93603, 41.93599, 41.93535, 41.93528, 41.93519, 41.93486, 41.93484, 41.93483, 41.93477, 41.93471, 41.93465, 41.93459, 41.93445, 41.93426, 41.9341, 41.93401, 41.93395, 41.93388, 41.93382, 41.93378, 41.93377, 41.93372, 41.93368, 41.93364, 41.9336, 41.93358, 41.93356, 41.93355, 41.93355, 41.93353, 41.93352, 41.93351, 41.93351))</t>
  </si>
  <si>
    <t>FQSR LLC DBA KBP FOODS</t>
  </si>
  <si>
    <t>2015313 - FQSR LLC DBA KBP FOODS</t>
  </si>
  <si>
    <t>list(c(-87.88427, -87.88427, -87.88473, -87.88472, -87.88427, 41.93539, 41.93552, 41.93551, 41.93538, 41.93539))</t>
  </si>
  <si>
    <t>list(c(-87.88426, -87.88427, -87.88472, -87.88472, -87.88426, 41.93525, 41.93539, 41.93538, 41.93524, 41.93525))</t>
  </si>
  <si>
    <t>list(c(-87.88426, -87.88426, -87.88472, -87.88471, -87.88426, 41.93511, 41.93525, 41.93524, 41.9351, 41.93511))</t>
  </si>
  <si>
    <t>list(c(-87.88425, -87.88426, -87.88471, -87.8847, -87.88425, 41.93497, 41.93511, 41.9351, 41.93497, 41.93497))</t>
  </si>
  <si>
    <t>ONH PROPERTIES</t>
  </si>
  <si>
    <t>2010552 - ONH PROPERTIES</t>
  </si>
  <si>
    <t>list(c(-87.88424, -87.88425, -87.8847, -87.8847, -87.88424, 41.93484, 41.93497, 41.93497, 41.93483, 41.93484))</t>
  </si>
  <si>
    <t>list(c(-87.88424, -87.88424, -87.8847, -87.88469, -87.88424, 41.93471, 41.93484, 41.93483, 41.9347, 41.93471))</t>
  </si>
  <si>
    <t>LOUIS PAPPAS</t>
  </si>
  <si>
    <t>2011065 - LOUIS PAPPAS</t>
  </si>
  <si>
    <t>list(c(-87.88429, -87.88429, -87.8843, -87.8843, -87.88431, -87.8847, -87.88476, -87.88474, -87.88429, 41.9358, 41.93594, 41.93607, 41.93621, 41.93634, 41.93633, 41.93626, 41.93579, 41.9358))</t>
  </si>
  <si>
    <t>PAPPAS LOUIS</t>
  </si>
  <si>
    <t>2011064 - LOUIS PAPPAS</t>
  </si>
  <si>
    <t>list(c(-87.88427, -87.88428, -87.88429, -87.88474, -87.88473, -87.88427, 41.93552, 41.93566, 41.9358, 41.93579, 41.93551, 41.93552))</t>
  </si>
  <si>
    <t>SHREEGANPATIDADA LLC</t>
  </si>
  <si>
    <t>2011306 - SHREEGANPATIDADA LLC</t>
  </si>
  <si>
    <t>list(c(-87.88422, -87.88425, -87.88465, -87.88466, -87.88463, -87.88422, 41.93289, 41.93371, 41.9337, 41.9337, 41.93289, 41.93289))</t>
  </si>
  <si>
    <t>CURRENT OWNER</t>
  </si>
  <si>
    <t>S HOLLAND TR / SAVING BK</t>
  </si>
  <si>
    <t>2011696 - CURRENT OWNER</t>
  </si>
  <si>
    <t>list(c(-87.88425, -87.88428, -87.88467, -87.88465, -87.88425, 41.93371, 41.93426, 41.93425, 41.9337, 41.93371))</t>
  </si>
  <si>
    <t>LYUBOMIR ALEXANDROV</t>
  </si>
  <si>
    <t>2013709 - LYUBOMIR ALEXANDROV</t>
  </si>
  <si>
    <t>list(c(-87.88428, -87.88429, -87.88468, -87.88467, -87.88428, 41.93426, 41.93453, 41.93452, 41.93425, 41.93426))</t>
  </si>
  <si>
    <t>ALFD, INC. D/B/A AMBIA</t>
  </si>
  <si>
    <t>2013255 - ALFD, INC. D/B/A AMBIA</t>
  </si>
  <si>
    <t>list(c(-87.88457, -87.88418, -87.88421, -87.88461, -87.88457, 41.93189, 41.9319, 41.93271, 41.9327, 41.93189))</t>
  </si>
  <si>
    <t>NATL SHOPPING PLAZAS</t>
  </si>
  <si>
    <t>PROPERTY DEVELOPMENT CO.</t>
  </si>
  <si>
    <t>2012695 - NATL SHOPPING PLAZAS</t>
  </si>
  <si>
    <t>list(c(-87.88414, -87.88418, -87.88457, -87.88454, -87.88414, 41.93109, 41.9319, 41.93189, 41.93108, 41.93109))</t>
  </si>
  <si>
    <t>AQEEL YUSUF</t>
  </si>
  <si>
    <t>F &amp; F GROUP INC</t>
  </si>
  <si>
    <t>2011310 - AQEEL YUSUF</t>
  </si>
  <si>
    <t>list(c(-87.88442, -87.88405, -87.88406, -87.88407, -87.88407, -87.88408, -87.88453, -87.88451, -87.88442, -87.88442, 41.93038, 41.93037, 41.9305, 41.93063, 41.93077, 41.93091, 41.9309, 41.93049, 41.93044, 41.93038))</t>
  </si>
  <si>
    <t>PNC Y851</t>
  </si>
  <si>
    <t>10272 W GRAND LLC</t>
  </si>
  <si>
    <t>2014125 - PNC Y851</t>
  </si>
  <si>
    <t>list(c(-87.88215, -87.88213, -87.88149, -87.8815, -87.88215, 41.93057, 41.93031, 41.93029, 41.93059, 41.93057))</t>
  </si>
  <si>
    <t>Barrett, Ltd.</t>
  </si>
  <si>
    <t>list(c(-87.8815, -87.88149, -87.88117, -87.88118, -87.8815, 41.93059, 41.93029, 41.93028, 41.93059, 41.93059))</t>
  </si>
  <si>
    <t>LORENZO DEL RIO</t>
  </si>
  <si>
    <t>LORENZO  DEL RIO</t>
  </si>
  <si>
    <t>2012170 - LORENZO DEL RIO</t>
  </si>
  <si>
    <t>list(c(-87.87996, -87.87996, -87.88029, -87.88028, -87.87996, 41.9305, 41.93059, 41.93058, 41.9305, 41.9305))</t>
  </si>
  <si>
    <t>BURGER KING CO RYAN</t>
  </si>
  <si>
    <t>2012750 - BURGER KING CO RYAN</t>
  </si>
  <si>
    <t>list(c(-87.87945, -87.87936, -87.87926, -87.87917, -87.87919, -87.87928, -87.87937, -87.87946, -87.87955, -87.87964, -87.87972, -87.8797, -87.87963, -87.87954, -87.87945, 41.93023, 41.93023, 41.93023, 41.93022, 41.93056, 41.93057, 41.93057, 41.93057, 41.93057, 41.93058, 41.93058, 41.93024, 41.93024, 41.93023, 41.93023))</t>
  </si>
  <si>
    <t>PITRU KRUPA LLC</t>
  </si>
  <si>
    <t>2014079 - PITRU KRUPA LLC</t>
  </si>
  <si>
    <t>list(c(-87.87908, -87.87899, -87.87899, -87.87897, -87.879, -87.8791, -87.87919, -87.87917, -87.87908, 41.93022, 41.93022, 41.93023, 41.93056, 41.93056, 41.93056, 41.93056, 41.93022, 41.93022))</t>
  </si>
  <si>
    <t>list(c(-87.8789, -87.87881, -87.87873, -87.87875, -87.87882, -87.87891, -87.87897, -87.87899, -87.87899, -87.8789, 41.93021, 41.93021, 41.93021, 41.93055, 41.93055, 41.93055, 41.93056, 41.93023, 41.93022, 41.93021))</t>
  </si>
  <si>
    <t>10100-10118 GRAND AVE</t>
  </si>
  <si>
    <t>2010577 - 10100-10118 GRAND AVE</t>
  </si>
  <si>
    <t>list(c(-87.87843, -87.8785, -87.87849, -87.87842, -87.87843, 41.93054, 41.93054, 41.9302, 41.9302, 41.93054))</t>
  </si>
  <si>
    <t>list(c(-87.87834, -87.87843, -87.87842, -87.87832, -87.87834, 41.93054, 41.93054, 41.9302, 41.9302, 41.93054))</t>
  </si>
  <si>
    <t>list(c(-87.87825, -87.87834, -87.87832, -87.87823, -87.87825, 41.93053, 41.93054, 41.9302, 41.93019, 41.93053))</t>
  </si>
  <si>
    <t>list(c(-87.87815, -87.87825, -87.87823, -87.87814, -87.87815, 41.93053, 41.93053, 41.93019, 41.93019, 41.93053))</t>
  </si>
  <si>
    <t>list(c(-87.87806, -87.87815, -87.87814, -87.87805, -87.87806, 41.93053, 41.93053, 41.93019, 41.93019, 41.93053))</t>
  </si>
  <si>
    <t>list(c(-87.87797, -87.87806, -87.87805, -87.87796, -87.87797, 41.93053, 41.93053, 41.93019, 41.93019, 41.93053))</t>
  </si>
  <si>
    <t>list(c(-87.87768, -87.87759, -87.87752, -87.87753, -87.8776, -87.8777, -87.87779, -87.87788, -87.87797, -87.87796, -87.87787, -87.87777, -87.87768, 41.93018, 41.93017, 41.93017, 41.93051, 41.93052, 41.93052, 41.93052, 41.93052, 41.93053, 41.93019, 41.93018, 41.93018, 41.93018))</t>
  </si>
  <si>
    <t>ROLAND E. CASATI REVOC</t>
  </si>
  <si>
    <t>2016200 - ROLAND E. CASATI REVOC</t>
  </si>
  <si>
    <t>list(c(-87.87563, -87.87561, -87.87552, -87.87554, -87.87563, 41.93046, 41.93012, 41.93011, 41.93045, 41.93046))</t>
  </si>
  <si>
    <t>list(c(-87.87554, -87.87552, -87.87543, -87.87545, -87.87554, 41.93045, 41.93011, 41.93011, 41.93045, 41.93045))</t>
  </si>
  <si>
    <t>list(c(-87.87545, -87.87543, -87.87534, -87.87535, -87.87545, 41.93045, 41.93011, 41.93011, 41.93045, 41.93045))</t>
  </si>
  <si>
    <t>list(c(-87.87535, -87.87534, -87.87525, -87.87526, -87.87535, 41.93045, 41.93011, 41.9301, 41.93045, 41.93045))</t>
  </si>
  <si>
    <t>list(c(-87.87526, -87.87525, -87.87516, -87.87517, -87.87526, 41.93045, 41.9301, 41.9301, 41.93044, 41.93045))</t>
  </si>
  <si>
    <t>list(c(-87.87517, -87.87516, -87.87508, -87.8751, -87.87517, 41.93044, 41.9301, 41.9301, 41.93044, 41.93044))</t>
  </si>
  <si>
    <t>GDA USA</t>
  </si>
  <si>
    <t>2014178 - GDA USA</t>
  </si>
  <si>
    <t>list(c(-87.8758, -87.87571, -87.87563, -87.87565, -87.87572, -87.87581, -87.8759, -87.876, -87.87607, -87.87606, -87.87598, -87.87589, -87.8758, 41.93012, 41.93012, 41.93012, 41.93046, 41.93046, 41.93046, 41.93047, 41.93047, 41.93047, 41.93013, 41.93013, 41.93012, 41.93012))</t>
  </si>
  <si>
    <t>list(c(-87.87565, -87.87563, -87.87561, -87.87563, -87.87565, 41.93046, 41.93012, 41.93012, 41.93046, 41.93046))</t>
  </si>
  <si>
    <t>GRAND MANNHEIM LLC</t>
  </si>
  <si>
    <t>2011552 - GRAND MANNHEIM LLC</t>
  </si>
  <si>
    <t>list(c(-87.88358, -87.88362, -87.88399, -87.88397, -87.88396, -87.88395, -87.88393, -87.88358, 41.9292, 41.93013, 41.93014, 41.92974, 41.92946, 41.92919, 41.92919, 41.9292))</t>
  </si>
  <si>
    <t>WHITE CASTLE SYSTEM</t>
  </si>
  <si>
    <t>2013486 - WHITE CASTLE SYSTEM</t>
  </si>
  <si>
    <t>list(c(-87.88397, -87.88399, -87.88433, -87.88444, -87.88442, -87.88397, 41.92974, 41.93014, 41.93015, 41.9301, 41.92973, 41.92974))</t>
  </si>
  <si>
    <t>list(c(-87.88396, -87.88397, -87.88442, -87.88443, -87.88441, -87.88396, 41.92946, 41.92974, 41.92973, 41.92973, 41.92945, 41.92946))</t>
  </si>
  <si>
    <t>list(c(-87.88395, -87.88396, -87.88441, -87.8844, -87.88395, 41.92919, 41.92946, 41.92945, 41.92918, 41.92919))</t>
  </si>
  <si>
    <t>ARIEL DARMONI</t>
  </si>
  <si>
    <t>2010565 - ARIEL DARMONI</t>
  </si>
  <si>
    <t>list(c(-87.87592, -87.87581, -87.87583, -87.87707, -87.87704, -87.87704, -87.87661, -87.87591, -87.87592, 41.92933, 41.92933, 41.92989, 41.92993, 41.92931, 41.92923, 41.92924, 41.92925, 41.92933))</t>
  </si>
  <si>
    <t>10035 GRAND AVE LLC</t>
  </si>
  <si>
    <t>2014904 - 10035 GRAND AVE LLC</t>
  </si>
  <si>
    <t>list(c(-87.87565, -87.87566, -87.87583, -87.87581, -87.87592, -87.87591, -87.87564, -87.87564, -87.87565, 41.92968, 41.92989, 41.92989, 41.92933, 41.92933, 41.92925, 41.92925, 41.92934, 41.92968))</t>
  </si>
  <si>
    <t>2014947 - ARIEL DARMONI</t>
  </si>
  <si>
    <t>list(c(-87.87536, -87.87565, -87.87564, -87.87535, -87.87536, 41.92967, 41.92968, 41.92934, 41.92934, 41.92967))</t>
  </si>
  <si>
    <t>list(c(-87.87519, -87.87536, -87.87535, -87.87518, -87.87519, 41.92966, 41.92967, 41.92934, 41.92935, 41.92966))</t>
  </si>
  <si>
    <t>list(c(-87.87519, -87.8752, -87.87566, -87.87566, -87.87565, -87.87536, -87.87519, 41.92966, 41.92992, 41.92994, 41.92989, 41.92968, 41.92967, 41.92966))</t>
  </si>
  <si>
    <t>BANK OF AMERICA</t>
  </si>
  <si>
    <t>2015842 - BANK OF AMERICA</t>
  </si>
  <si>
    <t>list(c(-87.87731, -87.87777, -87.87775, -87.87774, -87.87729, -87.87731, 41.92999, 41.93, 41.92957, 41.9293, 41.92931, 41.92999))</t>
  </si>
  <si>
    <t>ALBERTSONS</t>
  </si>
  <si>
    <t>2010532 - ALBERTSONS</t>
  </si>
  <si>
    <t>list(c(-87.87982, -87.88225, -87.8822, -87.87979, -87.87982, 41.93001, 41.93009, 41.92923, 41.92928, 41.93001))</t>
  </si>
  <si>
    <t>DJ BUILDINGS, LLC</t>
  </si>
  <si>
    <t>2013267 - DJ BUILDINGS, LLC</t>
  </si>
  <si>
    <t>list(c(-87.87969, -87.87967, -87.8791, -87.87912, -87.87969, 41.93006, 41.92942, 41.92943, 41.93004, 41.93006))</t>
  </si>
  <si>
    <t>list(c(-87.87827, -87.87786, -87.87776, -87.87774, -87.87774, -87.87775, -87.87829, -87.87827, 41.9292, 41.92921, 41.92921, 41.92921, 41.9293, 41.92957, 41.92956, 41.9292))</t>
  </si>
  <si>
    <t>2013272 - DJ BUILDINGS, LLC</t>
  </si>
  <si>
    <t>list(c(-87.87842, -87.87873, -87.87871, -87.87846, -87.87846, -87.8784, -87.87842, 41.92976, 41.92976, 41.92938, 41.92938, 41.92934, 41.92934, 41.92976))</t>
  </si>
  <si>
    <t>list(c(-87.87982, -87.87982, -87.87979, -87.87979, -87.87978, -87.87978, -87.87966, -87.8784, -87.87829, -87.87827, -87.87829, -87.87775, -87.87777, -87.8779, -87.87843, -87.87912, -87.8791, -87.87967, -87.87969, -87.87976, -87.87976, -87.87976, -87.87982, 41.93004, 41.93001, 41.92928, 41.92926, 41.92919, 41.92917, 41.92918, 41.9292, 41.9292, 41.9292, 41.92956, 41.92957, 41.93, 41.93, 41.93002, 41.93004, 41.92943, 41.92942, 41.93006, 41.93006, 41.93005, 41.93003, 41.93004), c(-87.87873, -87.87842, 
-87.8784, -87.87846, -87.87846, -87.87871, -87.87873, 41.92976, 41.92976, 41.92934, 41.92934, 41.92938, 41.92938, 41.92976))</t>
  </si>
  <si>
    <t>9767 FRANKLIN AVE CORP</t>
  </si>
  <si>
    <t>9767 Franklin Avenue Corp.</t>
  </si>
  <si>
    <t>2015392 - 9767 FRANKLIN AVE CORP</t>
  </si>
  <si>
    <t>list(c(-87.87002, -87.87003, -87.87012, -87.87025, -87.87023, -87.87011, -87.87002, 41.9363, 41.93651, 41.93654, 41.93658, 41.93629, 41.9363, 41.9363))</t>
  </si>
  <si>
    <t>MICHAEL URGO</t>
  </si>
  <si>
    <t>2011569 - MICHAEL URGO</t>
  </si>
  <si>
    <t>list(c(-87.86992, -87.86994, -87.87003, -87.87002, -87.87001, -87.86992, 41.93611, 41.93649, 41.93651, 41.9363, 41.93614, 41.93611))</t>
  </si>
  <si>
    <t>GUIDO DECHIARO</t>
  </si>
  <si>
    <t>2014894 - GUIDO DECHIARO</t>
  </si>
  <si>
    <t>list(c(-87.86994, -87.86992, -87.86983, -87.86984, -87.86994, 41.93649, 41.93611, 41.93609, 41.93646, 41.93649))</t>
  </si>
  <si>
    <t>L &amp; P PARTNERSHIP</t>
  </si>
  <si>
    <t>2011054 - L &amp; P PARTNERSHIP</t>
  </si>
  <si>
    <t>list(c(-87.86966, -87.86965, -87.86955, -87.86957, -87.86966, 41.93641, 41.93603, 41.93601, 41.93638, 41.93641))</t>
  </si>
  <si>
    <t>list(c(-87.86957, -87.86955, -87.86946, -87.86948, -87.86957, 41.93638, 41.93601, 41.93598, 41.93635, 41.93638))</t>
  </si>
  <si>
    <t>list(c(-87.86948, -87.86946, -87.86937, -87.86939, -87.86948, 41.93635, 41.93598, 41.93595, 41.93633, 41.93635))</t>
  </si>
  <si>
    <t>list(c(-87.86939, -87.86937, -87.86924, -87.86926, -87.86939, 41.93633, 41.93595, 41.93592, 41.93629, 41.93633))</t>
  </si>
  <si>
    <t>9726 FRANKLIN AVE LLC</t>
  </si>
  <si>
    <t>2011021 - 9726 FRANKLIN AVE LLC</t>
  </si>
  <si>
    <t>list(c(-87.86907, -87.86907, -87.86897, -87.86898, -87.86907, 41.93662, 41.93647, 41.93644, 41.93663, 41.93662))</t>
  </si>
  <si>
    <t>list(c(-87.86898, -87.86897, -87.86888, -87.86889, -87.86898, 41.93663, 41.93644, 41.93641, 41.93663, 41.93663))</t>
  </si>
  <si>
    <t>FAUSTO A PEREZ</t>
  </si>
  <si>
    <t>FAUSTO PEREZ</t>
  </si>
  <si>
    <t>2011572 - FAUSTO A PEREZ</t>
  </si>
  <si>
    <t>list(c(-87.86889, -87.86888, -87.86879, -87.8688, -87.86889, 41.93663, 41.93641, 41.93639, 41.93663, 41.93663))</t>
  </si>
  <si>
    <t>IBRAHIM SAIF &amp; ANNA KH</t>
  </si>
  <si>
    <t>IBRAHIM SAIF AND ANNA KHIZHNYAK AS TRUSTEES OF THE IBRAHIM SAIF AND ANNA KHIZHNYAK LIVING TRUST DATED JULY 3, 2017</t>
  </si>
  <si>
    <t>2010441 - IBRAHIM SAIF &amp; ANNA KH</t>
  </si>
  <si>
    <t>list(c(-87.86841, -87.86832, -87.86823, -87.86823, -87.86824, -87.86824, -87.86833, -87.86843, -87.86852, -87.86861, -87.8686, -87.86851, -87.86841, 41.93628, 41.93625, 41.93622, 41.93641, 41.93657, 41.93664, 41.93664, 41.93664, 41.93663, 41.93663, 41.93633, 41.9363, 41.93628))</t>
  </si>
  <si>
    <t>FRANKLIN STATION, LLC</t>
  </si>
  <si>
    <t>2011484 - FRANKLIN STATION, LLC</t>
  </si>
  <si>
    <t>list(c(-87.86782, -87.86781, -87.86779, -87.86743, -87.86734, -87.86706, -87.86697, -87.86687, -87.86684, -87.86656, -87.86761, -87.86782, 41.93665, 41.93651, 41.93609, 41.93599, 41.93596, 41.93588, 41.93585, 41.93582, 41.93581, 41.93634, 41.93665, 41.93665))</t>
  </si>
  <si>
    <t>NICOLAS CARRILLO</t>
  </si>
  <si>
    <t>2013103 - NICOLAS CARRILLO</t>
  </si>
  <si>
    <t>list(c(-87.8688, -87.86878, -87.86869, -87.8687, -87.8688, 41.93615, 41.93578, 41.93575, 41.93613, 41.93615))</t>
  </si>
  <si>
    <t>list(c(-87.8687, -87.86869, -87.8686, -87.86861, -87.8687, 41.93613, 41.93575, 41.93573, 41.9361, 41.93613))</t>
  </si>
  <si>
    <t>list(c(-87.86861, -87.8686, -87.86851, -87.86852, -87.86861, 41.9361, 41.93573, 41.9357, 41.93607, 41.9361))</t>
  </si>
  <si>
    <t>list(c(-87.86852, -87.86851, -87.86842, -87.86843, -87.86852, 41.93607, 41.9357, 41.93567, 41.93604, 41.93607))</t>
  </si>
  <si>
    <t>ZAPOPAN REVOCABLE TR</t>
  </si>
  <si>
    <t>2014941 - ZAPOPAN REVOCABLE TR</t>
  </si>
  <si>
    <t>list(c(-87.86843, -87.86842, -87.86832, -87.86834, -87.86843, 41.93604, 41.93567, 41.93564, 41.93602, 41.93604))</t>
  </si>
  <si>
    <t>list(c(-87.86834, -87.86832, -87.86823, -87.86825, -87.86834, 41.93602, 41.93564, 41.93562, 41.93599, 41.93602))</t>
  </si>
  <si>
    <t>list(c(-87.86825, -87.86823, -87.86814, -87.86816, -87.86825, 41.93599, 41.93562, 41.93559, 41.93596, 41.93599))</t>
  </si>
  <si>
    <t>list(c(-87.86816, -87.86814, -87.86801, -87.86803, -87.86816, 41.93596, 41.93559, 41.93555, 41.93593, 41.93596))</t>
  </si>
  <si>
    <t>SMITH B PATEL</t>
  </si>
  <si>
    <t>2012841 - SMITH B PATEL</t>
  </si>
  <si>
    <t>list(c(-87.86738, -87.86737, -87.86728, -87.86729, -87.86738, 41.93574, 41.93537, 41.93534, 41.93571, 41.93574))</t>
  </si>
  <si>
    <t>ALFREDO LINARES</t>
  </si>
  <si>
    <t>SERGIO &amp; GRISELL TORRES</t>
  </si>
  <si>
    <t>2011238 - ALFREDO LINARES</t>
  </si>
  <si>
    <t>list(c(-87.86729, -87.86728, -87.86719, -87.8672, -87.86729, 41.93571, 41.93534, 41.93531, 41.93568, 41.93571))</t>
  </si>
  <si>
    <t>list(c(-87.8672, -87.86719, -87.86709, -87.86711, -87.8672, 41.93568, 41.93531, 41.93528, 41.93566, 41.93568))</t>
  </si>
  <si>
    <t>list(c(-87.86711, -87.86709, -87.867, -87.86702, -87.86711, 41.93566, 41.93528, 41.93526, 41.93563, 41.93566))</t>
  </si>
  <si>
    <t>list(c(-87.86702, -87.867, -87.86691, -87.86693, -87.86702, 41.93563, 41.93526, 41.93523, 41.9356, 41.93563))</t>
  </si>
  <si>
    <t>9651 FRANKLIN INC</t>
  </si>
  <si>
    <t>2011477 - 9651 FRANKLIN INC</t>
  </si>
  <si>
    <t>list(c(-87.8668, -87.86693, -87.86691, -87.86679, -87.8668, 41.93557, 41.9356, 41.93523, 41.93519, 41.93557))</t>
  </si>
  <si>
    <t>SIMONE CORPORATION</t>
  </si>
  <si>
    <t>2013595 - SIMONE CORPORATION</t>
  </si>
  <si>
    <t>list(c(-87.86678, -87.86678, -87.86725, -87.86724, -87.86678, 41.93511, 41.93515, 41.93528, 41.9351, 41.93511))</t>
  </si>
  <si>
    <t>list(c(-87.86678, -87.86678, -87.86724, -87.86724, -87.86678, 41.93504, 41.93511, 41.9351, 41.93503, 41.93504))</t>
  </si>
  <si>
    <t>list(c(-87.86746, -87.86737, -87.86738, -87.86747, -87.86748, -87.86747, -87.86746, 41.93539, 41.93537, 41.93574, 41.93576, 41.93577, 41.93539, 41.93539))</t>
  </si>
  <si>
    <t>list(c(-87.86643, -87.86655, -87.86654, -87.86642, -87.86643, 41.93546, 41.93549, 41.93504, 41.93505, 41.93546))</t>
  </si>
  <si>
    <t>list(c(-87.86636, -87.86643, -87.86642, -87.86634, -87.86636, 41.93544, 41.93546, 41.93505, 41.93505, 41.93544))</t>
  </si>
  <si>
    <t>list(c(-87.86625, -87.86634, -87.86636, -87.86634, -87.86633, -87.86623, -87.86625, 41.9354, 41.93543, 41.93544, 41.93505, 41.93505, 41.93505, 41.9354))</t>
  </si>
  <si>
    <t>MS. PATRICIA LETARTE</t>
  </si>
  <si>
    <t>2012918 - MS. PATRICIA LETARTE</t>
  </si>
  <si>
    <t>list(c(-87.86616, -87.86625, -87.86623, -87.86614, -87.86616, 41.93538, 41.9354, 41.93505, 41.93505, 41.93538))</t>
  </si>
  <si>
    <t>list(c(-87.86606, -87.86616, -87.86614, -87.86605, -87.86606, 41.93535, 41.93538, 41.93505, 41.93505, 41.93535))</t>
  </si>
  <si>
    <t>BK OF AMER NC10010381</t>
  </si>
  <si>
    <t>921864 - BK OF AMER NC10010381</t>
  </si>
  <si>
    <t>list(c(-87.86597, -87.86606, -87.86605, -87.86596, -87.86597, 41.93532, 41.93535, 41.93505, 41.93505, 41.93532))</t>
  </si>
  <si>
    <t>El Concept, LLC</t>
  </si>
  <si>
    <t>list(c(-87.86588, -87.86597, -87.86596, -87.86587, -87.86588, 41.93529, 41.93532, 41.93505, 41.93506, 41.93529))</t>
  </si>
  <si>
    <t>list(c(-87.86578, -87.86588, -87.86587, -87.86578, -87.86578, 41.93527, 41.93529, 41.93506, 41.93506, 41.93527))</t>
  </si>
  <si>
    <t>list(c(-87.86569, -87.86578, -87.86578, -87.86568, -87.86569, 41.93524, 41.93527, 41.93506, 41.93506, 41.93524))</t>
  </si>
  <si>
    <t>list(c(-87.86557, -87.86569, -87.86568, -87.86556, -87.86557, 41.9352, 41.93524, 41.93506, 41.93506, 41.9352))</t>
  </si>
  <si>
    <t>MARTIN GARCIA</t>
  </si>
  <si>
    <t>list(c(-87.87457, -87.87457, -87.87503, -87.87502, -87.87457, 41.93453, 41.9346, 41.93459, 41.93452, 41.93453))</t>
  </si>
  <si>
    <t>MARVIN BRITT</t>
  </si>
  <si>
    <t>2012390 - MARVIN BRITT</t>
  </si>
  <si>
    <t>list(c(-87.86607, -87.86604, -87.86604, -87.86607, -87.86653, -87.86653, -87.86607, 41.93482, 41.93482, 41.93487, 41.93487, 41.93486, 41.93481, 41.93482))</t>
  </si>
  <si>
    <t>list(c(-87.86607, -87.86604, -87.86604, -87.86607, -87.86653, -87.86653, -87.86607, 41.93476, 41.93476, 41.93482, 41.93482, 41.93481, 41.93475, 41.93476))</t>
  </si>
  <si>
    <t>list(c(-87.86653, -87.86652, -87.86652, -87.86606, -87.86603, -87.86604, -87.86607, -87.86653, 41.93475, 41.93468, 41.93462, 41.93462, 41.93463, 41.93476, 41.93476, 41.93475))</t>
  </si>
  <si>
    <t>list(c(-87.86606, -87.86652, -87.86652, -87.86652, -87.86606, -87.86606, -87.86606, 41.93462, 41.93462, 41.93455, 41.93448, 41.93449, 41.93456, 41.93462))</t>
  </si>
  <si>
    <t>list(c(-87.86554, -87.86554, -87.866, -87.866, -87.86554, 41.93443, 41.9345, 41.93449, 41.93442, 41.93443))</t>
  </si>
  <si>
    <t>list(c(-87.86554, -87.86554, -87.866, -87.86599, -87.86554, 41.93436, 41.93443, 41.93442, 41.93435, 41.93436))</t>
  </si>
  <si>
    <t>list(c(-87.86554, -87.86554, -87.86599, -87.86599, -87.86554, 41.93429, 41.93436, 41.93435, 41.93428, 41.93429))</t>
  </si>
  <si>
    <t>list(c(-87.86553, -87.86554, -87.86599, -87.86599, -87.86553, 41.93422, 41.93429, 41.93428, 41.93421, 41.93422))</t>
  </si>
  <si>
    <t>list(c(-87.86553, -87.86553, -87.86599, -87.86599, -87.86598, -87.86553, -87.86553, 41.93415, 41.93422, 41.93421, 41.93415, 41.93408, 41.93409, 41.93415))</t>
  </si>
  <si>
    <t>list(c(-87.86553, -87.86553, -87.86598, -87.86598, -87.86553, 41.93402, 41.93409, 41.93408, 41.93401, 41.93402))</t>
  </si>
  <si>
    <t>list(c(-87.86552, -87.86553, -87.86598, -87.86598, -87.86552, 41.93395, 41.93402, 41.93401, 41.93394, 41.93395))</t>
  </si>
  <si>
    <t>list(c(-87.86552, -87.86552, -87.86598, -87.86598, -87.86552, 41.93388, 41.93395, 41.93394, 41.93387, 41.93388))</t>
  </si>
  <si>
    <t>list(c(-87.86603, -87.866, -87.866, -87.866, -87.86554, -87.86555, -87.86555, -87.86555, -87.86555, -87.86556, -87.86556, -87.86601, -87.86604, -87.86603, 41.93461, 41.93461, 41.93456, 41.93449, 41.9345, 41.93457, 41.93463, 41.9347, 41.93477, 41.93483, 41.93488, 41.93487, 41.93487, 41.93461))</t>
  </si>
  <si>
    <t>RAUL TINOCO</t>
  </si>
  <si>
    <t>2012487 - RAUL TINOCO</t>
  </si>
  <si>
    <t>list(c(-87.87486, -87.87484, -87.87477, -87.87478, -87.87486, 41.93043, 41.93009, 41.93009, 41.93043, 41.93043))</t>
  </si>
  <si>
    <t>list(c(-87.87478, -87.87477, -87.87468, -87.87469, -87.87478, 41.93043, 41.93009, 41.93009, 41.93043, 41.93043))</t>
  </si>
  <si>
    <t>DUK GUN KWON</t>
  </si>
  <si>
    <t>2010551 - DUK GUN KWON</t>
  </si>
  <si>
    <t>list(c(-87.87403, -87.87401, -87.87403, -87.87405, -87.87414, -87.87413, -87.87403, 41.93007, 41.93007, 41.93041, 41.93041, 41.93041, 41.93007, 41.93007))</t>
  </si>
  <si>
    <t>BENJAMIN J COCOGLIATO</t>
  </si>
  <si>
    <t>9950 W. GRAND INVESTMENTS LLC</t>
  </si>
  <si>
    <t>2012107 - BENJAMIN J COCOGLIATO</t>
  </si>
  <si>
    <t>list(c(-87.87394, -87.87387, -87.87388, -87.87396, -87.87403, -87.87401, -87.87394, 41.93006, 41.93006, 41.93041, 41.93041, 41.93041, 41.93007, 41.93006))</t>
  </si>
  <si>
    <t>2013879 - DUK GUN KWON</t>
  </si>
  <si>
    <t>list(c(-87.87423, -87.87422, -87.87413, -87.87414, -87.87423, 41.93042, 41.93007, 41.93007, 41.93041, 41.93042))</t>
  </si>
  <si>
    <t>list()</t>
  </si>
  <si>
    <t>RICARDO DEBLAS</t>
  </si>
  <si>
    <t>2013916 - RICARDO DEBLAS</t>
  </si>
  <si>
    <t>list(c(-87.87094, -87.87085, -87.87083, -87.87084, -87.87086, -87.87095, -87.87104, -87.87114, -87.87121, -87.87119, -87.87112, -87.87103, -87.87094, 41.92997, 41.92997, 41.92997, 41.93031, 41.93031, 41.93032, 41.93032, 41.93032, 41.93032, 41.92998, 41.92998, 41.92998, 41.92997))</t>
  </si>
  <si>
    <t>ROSARIO MARCHAN</t>
  </si>
  <si>
    <t>list(c(-87.87076, -87.87066, -87.87068, -87.87077, -87.87084, -87.87083, -87.87076, 41.92997, 41.92996, 41.93031, 41.93031, 41.93031, 41.92997, 41.92997))</t>
  </si>
  <si>
    <t>ANTONIETA BALSECA</t>
  </si>
  <si>
    <t>WILLIAM L. SCHWARTZMAN</t>
  </si>
  <si>
    <t>2001147 - ANTONIETA BALSECA</t>
  </si>
  <si>
    <t>list(c(-87.8703, -87.87022, -87.87024, -87.87031, -87.87036, -87.87035, -87.8703, 41.92995, 41.92995, 41.93029, 41.9303, 41.9303, 41.92996, 41.92995))</t>
  </si>
  <si>
    <t>list(c(-87.86963, -87.86954, -87.86955, -87.86955, -87.86955, -87.86965, -87.86963, 41.92993, 41.92993, 41.93005, 41.93016, 41.93027, 41.93028, 41.92993))</t>
  </si>
  <si>
    <t>MICHAEL DELL'ARMI</t>
  </si>
  <si>
    <t>2013258 - MICHAEL DELL'ARMI</t>
  </si>
  <si>
    <t>list(c(-87.86927, -87.86918, -87.86909, -87.86901, -87.86902, -87.86909, -87.86918, -87.86928, -87.86937, -87.86946, -87.86955, -87.86955, -87.86945, -87.86936, -87.86927, 41.93004, 41.93003, 41.93003, 41.93003, 41.93014, 41.93015, 41.93015, 41.93015, 41.93015, 41.93016, 41.93016, 41.93005, 41.93004, 41.93004, 41.93004))</t>
  </si>
  <si>
    <t>list(c(-87.86927, -87.86917, -87.86908, -87.86901, -87.86901, -87.86909, -87.86918, -87.86927, -87.86936, -87.86945, -87.86955, -87.86954, -87.86945, -87.86936, -87.86927, 41.92992, 41.92992, 41.92992, 41.92991, 41.93003, 41.93003, 41.93003, 41.93004, 41.93004, 41.93004, 41.93005, 41.92993, 41.92993, 41.92993, 41.92992))</t>
  </si>
  <si>
    <t>GANGA YAMUNA, LLC</t>
  </si>
  <si>
    <t>2015043 - GANGA YAMUNA, LLC</t>
  </si>
  <si>
    <t>list(c(-87.86878, -87.86877, -87.86869, -87.86871, -87.86878, 41.93025, 41.92991, 41.92991, 41.93025, 41.93025))</t>
  </si>
  <si>
    <t>list(c(-87.86871, -87.86869, -87.8686, -87.86861, -87.86871, 41.93025, 41.92991, 41.9299, 41.93025, 41.93025))</t>
  </si>
  <si>
    <t>JOSEPH KRIETER</t>
  </si>
  <si>
    <t>2011395 - JOSEPH KRIETER</t>
  </si>
  <si>
    <t>list(c(-87.86843, -87.86842, -87.86833, -87.86834, -87.86843, 41.93024, 41.9299, 41.92989, 41.93024, 41.93024))</t>
  </si>
  <si>
    <t>list(c(-87.86834, -87.86833, -87.86823, -87.86825, -87.86834, 41.93024, 41.92989, 41.92989, 41.93023, 41.93024))</t>
  </si>
  <si>
    <t>MILAD NOURAHMADI</t>
  </si>
  <si>
    <t>2015649 - MILAD NOURAHMADI</t>
  </si>
  <si>
    <t>list(c(-87.86805, -87.86797, -87.86798, -87.86806, -87.86811, -87.8681, -87.86805, 41.92989, 41.92988, 41.93023, 41.93023, 41.93023, 41.92989, 41.92989))</t>
  </si>
  <si>
    <t>ZBIGNIEW STRACZEK</t>
  </si>
  <si>
    <t>2014721 - ZBIGNIEW STRACZEK</t>
  </si>
  <si>
    <t>list(c(-87.86851, -87.86842, -87.86843, -87.86852, -87.86861, -87.8686, -87.86851, 41.9299, 41.9299, 41.93024, 41.93024, 41.93025, 41.9299, 41.9299))</t>
  </si>
  <si>
    <t>JON LEGITTINO</t>
  </si>
  <si>
    <t>2010295 - JON LEGITTINO</t>
  </si>
  <si>
    <t>NIKOLAY ANGELOV</t>
  </si>
  <si>
    <t>2012138 - NIKOLAY ANGELOV</t>
  </si>
  <si>
    <t>list(c(-87.86563, -87.86572, -87.86571, -87.86561, -87.86563, 41.93016, 41.93016, 41.92981, 41.92981, 41.93016))</t>
  </si>
  <si>
    <t>list(c(-87.86554, -87.86563, -87.86561, -87.86552, -87.86554, 41.93015, 41.93016, 41.92981, 41.92981, 41.93015))</t>
  </si>
  <si>
    <t>list(c(-87.8658, -87.86571, -87.86572, -87.86581, -87.86591, -87.866, -87.86598, -87.86589, -87.8658, 41.92982, 41.92981, 41.93016, 41.93016, 41.93016, 41.93017, 41.92982, 41.92982, 41.92982))</t>
  </si>
  <si>
    <t>list(c(-87.86543, -87.86545, -87.86554, -87.86552, -87.86543, 41.92987, 41.93015, 41.93015, 41.92981, 41.92987))</t>
  </si>
  <si>
    <t>list(c(-87.8654, -87.8654, -87.86545, -87.86543, -87.8654, 41.92989, 41.93015, 41.93015, 41.92987, 41.92989))</t>
  </si>
  <si>
    <t>MIDAS REALTY</t>
  </si>
  <si>
    <t>LEYDEN TOWNSHIP</t>
  </si>
  <si>
    <t>2013552 - MIDAS REALTY</t>
  </si>
  <si>
    <t>list(c(-87.88357, -87.88359, -87.88432, -87.88431, -87.88357, 41.92578, 41.92619, 41.92617, 41.92576, 41.92578))</t>
  </si>
  <si>
    <t>list(c(-87.87986, -87.87978, -87.87979, -87.87979, -87.8822, -87.88218, -87.87984, -87.87986, 41.92919, 41.92919, 41.92926, 41.92928, 41.92923, 41.92866, 41.92872, 41.92919))</t>
  </si>
  <si>
    <t>AVG PARTNERS I LLC</t>
  </si>
  <si>
    <t>AVG-FRANKLIN PARK, LLC</t>
  </si>
  <si>
    <t>2016306 - AVG PARTNERS I LLC</t>
  </si>
  <si>
    <t>list(c(-87.87984, -87.88218, -87.88213, -87.88213, -87.88211, -87.87977, -87.87984, 41.92872, 41.92866, 41.92742, 41.92724, 41.92683, 41.92688, 41.92872))</t>
  </si>
  <si>
    <t>JUPITER FRANKLIN PARK,</t>
  </si>
  <si>
    <t>JUPITER FRANKLIN PARK LLC</t>
  </si>
  <si>
    <t>2016036 - JUPITER FRANKLIN PARK,</t>
  </si>
  <si>
    <t>list(c(-87.8822, -87.88266, -87.88289, -87.88287, -87.88258, -87.88254, -87.88213, -87.88218, -87.8822, 41.92923, 41.92922, 41.92921, 41.92831, 41.92831, 41.92741, 41.92742, 41.92866, 41.92923))</t>
  </si>
  <si>
    <t>2010976 - GRAND MANNHEIM LLC</t>
  </si>
  <si>
    <t>list(c(-87.88443, -87.88441, -87.88287, -87.88289, -87.88311, -87.88312, -87.88356, -87.88358, -87.88393, -87.88395, -87.8844, -87.88443, 41.92866, 41.92827, 41.92831, 41.92921, 41.92921, 41.92921, 41.9292, 41.9292, 41.92919, 41.92919, 41.92918, 41.92866))</t>
  </si>
  <si>
    <t>list(c(-87.88373, -87.88254, -87.88258, -87.88287, -87.88441, -87.88437, -87.88379, -87.88373, 41.92738, 41.92741, 41.92831, 41.92831, 41.92827, 41.92737, 41.92738, 41.92738))</t>
  </si>
  <si>
    <t>SBT 2017 COMMERCIAL STACK</t>
  </si>
  <si>
    <t>list(c(-87.88361, -87.88323, -87.88213, -87.88213, -87.88254, -87.88373, -87.88379, -87.88437, -87.88437, -87.88369, -87.88366, -87.88361, 41.9272, 41.92721, 41.92724, 41.92742, 41.92741, 41.92738, 41.92738, 41.92737, 41.92718, 41.9272, 41.9272, 41.9272))</t>
  </si>
  <si>
    <t>HERSHMAN-EAGER PARTNER</t>
  </si>
  <si>
    <t>2011303 - HERSHMAN-EAGER PARTNER</t>
  </si>
  <si>
    <t>list(c(-87.88368, -87.88369, -87.88437, -87.88436, -87.88368, 41.92699, 41.9272, 41.92718, 41.92697, 41.92699))</t>
  </si>
  <si>
    <t>list(c(-87.87729, -87.87774, -87.87776, -87.87776, -87.87728, -87.87729, 41.92931, 41.9293, 41.9293, 41.92921, 41.92922, 41.92931))</t>
  </si>
  <si>
    <t>DMB GROUP, LLC-SERIES</t>
  </si>
  <si>
    <t>RESURRECTION LUTHERAN CHU</t>
  </si>
  <si>
    <t>2011956 - DMB GROUP, LLC-SERIES</t>
  </si>
  <si>
    <t>list(c(-87.86992, -87.86991, -87.8699, -87.87009, -87.87008, -87.87007, -87.86992, 41.92921, 41.92945, 41.92971, 41.92972, 41.92944, 41.92926, 41.92921))</t>
  </si>
  <si>
    <t>MARIA KUJAT</t>
  </si>
  <si>
    <t>2013836 - MARIA KUJAT</t>
  </si>
  <si>
    <t>list(c(-87.86992, -87.86973, -87.86972, -87.86971, -87.8699, -87.86991, -87.86992, 41.92921, 41.92921, 41.92945, 41.92971, 41.92971, 41.92945, 41.92921))</t>
  </si>
  <si>
    <t>VILLA BRUNETTI</t>
  </si>
  <si>
    <t>2011418 - VILLA BRUNETTI</t>
  </si>
  <si>
    <t>list(c(-87.86973, -87.86955, -87.86954, -87.86953, -87.86971, -87.86972, -87.86973, 41.92921, 41.9292, 41.92946, 41.9297, 41.92971, 41.92945, 41.92921))</t>
  </si>
  <si>
    <t>list(c(-87.86955, -87.86936, -87.86935, -87.86934, -87.86953, -87.86954, -87.86955, 41.9292, 41.9292, 41.92946, 41.9297, 41.9297, 41.92946, 41.9292))</t>
  </si>
  <si>
    <t>list(c(-87.86936, -87.86918, -87.86917, -87.86916, -87.86934, -87.86935, -87.86936, 41.9292, 41.92919, 41.92947, 41.92969, 41.9297, 41.92946, 41.9292))</t>
  </si>
  <si>
    <t>list(c(-87.86918, -87.869, -87.86899, -87.86898, -87.86916, -87.86917, -87.86918, 41.92919, 41.92919, 41.92947, 41.92969, 41.92969, 41.92947, 41.92919))</t>
  </si>
  <si>
    <t>PETER J POULOPOULOS/ST</t>
  </si>
  <si>
    <t>STEVE TSORONIS TRUST DTD 11-30-2018</t>
  </si>
  <si>
    <t>2011968 - PETER J POULOPOULOS/ST</t>
  </si>
  <si>
    <t>list(c(-87.86829, -87.8679, -87.86793, -87.86794, -87.86831, -87.8683, -87.86829, 41.92916, 41.92915, 41.9295, 41.92965, 41.92967, 41.92949, 41.92916))</t>
  </si>
  <si>
    <t>BARRETT F PEDERSEN 199</t>
  </si>
  <si>
    <t>BARRETT F. PEDERSEN</t>
  </si>
  <si>
    <t>2011229 - BARRETT F PEDERSEN 199</t>
  </si>
  <si>
    <t>list(c(-87.8679, -87.86772, -87.86774, -87.86776, -87.86777, -87.86794, -87.86793, -87.8679, 41.92915, 41.92915, 41.92932, 41.92951, 41.92965, 41.92965, 41.9295, 41.92915))</t>
  </si>
  <si>
    <t>CSK DBA OREILLY AUTO</t>
  </si>
  <si>
    <t>2012782 - CSK DBA OREILLY AUTO</t>
  </si>
  <si>
    <t>list(c(-87.86737, -87.86735, -87.86735, -87.86755, -87.86754, -87.86752, -87.86752, -87.8675, -87.86737, 41.92914, 41.92952, 41.92968, 41.92969, 41.92952, 41.92933, 41.92932, 41.92914, 41.92914))</t>
  </si>
  <si>
    <t>list(c(-87.86737, -87.86718, -87.86717, -87.86717, -87.86735, -87.86735, -87.86737, 41.92914, 41.92913, 41.92953, 41.92968, 41.92968, 41.92952, 41.92914))</t>
  </si>
  <si>
    <t>list(c(-87.86718, -87.867, -87.86699, -87.86698, -87.86717, -87.86717, -87.86718, 41.92913, 41.92913, 41.92953, 41.92967, 41.92968, 41.92953, 41.92913))</t>
  </si>
  <si>
    <t>list(c(-87.867, -87.86682, -87.8668, -87.8668, -87.86698, -87.86699, -87.867, 41.92913, 41.92912, 41.92954, 41.92967, 41.92967, 41.92953, 41.92913))</t>
  </si>
  <si>
    <t>GRAND GOLDEN RIVER LLC</t>
  </si>
  <si>
    <t>2012806 - GRAND GOLDEN RIVER LLC</t>
  </si>
  <si>
    <t>list(c(-87.86627, -87.86604, -87.86606, -87.86606, -87.86625, -87.86625, -87.86627, 41.92911, 41.9291, 41.92956, 41.92964, 41.92965, 41.92955, 41.92911))</t>
  </si>
  <si>
    <t>RDK VENTURES LLC PB347</t>
  </si>
  <si>
    <t>RDK VENTURES LLC</t>
  </si>
  <si>
    <t>2011107 - RDK VENTURES LLC PB347</t>
  </si>
  <si>
    <t>list(c(-87.86588, -87.86534, -87.86536, -87.86539, -87.86548, -87.86589, -87.86589, -87.86588, 41.9291, 41.92908, 41.92956, 41.92958, 41.92963, 41.92964, 41.92956, 41.9291))</t>
  </si>
  <si>
    <t>DR ALAN W KAPLIN</t>
  </si>
  <si>
    <t>2016688 - DR ALAN W KAPLIN</t>
  </si>
  <si>
    <t>list(c(-87.869, -87.86894, -87.86893, -87.86892, -87.86898, -87.86899, -87.869, 41.92919, 41.92918, 41.92948, 41.92968, 41.92969, 41.92947, 41.92919))</t>
  </si>
  <si>
    <t>2011967 - PETER J POULOPOULOS/ST</t>
  </si>
  <si>
    <t>list(c(-87.86894, -87.86875, -87.86876, -87.86877, -87.86892, -87.86893, -87.86894, 41.92918, 41.92918, 41.92948, 41.92968, 41.92968, 41.92948, 41.92918))</t>
  </si>
  <si>
    <t>GRAND AVENUE MANAGMENT</t>
  </si>
  <si>
    <t>M.J.ANTONOPOULOS &amp;A.S.ANTONOPOULOS</t>
  </si>
  <si>
    <t>2014655 - GRAND AVENUE MANAGMENT</t>
  </si>
  <si>
    <t>list(c(-87.86663, -87.86652, -87.86651, -87.8665, -87.86661, -87.8668, -87.8668, -87.86682, -87.86663, 41.92912, 41.92911, 41.92955, 41.92966, 41.92966, 41.92967, 41.92954, 41.92912, 41.92912))</t>
  </si>
  <si>
    <t>FRANKLYN PK PROPERTIES</t>
  </si>
  <si>
    <t>FRANKLIN PARK PROPERTIES, INC.</t>
  </si>
  <si>
    <t>2014699 - FRANKLYN PK PROPERTIES</t>
  </si>
  <si>
    <t>list(c(-87.86645, -87.86627, -87.86625, -87.86625, -87.86643, -87.8665, -87.86651, -87.86652, -87.86645, 41.92911, 41.92911, 41.92955, 41.92965, 41.92966, 41.92966, 41.92955, 41.92911, 41.92911))</t>
  </si>
  <si>
    <t>PROPERTY DYNAMICS LLC</t>
  </si>
  <si>
    <t>PROPERTY DYNAMICS, LLC SE</t>
  </si>
  <si>
    <t>2010578 - PROPERTY DYNAMICS LLC</t>
  </si>
  <si>
    <t>list(c(-87.86598, -87.86598, -87.86518, -87.86519, -87.86554, -87.86571, -87.86593, -87.86599, -87.86599, -87.86598, 41.92387, 41.92382, 41.92383, 41.92412, 41.92411, 41.92411, 41.9241, 41.9241, 41.92398, 41.92387))</t>
  </si>
  <si>
    <t>FRANKLIN PARK PLUMBING</t>
  </si>
  <si>
    <t>2014111 - FRANKLIN PARK PLUMBING</t>
  </si>
  <si>
    <t>list(c(-87.86598, -87.86598, -87.86598, -87.86597, -87.86597, -87.86597, -87.86517, -87.86518, -87.86598, 41.92382, 41.92376, 41.92375, 41.92365, 41.92364, 41.92353, 41.92355, 41.92383, 41.92382))</t>
  </si>
  <si>
    <t>AD MAIORA CAPITAL INC</t>
  </si>
  <si>
    <t>2011274 - AD MAIORA CAPITAL INC</t>
  </si>
  <si>
    <t>list(c(-87.89217, -87.89396, -87.89395, -87.89394, -87.89392, -87.8939, -87.89381, -87.89212, -87.89217, 41.93403, 41.93399, 41.93384, 41.93355, 41.93306, 41.93265, 41.93265, 41.93268, 41.93403))</t>
  </si>
  <si>
    <t>AALLIED DIE CASTING</t>
  </si>
  <si>
    <t>2011662 - AALLIED DIE CASTING</t>
  </si>
  <si>
    <t>list(c(-87.89052, -87.89083, -87.89193, -87.89188, -87.89052, 41.93408, 41.93408, 41.93406, 41.93286, 41.93408))</t>
  </si>
  <si>
    <t>list(c(-87.88979, -87.8898, -87.89388, -87.89405, -87.89404, -87.89226, -87.89202, -87.88979, 41.9362, 41.93634, 41.93627, 41.93627, 41.93613, 41.93616, 41.93617, 41.9362))</t>
  </si>
  <si>
    <t>LIFE FITNESS, LLC</t>
  </si>
  <si>
    <t>N/A N/A</t>
  </si>
  <si>
    <t>2014016 - LIFE FITNESS, LLC</t>
  </si>
  <si>
    <t>list(c(-87.89008, -87.89003, -87.88997, -87.88996, -87.88974, -87.88979, -87.89202, -87.89197, -87.89087, -87.89052, -87.89018, -87.89017, -87.89015, -87.89012, -87.89008, 41.93475, 41.93477, 41.93478, 41.93478, 41.93478, 41.9362, 41.93617, 41.93499, 41.93501, 41.93501, 41.93462, 41.93465, 41.93469, 41.93472, 41.93475))</t>
  </si>
  <si>
    <t>list(c(-87.89084, -87.89087, -87.89197, -87.89193, -87.89083, -87.89084, 41.93436, 41.93501, 41.93499, 41.93406, 41.93408, 41.93436))</t>
  </si>
  <si>
    <t>10701 W BELMONT OWNER</t>
  </si>
  <si>
    <t>WMI CP LLC</t>
  </si>
  <si>
    <t>2010980 - 10701 W BELMONT OWNER</t>
  </si>
  <si>
    <t>list(c(-87.894, -87.89399, -87.89399, -87.89398, -87.8922, -87.89226, -87.89404, -87.89404, -87.89403, -87.89403, -87.89402, -87.89402, -87.89402, -87.89401, -87.89401, -87.894, -87.894, 41.935, 41.93488, 41.93477, 41.93463, 41.93467, 41.93616, 41.93613, 41.93602, 41.93591, 41.93579, 41.93568, 41.93557, 41.93545, 41.93534, 41.93523, 41.93511, 41.935))</t>
  </si>
  <si>
    <t>2014018 - LIFE FITNESS, LLC</t>
  </si>
  <si>
    <t>list(c(-87.89398, -87.89398, -87.89398, -87.89397, -87.89396, -87.89396, -87.89396, -87.89217, -87.8922, -87.89398, 41.93463, 41.9346, 41.93446, 41.93427, 41.93417, 41.93406, 41.93399, 41.93403, 41.93467, 41.93463))</t>
  </si>
  <si>
    <t>list(c(-87.8904, -87.89066, -87.89067, -87.89084, -87.89083, -87.89052, -87.8904, 41.93419, 41.93418, 41.93436, 41.93436, 41.93408, 41.93408, 41.93419))</t>
  </si>
  <si>
    <t>LIFE FITNESS</t>
  </si>
  <si>
    <t>2011794 - LIFE FITNESS</t>
  </si>
  <si>
    <t>list(c(-87.89017, -87.89018, -87.89018, -87.89052, -87.89087, -87.89084, -87.89067, -87.89066, -87.8904, -87.89017, 41.93439, 41.9346, 41.93462, 41.93501, 41.93501, 41.93436, 41.93436, 41.93418, 41.93419, 41.93439))</t>
  </si>
  <si>
    <t>COMMONWEALTH EDISON CO</t>
  </si>
  <si>
    <t>2011903 - COMMONWEALTH EDISON CO</t>
  </si>
  <si>
    <t>list(c(-87.88734, -87.88734, -87.88737, -87.8877, -87.88771, -87.8898, -87.88979, -87.88974, -87.88972, -87.88627, -87.88506, -87.88506, -87.88675, -87.8873, -87.88733, -87.88734, 41.93544, 41.93551, 41.93624, 41.93624, 41.93637, 41.93634, 41.9362, 41.93478, 41.93453, 41.93459, 41.9346, 41.93467, 41.93465, 41.93464, 41.93537, 41.93544))</t>
  </si>
  <si>
    <t>RINGSPANN CORPORATION</t>
  </si>
  <si>
    <t>Ringspann Corporation</t>
  </si>
  <si>
    <t>2015443 - RINGSPANN CORPORATION</t>
  </si>
  <si>
    <t>list(c(-87.88674, -87.88677, -87.88737, -87.88734, -87.88674, 41.93552, 41.93625, 41.93624, 41.93551, 41.93552))</t>
  </si>
  <si>
    <t>MICHELE BAKING COMPANY</t>
  </si>
  <si>
    <t>ILLINOIS DEPARTMENT OF TRANSPORTATION</t>
  </si>
  <si>
    <t>2011836 - MICHELE BAKING COMPANY</t>
  </si>
  <si>
    <t>list(c(-87.8851, -87.88513, -87.88577, -87.88574, -87.8851, 41.93554, 41.93628, 41.93627, 41.93553, 41.93554))</t>
  </si>
  <si>
    <t>2015376 - RINGSPANN CORPORATION</t>
  </si>
  <si>
    <t>list(c(-87.88675, -87.88678, -87.88733, -87.8873, -87.88675, 41.93465, 41.93538, 41.93537, 41.93464, 41.93465))</t>
  </si>
  <si>
    <t>ATW PROPERTIES, LLC</t>
  </si>
  <si>
    <t>ATW PROP LLC</t>
  </si>
  <si>
    <t>2011891 - ATW PROPERTIES, LLC</t>
  </si>
  <si>
    <t>list(c(-87.88585, -87.88588, -87.88677, -87.88674, -87.88585, 41.93553, 41.93626, 41.93625, 41.93552, 41.93553))</t>
  </si>
  <si>
    <t>list(c(-87.88574, -87.88577, -87.88588, -87.88585, -87.88574, 41.93553, 41.93627, 41.93626, 41.93553, 41.93553))</t>
  </si>
  <si>
    <t>TKGSM-KCIL, LLC #805</t>
  </si>
  <si>
    <t>2011935 - TKGSM-KCIL, LLC #805</t>
  </si>
  <si>
    <t>list(c(-87.88506, -87.88509, -87.88678, -87.88675, -87.88506, 41.93467, 41.93541, 41.93538, 41.93465, 41.93467))</t>
  </si>
  <si>
    <t>TUKAIZ LLC</t>
  </si>
  <si>
    <t>TOWN OF LEYDEN</t>
  </si>
  <si>
    <t>2014132 - TUKAIZ LLC</t>
  </si>
  <si>
    <t>list(c(-87.88982, -87.88956, -87.88958, -87.88973, -87.88973, -87.88984, -87.88982, 41.93059, 41.93058, 41.93108, 41.93108, 41.93113, 41.93113, 41.93059))</t>
  </si>
  <si>
    <t>ENG LLC</t>
  </si>
  <si>
    <t>2015103 - ENG LLC</t>
  </si>
  <si>
    <t>list(c(-87.8928, -87.89312, -87.89309, -87.89241, -87.89244, -87.8928, 41.93174, 41.93145, 41.93068, 41.93066, 41.93175, 41.93174))</t>
  </si>
  <si>
    <t>list(c(-87.89157, -87.89158, -87.89158, -87.89159, -87.8916, -87.89244, -87.89241, -87.89155, -87.89156, -87.89156, -87.89157, 41.9311, 41.93125, 41.9314, 41.93155, 41.93176, 41.93175, 41.93066, 41.93064, 41.9308, 41.93095, 41.9311))</t>
  </si>
  <si>
    <t>list(c(-87.89005, -87.88982, -87.88984, -87.89008, -87.89007, -87.89006, -87.89005, 41.93059, 41.93059, 41.93113, 41.93114, 41.93098, 41.93083, 41.93059))</t>
  </si>
  <si>
    <t>PETER KOEHLER PROPERTI</t>
  </si>
  <si>
    <t>CIENEGA LLC, AN ILLINOIS LIMITED LIABILITY COMPANY</t>
  </si>
  <si>
    <t>2012690 - PETER KOEHLER PROPERTI</t>
  </si>
  <si>
    <t>list(c(-87.8901, -87.89008, -87.89009, -87.89047, -87.89139, -87.89094, -87.89064, -87.8901, 41.93178, 41.93202, 41.93235, 41.93258, 41.93176, 41.93177, 41.93178, 41.93178))</t>
  </si>
  <si>
    <t>GENERAL PRODUCE DISTRI</t>
  </si>
  <si>
    <t>2010609 - GENERAL PRODUCE DISTRI</t>
  </si>
  <si>
    <t>list(c(-87.89139, -87.89047, -87.89128, -87.8928, -87.89244, -87.8916, -87.89139, 41.93176, 41.93258, 41.93309, 41.93174, 41.93175, 41.93176, 41.93176))</t>
  </si>
  <si>
    <t>GROUP 6 LLC</t>
  </si>
  <si>
    <t>2014124 - GROUP 6 LLC</t>
  </si>
  <si>
    <t>list(c(-87.89334, -87.89335, -87.89395, -87.89334, 41.93069, 41.93124, 41.93071, 41.93069))</t>
  </si>
  <si>
    <t>list(c(-87.89328, -87.89338, -87.89347, -87.89355, -87.89358, -87.89367, -87.89374, -87.89379, -87.89381, -87.8939, -87.89451, -87.89443, -87.89428, -87.89337, -87.89305, -87.89316, -87.89328, 41.93194, 41.93202, 41.93211, 41.9322, 41.93224, 41.93238, 41.93248, 41.93259, 41.93265, 41.93265, 41.93264, 41.93072, 41.93072, 41.93153, 41.93181, 41.93187, 41.93194))</t>
  </si>
  <si>
    <t>list(c(-87.89316, -87.89305, -87.89208, -87.89212, -87.89381, -87.89379, -87.89374, -87.89367, -87.89358, -87.89355, -87.89347, -87.89338, -87.89328, -87.89316, 41.93187, 41.93181, 41.93268, 41.93268, 41.93265, 41.93259, 41.93248, 41.93238, 41.93224, 41.9322, 41.93211, 41.93202, 41.93194, 41.93187))</t>
  </si>
  <si>
    <t>list(c(-87.88958, -87.88973, -87.88973, -87.88958, -87.88958, 41.93113, 41.93113, 41.93108, 41.93108, 41.93113))</t>
  </si>
  <si>
    <t>MRT SUREWAY, INC.</t>
  </si>
  <si>
    <t>2015228 - MRT SUREWAY, INC.</t>
  </si>
  <si>
    <t>list(c(-87.89059, -87.88969, -87.88969, -87.8897, -87.88971, -87.88971, -87.88972, -87.88997, -87.89113, -87.89059, 41.9329, 41.9337, 41.93379, 41.93393, 41.93407, 41.93421, 41.93429, 41.93427, 41.93323, 41.9329))</t>
  </si>
  <si>
    <t>list(c(-87.88966, -87.88967, -87.88968, -87.88968, -87.88969, -87.88969, -87.89059, -87.88963, -87.88965, -87.88965, -87.88966, -87.88966, 41.93309, 41.93323, 41.93337, 41.93351, 41.93365, 41.9337, 41.9329, 41.9323, 41.93272, 41.93281, 41.93295, 41.93309))</t>
  </si>
  <si>
    <t>list(c(-87.89335, -87.89331, -87.89337, -87.89428, -87.89395, -87.89335, 41.93124, 41.93128, 41.93153, 41.93072, 41.93071, 41.93124))</t>
  </si>
  <si>
    <t>list(c(-87.88962, -87.89008, -87.8901, -87.89009, -87.89009, -87.89008, -87.89008, -87.89008, -87.88984, -87.88973, -87.88958, -87.88959, -87.88959, -87.88961, -87.88962, 41.93203, 41.93202, 41.93178, 41.93159, 41.93144, 41.93134, 41.93129, 41.93114, 41.93113, 41.93113, 41.93113, 41.93129, 41.93136, 41.93169, 41.93203))</t>
  </si>
  <si>
    <t>list(c(-87.88884, -87.88885, -87.88909, -87.88909, -87.88884, 41.93106, 41.93123, 41.93122, 41.93106, 41.93106))</t>
  </si>
  <si>
    <t>list(c(-87.88886, -87.8891, -87.88909, -87.88885, -87.88886, 41.93139, 41.93139, 41.93122, 41.93123, 41.93139))</t>
  </si>
  <si>
    <t>list(c(-87.8891, -87.8891, -87.88886, -87.88887, -87.88897, -87.88923, -87.88949, -87.88956, -87.88932, -87.8893, -87.88925, -87.88921, -87.88917, -87.88913, -87.88911, -87.8891, 41.9314, 41.93139, 41.93139, 41.9317, 41.9317, 41.93169, 41.93169, 41.93169, 41.93147, 41.93149, 41.9315, 41.9315, 41.93148, 41.93146, 41.93143, 41.9314))</t>
  </si>
  <si>
    <t>FRANK DEFINO, SR</t>
  </si>
  <si>
    <t>list(c(-87.88923, -87.88943, -87.88942, -87.88921, -87.88923, 41.93095, 41.93095, 41.93057, 41.93057, 41.93095))</t>
  </si>
  <si>
    <t>2655 AC LLC</t>
  </si>
  <si>
    <t>list(c(-87.88493, -87.88495, -87.88559, -87.88558, -87.88504, -87.88493, 41.93053, 41.93092, 41.93091, 41.93046, 41.93045, 41.93053))</t>
  </si>
  <si>
    <t>list(c(-87.88937, -87.88936, -87.88933, -87.88932, -87.88956, -87.88961, -87.88959, -87.88936, -87.88937, -87.88937, 41.93141, 41.93144, 41.93147, 41.93147, 41.93169, 41.93169, 41.93136, 41.93136, 41.93138, 41.93141))</t>
  </si>
  <si>
    <t>list(c(-87.88933, -87.88936, -87.88936, -87.88959, -87.88959, -87.88929, -87.88932, -87.88933, 41.93132, 41.93135, 41.93136, 41.93136, 41.93129, 41.93129, 41.93132, 41.93132))</t>
  </si>
  <si>
    <t>GROUP 6 LLC/TUKAIZ LLC</t>
  </si>
  <si>
    <t>2014578 - GROUP 6 LLC/TUKAIZ LLC</t>
  </si>
  <si>
    <t>list(c(-87.88958, -87.88945, -87.88944, -87.88943, -87.88923, -87.88924, -87.88924, -87.88924, -87.88925, -87.88928, -87.88929, -87.88959, -87.88958, 41.93113, 41.93113, 41.93113, 41.93095, 41.93095, 41.93113, 41.9312, 41.93121, 41.93125, 41.93129, 41.93129, 41.93129, 41.93113))</t>
  </si>
  <si>
    <t>list(c(-87.88884, -87.88884, -87.88909, -87.88908, -87.88884, 41.93097, 41.93106, 41.93106, 41.93096, 41.93097))</t>
  </si>
  <si>
    <t>list(c(-87.88882, -87.88883, -87.88884, -87.88884, -87.88908, -87.88908, -87.88907, -87.88907, -87.88882, 41.93056, 41.93073, 41.9309, 41.93097, 41.93096, 41.93089, 41.93073, 41.93056, 41.93056))</t>
  </si>
  <si>
    <t>JPMORGAN CHASE BANK, N</t>
  </si>
  <si>
    <t>JAMES J. ECK DYNASTY TRUS</t>
  </si>
  <si>
    <t>2010529 - JPMORGAN CHASE BANK, N</t>
  </si>
  <si>
    <t>list(c(-87.886, -87.88561, -87.88509, -87.88496, -87.88498, -87.88602, -87.886, 41.9312, 41.93121, 41.93123, 41.93118, 41.93168, 41.93165, 41.9312))</t>
  </si>
  <si>
    <t>HIGHLAND PARK CVS, LLC</t>
  </si>
  <si>
    <t>800 PHARMA FRANKLIN LLC</t>
  </si>
  <si>
    <t>2010528 - HIGHLAND PARK CVS, LLC</t>
  </si>
  <si>
    <t>list(c(-87.88607, -87.88558, -87.88559, -87.88561, -87.8862, -87.88616, -87.88607, 41.93048, 41.93046, 41.93091, 41.93121, 41.9312, 41.93048, 41.93048))</t>
  </si>
  <si>
    <t>list(c(-87.8862, -87.88662, -87.8866, -87.88664, -87.88616, -87.8862, 41.9312, 41.93119, 41.93059, 41.93049, 41.93048, 41.9312))</t>
  </si>
  <si>
    <t>list(c(-87.8873, -87.88732, -87.88742, -87.88768, -87.88794, -87.8882, -87.88819, -87.88793, -87.88767, -87.88759, -87.8873, 41.93172, 41.93215, 41.93215, 41.93215, 41.93214, 41.93214, 41.93171, 41.93171, 41.93172, 41.93172, 41.93172))</t>
  </si>
  <si>
    <t>BOOM REAL ESTATE HOLD</t>
  </si>
  <si>
    <t>2010976 - BOOM REAL ESTATE HOLD</t>
  </si>
  <si>
    <t>list(c(-87.8866, -87.88662, -87.88719, -87.88716, -87.88664, -87.8866, 41.93059, 41.93119, 41.93118, 41.93051, 41.93049, 41.93059))</t>
  </si>
  <si>
    <t>CFLS EVERGREEN LLC</t>
  </si>
  <si>
    <t>2012938 - CFLS EVERGREEN LLC</t>
  </si>
  <si>
    <t>list(c(-87.88581, -87.88583, -87.8859, -87.88597, -87.88603, -87.88604, -87.88603, -87.88495, -87.88497, -87.88581, 41.93207, 41.93207, 41.93207, 41.93209, 41.93211, 41.93212, 41.93174, 41.93176, 41.93208, 41.93207))</t>
  </si>
  <si>
    <t>MJ1 REALTY LLC</t>
  </si>
  <si>
    <t>2011822 - MJ1 REALTY LLC</t>
  </si>
  <si>
    <t>list(c(-87.88495, -87.88603, -87.88602, -87.88498, -87.88495, -87.88495, 41.93176, 41.93174, 41.93165, 41.93168, 41.93168, 41.93176))</t>
  </si>
  <si>
    <t>ATLANTIC FRANKLIN PARK</t>
  </si>
  <si>
    <t>2015360 - ATLANTIC FRANKLIN PARK</t>
  </si>
  <si>
    <t>list(c(-87.88495, -87.88496, -87.88509, -87.88561, -87.88559, -87.88495, 41.93092, 41.93118, 41.93123, 41.93121, 41.93091, 41.93092))</t>
  </si>
  <si>
    <t>list(c(-87.88949, -87.8895, -87.88962, -87.88962, -87.88961, -87.88949, 41.93169, 41.93212, 41.93211, 41.93203, 41.93169, 41.93169))</t>
  </si>
  <si>
    <t>MELROSE PARK GRAND AVE</t>
  </si>
  <si>
    <t>2014860 - MELROSE PARK GRAND AVE</t>
  </si>
  <si>
    <t>list(c(-87.89331, -87.89333, -87.89356, -87.89355, -87.89331, 41.93002, 41.93041, 41.93042, 41.93002, 41.93002))</t>
  </si>
  <si>
    <t>AUTO ZONE PARTS, INC.</t>
  </si>
  <si>
    <t>2010667 - AUTO ZONE PARTS, INC.</t>
  </si>
  <si>
    <t>list(c(-87.88585, -87.8856, -87.8856, -87.88502, -87.88502, -87.88505, -87.88587, -87.88586, -87.88586, -87.88585, -87.88585, 41.93386, 41.93387, 41.93381, 41.93382, 41.93388, 41.93442, 41.93441, 41.93427, 41.93414, 41.934, 41.93386))</t>
  </si>
  <si>
    <t>ZIEBART OF FRANKLIN PK</t>
  </si>
  <si>
    <t>JORGE AND LETICIA RODRIGUEZ</t>
  </si>
  <si>
    <t>2017093 - ZIEBART OF FRANKLIN PK</t>
  </si>
  <si>
    <t>list(c(-87.88501, -87.88502, -87.8856, -87.88559, -87.88501, 41.9336, 41.93382, 41.93381, 41.93359, 41.9336))</t>
  </si>
  <si>
    <t>ANZ ENT INC</t>
  </si>
  <si>
    <t>list(c(-87.88585, -87.88586, -87.88604, -87.88603, -87.88585, 41.93315, 41.93342, 41.93342, 41.93315, 41.93315))</t>
  </si>
  <si>
    <t>list(c(-87.88566, -87.88567, -87.88586, -87.88585, -87.88566, 41.93315, 41.93343, 41.93342, 41.93315, 41.93315))</t>
  </si>
  <si>
    <t>SAMUEL ALEXANDER &amp; S-R ENTERPRISE</t>
  </si>
  <si>
    <t>list(c(-87.88583, -87.88585, -87.88603, -87.88602, -87.88583, 41.93287, 41.93315, 41.93315, 41.93287, 41.93287))</t>
  </si>
  <si>
    <t>list(c(-87.88565, -87.88566, -87.88585, -87.88583, -87.88565, 41.93288, 41.93315, 41.93315, 41.93287, 41.93288))</t>
  </si>
  <si>
    <t>list(c(-87.88498, -87.88499, -87.88501, -87.88531, -87.88549, -87.88567, -87.88566, -87.88565, -87.88547, -87.88528, -87.88498, 41.93289, 41.93316, 41.93344, 41.93343, 41.93343, 41.93343, 41.93315, 41.93288, 41.93288, 41.93288, 41.93289))</t>
  </si>
  <si>
    <t>MANNHEIM MEDICAL LLC</t>
  </si>
  <si>
    <t>2011037 - MANNHEIM MEDICAL LLC</t>
  </si>
  <si>
    <t>list(c(-87.88503, -87.8862, -87.88619, -87.88618, -87.88611, -87.88604, -87.88598, -87.88592, -87.88591, -87.88587, -87.88583, -87.88495, -87.88498, -87.88503, 41.9328, 41.93278, 41.93235, 41.93235, 41.93235, 41.93233, 41.93231, 41.93228, 41.93227, 41.93225, 41.93225, 41.93226, 41.93276, 41.9328))</t>
  </si>
  <si>
    <t>list(c(-87.89093, -87.89094, -87.89139, -87.8916, -87.89159, -87.89158, -87.89158, -87.89092, -87.89092, -87.89093, 41.93157, 41.93177, 41.93176, 41.93176, 41.93155, 41.9314, 41.93125, 41.93127, 41.93142, 41.93157))</t>
  </si>
  <si>
    <t>list(c(-87.89156, -87.89155, -87.89089, -87.8909, -87.8909, -87.89091, -87.89092, -87.89158, -87.89157, -87.89156, -87.89156, 41.9308, 41.93064, 41.93062, 41.93081, 41.93097, 41.93112, 41.93127, 41.93125, 41.9311, 41.93095, 41.9308))</t>
  </si>
  <si>
    <t>SD&amp;S/FRANKLIN PARK, LL</t>
  </si>
  <si>
    <t>2014443 - SD&amp;S/FRANKLIN PARK, LL</t>
  </si>
  <si>
    <t>list(c(-87.8908, -87.8908, -87.8908, -87.89008, -87.89009, -87.89009, -87.8901, -87.89064, -87.89064, -87.89064, -87.89064, -87.89066, -87.89069, -87.89073, -87.89077, -87.89079, -87.8908, 41.93144, 41.93142, 41.93132, 41.93134, 41.93144, 41.93159, 41.93178, 41.93178, 41.93161, 41.93158, 41.93157, 41.93154, 41.93152, 41.9315, 41.93149, 41.93146, 41.93144))</t>
  </si>
  <si>
    <t>BLOCK REAL ESTATE INC</t>
  </si>
  <si>
    <t>2010597 - BLOCK REAL ESTATE INC</t>
  </si>
  <si>
    <t>list(c(-87.89078, -87.89077, -87.89005, -87.89006, -87.89007, -87.89008, -87.89008, -87.89008, -87.8908, -87.8908, -87.89079, -87.89079, -87.89078, 41.93082, 41.93061, 41.93059, 41.93083, 41.93098, 41.93114, 41.93129, 41.93134, 41.93132, 41.93127, 41.93112, 41.93097, 41.93082))</t>
  </si>
  <si>
    <t>BP AMERICA INC</t>
  </si>
  <si>
    <t>COLE FRANKLIN PARK</t>
  </si>
  <si>
    <t>2011929 - BP AMERICA INC</t>
  </si>
  <si>
    <t>list(c(-87.88472, -87.88474, -87.88576, -87.88575, -87.88472, 41.92691, 41.92727, 41.92725, 41.92689, 41.92691))</t>
  </si>
  <si>
    <t>list(c(-87.88471, -87.88472, -87.88575, -87.88573, -87.88471, 41.92654, 41.92691, 41.92689, 41.92653, 41.92654))</t>
  </si>
  <si>
    <t>list(c(-87.91793, -87.91777, -87.91707, -87.91885, -87.91887, -87.92015, -87.92015, -87.91884, -87.91793, 41.93507, 41.93521, 41.93582, 41.93578, 41.93577, 41.93575, 41.93507, 41.93507, 41.93507))</t>
  </si>
  <si>
    <t>list(c(-87.9187, -87.91849, -87.91826, -87.91802, -87.91793, -87.91884, -87.92015, -87.92016, -87.91904, -87.9189, -87.91881, -87.9187, 41.93428, 41.93452, 41.93476, 41.93499, 41.93507, 41.93507, 41.93507, 41.93385, 41.93385, 41.93403, 41.93415, 41.93428))</t>
  </si>
  <si>
    <t>FRG-X-IL1, LP</t>
  </si>
  <si>
    <t>2011726 - FRG-X-IL1, LP</t>
  </si>
  <si>
    <t>list(c(-87.91958, -87.91944, -87.91929, -87.91928, -87.91911, -87.91893, -87.91904, -87.92016, -87.92016, -87.92017, -87.91983, -87.91982, -87.9197, -87.91963, -87.91958, 41.93279, 41.93306, 41.93331, 41.93333, 41.93359, 41.93385, 41.93385, 41.93385, 41.93265, 41.93221, 41.9322, 41.93224, 41.93252, 41.93267, 41.93279), c(-87.91971, -87.9197, -87.91965, -87.91966, -87.91971, 41.93265, 41.93269, 41.93267, 41.93264, 41.93265))</t>
  </si>
  <si>
    <t>list(c(-87.9197, -87.91971, -87.91966, -87.91965, -87.9197, 41.93269, 41.93265, 41.93264, 41.93267, 41.93269))</t>
  </si>
  <si>
    <t>JCG INDUSTRIES INC</t>
  </si>
  <si>
    <t>JCG INDUSTRIES, INC.</t>
  </si>
  <si>
    <t>2012379 - JCG INDUSTRIES INC</t>
  </si>
  <si>
    <t>list(c(-87.86458, -87.86456, -87.86454, -87.86453, -87.86327, -87.86298, -87.86458, 41.91624, 41.91592, 41.91592, 41.91563, 41.91566, 41.91629, 41.91624))</t>
  </si>
  <si>
    <t>GUS BARTSOCAS</t>
  </si>
  <si>
    <t>2013263 - GUS BARTSOCAS</t>
  </si>
  <si>
    <t>list(c(-87.86248, -87.86251, -87.86252, -87.86318, -87.86315, -87.86248, 41.92154, 41.92222, 41.92236, 41.92234, 41.92152, 41.92154))</t>
  </si>
  <si>
    <t>FORMEL INDUSTRIES</t>
  </si>
  <si>
    <t>K.S.P.O. INC.</t>
  </si>
  <si>
    <t>2015235 - FORMEL INDUSTRIES</t>
  </si>
  <si>
    <t>list(c(-87.86413, -87.86445, -87.86445, -87.86455, -87.86466, -87.86475, -87.8648, -87.86492, -87.86492, -87.8648, -87.86412, -87.86413, 41.92232, 41.92231, 41.92224, 41.92223, 41.92221, 41.92218, 41.92211, 41.9221, 41.92195, 41.92196, 41.92197, 41.92232))</t>
  </si>
  <si>
    <t>DONALD O'MALLEY, JR.</t>
  </si>
  <si>
    <t>2015050 - DONALD O'MALLEY, JR.</t>
  </si>
  <si>
    <t>list(c(-87.86412, -87.8648, -87.86492, -87.86491, -87.86479, -87.86411, -87.86412, 41.92197, 41.92196, 41.92195, 41.92169, 41.9217, 41.92171, 41.92197))</t>
  </si>
  <si>
    <t>list(c(-87.86411, -87.86479, -87.86491, -87.8649, -87.86478, -87.8641, -87.86411, 41.92171, 41.9217, 41.92169, 41.92143, 41.92144, 41.92145, 41.92171))</t>
  </si>
  <si>
    <t>list(c(-87.86305, -87.86275, -87.86298, -87.86327, -87.86327, -87.86305, 41.91565, 41.91629, 41.91629, 41.91566, 41.91564, 41.91565))</t>
  </si>
  <si>
    <t>ZINATEX LLC</t>
  </si>
  <si>
    <t>2015094 - ZINATEX LLC</t>
  </si>
  <si>
    <t>list(c(-87.86337, -87.8633, -87.86305, -87.86327, -87.86353, -87.86337, 41.91511, 41.91511, 41.91565, 41.91564, 41.9151, 41.91511))</t>
  </si>
  <si>
    <t>JCG INDUSRIES, INC</t>
  </si>
  <si>
    <t>list(c(-87.86473, -87.86458, -87.86298, -87.86282, -87.86328, -87.86329, -87.8646, -87.86475, -87.86473, 41.91623, 41.91624, 41.91629, 41.91663, 41.91661, 41.91691, 41.91687, 41.91687, 41.91623))</t>
  </si>
  <si>
    <t>list(c(-87.86093, -87.86093, -87.86089, -87.86096, -87.861, -87.86101, -87.86141, -87.86141, -87.86251, -87.86248, -87.86246, -87.86242, -87.86187, -87.86132, -87.86133, -87.86093, 41.92045, 41.92053, 41.92053, 41.92214, 41.92214, 41.9224, 41.92239, 41.92225, 41.92222, 41.92154, 41.92108, 41.92, 41.92001, 41.92002, 41.92044, 41.92045))</t>
  </si>
  <si>
    <t>UNITED PARCEL SERVICE</t>
  </si>
  <si>
    <t>2014401 - UNITED PARCEL SERVICE</t>
  </si>
  <si>
    <t>list(c(-87.86467, -87.86236, -87.86239, -87.8624, -87.8647, -87.86484, -87.86481, -87.86467, 41.9187, 41.91875, 41.91945, 41.91952, 41.91946, 41.91946, 41.9187, 41.9187))</t>
  </si>
  <si>
    <t>list(c(-87.86242, -87.86247, -87.86246, -87.86248, -87.86315, -87.86318, -87.86413, -87.86412, -87.86411, -87.8641, -87.86478, -87.8649, -87.86484, -87.8647, -87.8624, -87.86242, 41.91997, 41.92108, 41.92108, 41.92154, 41.92152, 41.92234, 41.92232, 41.92197, 41.92171, 41.92145, 41.92144, 41.92143, 41.91946, 41.91946, 41.91952, 41.91997))</t>
  </si>
  <si>
    <t>list(c(-87.86187, -87.86242, -87.86242, -87.8624, -87.86239, -87.86184, -87.86187, 41.92001, 41.92, 41.91997, 41.91952, 41.91945, 41.91946, 41.92001))</t>
  </si>
  <si>
    <t>JCG INDUS LLC</t>
  </si>
  <si>
    <t>list(c(-87.86478, -87.86477, -87.86367, -87.86367, -87.86232, -87.86236, -87.86467, -87.86481, -87.86478, 41.91772, 41.91757, 41.9176, 41.91775, 41.91778, 41.91875, 41.9187, 41.9187, 41.91772))</t>
  </si>
  <si>
    <t>JCG IND INC</t>
  </si>
  <si>
    <t>list(c(-87.86477, -87.86475, -87.8646, -87.86329, -87.86268, -87.86232, -87.86232, -87.86367, -87.86367, -87.86477, -87.86477, 41.91755, 41.91687, 41.91687, 41.91691, 41.91693, 41.91771, 41.91778, 41.91775, 41.9176, 41.91757, 41.91755))</t>
  </si>
  <si>
    <t>CHICAGO GROCERY PROPERTY</t>
  </si>
  <si>
    <t>2010533 - ALBERTSONS</t>
  </si>
  <si>
    <t>list(c(-87.85942, -87.8595, -87.85943, -87.85936, -87.85942, 41.91878, 41.91878, 41.91698, 41.91704, 41.91878))</t>
  </si>
  <si>
    <t>list(c(-87.85717, -87.85942, -87.85936, -87.85717, 41.91882, 41.91878, 41.91704, 41.91882))</t>
  </si>
  <si>
    <t>list(list(c(-87.85971, -87.8582, -87.8582, -87.85876, -87.85888, -87.85899, -87.85912, -87.85923, -87.85934, -87.85944, -87.85953, -87.85962, -87.85969, -87.85974, -87.85979, -87.85981, -87.85983, -87.85986, -87.85995, -87.86007, -87.86019, -87.86031, -87.86039, -87.85971, 41.91521, 41.91525, 41.91534, 41.91532, 41.91533, 41.91535, 41.91537, 41.91541, 41.91546, 41.91551, 41.91558, 41.91565, 41.91573, 41.91581, 41.9159, 41.91599, 41.91606, 41.91597, 41.91579, 41.9156, 41.91543, 41.91529, 41.91519, 
41.91521)), list(c(-87.85707, -87.85717, -87.85936, -87.85943, -87.85963, -87.85965, -87.85968, -87.85973, -87.85972, -87.85971, -87.85968, -87.85963, -87.85958, -87.85951, -87.85943, -87.85934, -87.85924, -87.85913, -87.85902, -87.8589, -87.85878, -87.85875, -87.85707, 41.91545, 41.91882, 41.91704, 41.91698, 41.91682, 41.9167, 41.91652, 41.91633, 41.91609, 41.916, 41.91591, 41.91583, 41.91575, 41.91568, 41.91561, 41.91556, 41.91551, 41.91547, 41.91544, 41.91542, 41.91541, 41.91541, 41.91545)))</t>
  </si>
  <si>
    <t>list(c(-87.85618, -87.85619, -87.8562, -87.8562, -87.8562, -87.85621, -87.85621, -87.85622, -87.85622, -87.85622, -87.85623, -87.85623, -87.85624, -87.85625, -87.85626, -87.85627, -87.85628, -87.85956, -87.85951, -87.85959, -87.8595, -87.8595, -87.85942, -87.85717, -87.85712, -87.85697, -87.85606, -87.85618, -87.85618, -87.85618, 41.91986, 41.92006, 41.92027, 41.92041, 41.92047, 41.92054, 41.92068, 41.92082, 41.92089, 41.92095, 41.92109, 41.9213, 41.9215, 41.92171, 41.92191, 41.92212, 41.92238, 41.9223, 
41.92121, 41.92121, 41.91882, 41.91878, 41.91878, 41.91882, 41.91886, 41.91898, 41.91973, 41.91976, 41.91983, 41.91986))</t>
  </si>
  <si>
    <t>list(c(-87.85521, -87.85522, -87.85523, -87.85528, -87.85531, -87.85532, -87.85532, -87.85543, -87.85543, -87.85545, -87.85548, -87.85553, -87.85559, -87.85566, -87.85575, -87.85584, -87.85593, -87.85595, -87.85606, -87.85606, -87.85697, -87.85712, -87.85717, -87.85707, -87.85685, -87.85578, -87.85521, 41.91548, 41.9157, 41.91573, 41.91581, 41.91591, 41.916, 41.91603, 41.919, 41.91905, 41.91915, 41.91924, 41.91933, 41.91941, 41.91949, 41.91956, 41.91962, 41.91967, 41.91968, 41.91972, 41.91973, 41.91898, 
41.91886, 41.91882, 41.91545, 41.91545, 41.91547, 41.91548))</t>
  </si>
  <si>
    <t>AJM HOLDING LLC</t>
  </si>
  <si>
    <t>AJM HOLDINGS, LLC</t>
  </si>
  <si>
    <t>2011586 - AJM HOLDING LLC</t>
  </si>
  <si>
    <t>list(c(-87.85561, -87.85628, -87.85627, -87.8556, -87.85561, 41.9224, 41.92238, 41.92212, 41.92213, 41.9224))</t>
  </si>
  <si>
    <t>list(c(-87.8556, -87.8556, -87.85627, -87.85626, -87.8556, 41.92193, 41.92213, 41.92212, 41.92191, 41.92193))</t>
  </si>
  <si>
    <t>list(c(-87.85559, -87.8556, -87.85626, -87.85625, -87.85559, 41.92172, 41.92193, 41.92191, 41.92171, 41.92172))</t>
  </si>
  <si>
    <t>list(c(-87.85558, -87.85559, -87.85625, -87.85624, -87.85558, 41.92152, 41.92172, 41.92171, 41.9215, 41.92152))</t>
  </si>
  <si>
    <t>HARRY PATEL</t>
  </si>
  <si>
    <t>ARMITAGE PL II</t>
  </si>
  <si>
    <t>2012391 - HARRY PATEL</t>
  </si>
  <si>
    <t>list(c(-87.85557, -87.85558, -87.85624, -87.85623, -87.85557, 41.92131, 41.92152, 41.9215, 41.9213, 41.92131))</t>
  </si>
  <si>
    <t>list(c(-87.85557, -87.85557, -87.85623, -87.85623, -87.85557, 41.9211, 41.92131, 41.9213, 41.92109, 41.9211))</t>
  </si>
  <si>
    <t>TRICAPO VENTURES LLC</t>
  </si>
  <si>
    <t>2015102 - TRICAPO VENTURES LLC</t>
  </si>
  <si>
    <t>list(c(-87.85553, -87.85553, -87.85553, -87.8562, -87.85619, -87.85564, -87.85553, 41.92007, 41.92016, 41.92028, 41.92027, 41.92006, 41.92007, 41.92007))</t>
  </si>
  <si>
    <t>list(c(-87.85552, -87.85553, -87.85564, -87.85619, -87.85618, -87.8559, -87.85552, 41.91986, 41.92007, 41.92007, 41.92006, 41.91986, 41.91986, 41.91986))</t>
  </si>
  <si>
    <t>list(c(-87.85588, -87.85577, -87.85568, -87.85567, -87.85561, -87.85551, -87.85552, -87.8559, -87.85618, -87.85618, -87.85605, -87.85599, -87.85594, -87.85588, 41.91973, 41.91968, 41.91962, 41.9196, 41.91956, 41.91965, 41.91986, 41.91986, 41.91986, 41.91983, 41.9198, 41.91978, 41.91976, 41.91973))</t>
  </si>
  <si>
    <t>VICTORY LAWN &amp; PLOWING SERVICE INC</t>
  </si>
  <si>
    <t>list(c(-87.85556, -87.85557, -87.85623, -87.85622, -87.85556, 41.92096, 41.9211, 41.92109, 41.92095, 41.92096))</t>
  </si>
  <si>
    <t>2324 N. 17TH AVE</t>
  </si>
  <si>
    <t>2013367 - 2324 N. 17TH AVE</t>
  </si>
  <si>
    <t>list(c(-87.85556, -87.85556, -87.85622, -87.85622, -87.85622, -87.85556, -87.85556, 41.9209, 41.92096, 41.92095, 41.92089, 41.92082, 41.92083, 41.9209))</t>
  </si>
  <si>
    <t>CARBONE ENTERPRISES, L</t>
  </si>
  <si>
    <t>CARBONE ENTERPRISES, LLC</t>
  </si>
  <si>
    <t>2013365 - CARBONE ENTERPRISES, L</t>
  </si>
  <si>
    <t>list(c(-87.85555, -87.85556, -87.85622, -87.85621, -87.85555, 41.92069, 41.92083, 41.92082, 41.92068, 41.92069))</t>
  </si>
  <si>
    <t>HERMAN RAY SAYLOR</t>
  </si>
  <si>
    <t>SAYLOR HERMAN</t>
  </si>
  <si>
    <t>2014196 - HERMAN RAY SAYLOR</t>
  </si>
  <si>
    <t>list(c(-87.85555, -87.85555, -87.85621, -87.85621, -87.85555, 41.92055, 41.92069, 41.92068, 41.92054, 41.92055))</t>
  </si>
  <si>
    <t>ARTHUR &amp; DONNA KRAFT</t>
  </si>
  <si>
    <t>KRAFT ARTHUR M JR</t>
  </si>
  <si>
    <t>2015709 - ARTHUR &amp; DONNA KRAFT</t>
  </si>
  <si>
    <t>list(c(-87.85554, -87.85555, -87.85621, -87.8562, -87.8562, -87.85554, -87.85554, 41.92048, 41.92055, 41.92054, 41.92047, 41.92041, 41.92041, 41.92048))</t>
  </si>
  <si>
    <t>INDUSTRIAL ENT LLC</t>
  </si>
  <si>
    <t>INDUSTRIAL ENTERPRISES LLC</t>
  </si>
  <si>
    <t>2012134 - INDUSTRIAL ENT LLC</t>
  </si>
  <si>
    <t>list(c(-87.85553, -87.85554, -87.8562, -87.8562, -87.85553, 41.92028, 41.92041, 41.92041, 41.92027, 41.92028))</t>
  </si>
  <si>
    <t>NEW ALBERTSONS</t>
  </si>
  <si>
    <t>2014163 - NEW ALBERTSONS</t>
  </si>
  <si>
    <t>list(c(-87.85521, -87.85503, -87.85511, -87.85518, -87.85522, -87.85521, 41.91548, 41.91549, 41.91556, 41.91564, 41.9157, 41.91548))</t>
  </si>
  <si>
    <t>WMJ 2150 LLC</t>
  </si>
  <si>
    <t>WMJ 2150, LLC</t>
  </si>
  <si>
    <t>2015976 - WMJ 2150 LLC</t>
  </si>
  <si>
    <t>list(c(-87.85528, -87.85491, -87.85497, -87.85533, -87.85528, 41.91734, 41.91735, 41.91892, 41.91891, 41.91734))</t>
  </si>
  <si>
    <t>MISSNER GROUP 400</t>
  </si>
  <si>
    <t>2010937 - MISSNER GROUP 400</t>
  </si>
  <si>
    <t>list(c(-87.85522, -87.85518, -87.85511, -87.85503, -87.85492, -87.85484, -87.8549, -87.85527, -87.85522, 41.9157, 41.91564, 41.91556, 41.91549, 41.9154, 41.9154, 41.91708, 41.91707, 41.9157))</t>
  </si>
  <si>
    <t>LOOP CENTER LLC</t>
  </si>
  <si>
    <t>LOOP CEN LLC</t>
  </si>
  <si>
    <t>2011582 - LOOP CENTER LLC</t>
  </si>
  <si>
    <t>list(c(-87.85265, -87.85274, -87.85319, -87.85322, -87.85403, -87.85401, -87.85399, -87.8539, -87.8538, -87.85373, -87.85362, -87.8535, -87.85338, -87.85325, -87.8526, -87.85265, 41.92254, 41.92246, 41.92209, 41.92206, 41.92138, 41.92135, 41.92134, 41.92128, 41.92123, 41.9212, 41.92116, 41.92113, 41.92112, 41.92111, 41.92113, 41.92254))</t>
  </si>
  <si>
    <t>list(c(-87.8526, -87.85325, -87.85338, -87.8535, -87.85362, -87.85373, -87.8538, -87.8539, -87.85399, -87.85401, -87.85393, -87.85377, -87.8536, -87.85341, -87.85322, -87.853, -87.85278, -87.85254, -87.8526, 41.92113, 41.92111, 41.92112, 41.92113, 41.92116, 41.9212, 41.92123, 41.92128, 41.92134, 41.92135, 41.92122, 41.92095, 41.9207, 41.92044, 41.92019, 41.91995, 41.91972, 41.91949, 41.92113))</t>
  </si>
  <si>
    <t>PEERLESS INVEST PROP</t>
  </si>
  <si>
    <t>PEERLESS INVESTMENT PROPERTIES LLC</t>
  </si>
  <si>
    <t>2015583 - PEERLESS INVEST PROP</t>
  </si>
  <si>
    <t>list(c(-87.8546, -87.85461, -87.85467, -87.85473, -87.85509, -87.85545, -87.85544, -87.85507, -87.8546, 41.92207, 41.92209, 41.92224, 41.92242, 41.92241, 41.9224, 41.92206, 41.92207, 41.92207))</t>
  </si>
  <si>
    <t>ANTI SEIZE TECHNOLOGY</t>
  </si>
  <si>
    <t>2014713 - ANTI SEIZE TECHNOLOGY</t>
  </si>
  <si>
    <t>list(c(-87.85449, -87.85449, -87.8546, -87.85507, -87.85544, -87.85543, -87.85506, -87.85449, 41.9218, 41.92181, 41.92207, 41.92207, 41.92206, 41.92179, 41.92179, 41.9218))</t>
  </si>
  <si>
    <t>PAUL H PARKS</t>
  </si>
  <si>
    <t>2015101 - PAUL H PARKS</t>
  </si>
  <si>
    <t>list(c(-87.85436, -87.85449, -87.85506, -87.85543, -87.85542, -87.85506, -87.85436, 41.92153, 41.9218, 41.92179, 41.92179, 41.92152, 41.92152, 41.92153))</t>
  </si>
  <si>
    <t>P.R. STRETCH &amp; SONS, I</t>
  </si>
  <si>
    <t>2010338 - P.R. STRETCH &amp; SONS, I</t>
  </si>
  <si>
    <t>list(c(-87.85435, -87.85414, -87.85421, -87.85422, -87.85422, -87.85505, -87.85541, -87.8554, -87.85504, -87.85435, 41.92112, 41.92112, 41.92124, 41.92125, 41.92126, 41.92125, 41.92124, 41.9211, 41.92111, 41.92112))</t>
  </si>
  <si>
    <t>LUMENITE CONTROL TECHN</t>
  </si>
  <si>
    <t>2013601 - LUMENITE CONTROL TECHN</t>
  </si>
  <si>
    <t>list(c(-87.85452, -87.85406, -87.85414, -87.85435, -87.85504, -87.8554, -87.8554, -87.85504, -87.85452, 41.92098, 41.92099, 41.92112, 41.92112, 41.92111, 41.9211, 41.92097, 41.92097, 41.92098))</t>
  </si>
  <si>
    <t>2012924 - MS. SUSAN FELTS</t>
  </si>
  <si>
    <t>list(c(-87.85429, -87.85436, -87.85506, -87.85542, -87.85541, -87.85505, -87.85429, 41.92139, 41.92153, 41.92152, 41.92152, 41.92138, 41.92138, 41.92139))</t>
  </si>
  <si>
    <t>TED GRAB</t>
  </si>
  <si>
    <t>TADEUSZ A. GRAB</t>
  </si>
  <si>
    <t>2014199 - TED GRAB</t>
  </si>
  <si>
    <t>list(c(-87.85422, -87.85429, -87.85505, -87.85541, -87.85541, -87.85505, -87.85422, 41.92126, 41.92139, 41.92138, 41.92138, 41.92124, 41.92125, 41.92126))</t>
  </si>
  <si>
    <t>CORBAN TOWER HOLDINGS,</t>
  </si>
  <si>
    <t>SBA TOWERS IX LLC</t>
  </si>
  <si>
    <t>2014608 - CORBAN TOWER HOLDINGS,</t>
  </si>
  <si>
    <t>list(c(-87.85382, -87.85352, -87.85352, -87.85353, -87.85355, -87.85364, -87.85373, -87.85382, -87.85382, -87.85382, 41.92197, 41.92198, 41.92199, 41.92208, 41.92208, 41.92207, 41.92207, 41.92207, 41.92199, 41.92197))</t>
  </si>
  <si>
    <t>GROUP PROPERTIES LLC</t>
  </si>
  <si>
    <t>2011584 - GROUP PROPERTIES LLC</t>
  </si>
  <si>
    <t>list(c(-87.85391, -87.85401, -87.8541, -87.85419, -87.85434, -87.85434, -87.8543, -87.85417, -87.85403, -87.85322, -87.85319, -87.85336, -87.85345, -87.85353, -87.85352, -87.85352, -87.85382, -87.85382, -87.85382, -87.85391, 41.92207, 41.92207, 41.92206, 41.92206, 41.92206, 41.92203, 41.92195, 41.92166, 41.92138, 41.92206, 41.92209, 41.92208, 41.92208, 41.92208, 41.92199, 41.92198, 41.92197, 41.92199, 41.92207, 41.92207))</t>
  </si>
  <si>
    <t>list(c(-87.85421, -87.85442, -87.85448, -87.85443, -87.85434, -87.85419, -87.85419, -87.85421, 41.92243, 41.92242, 41.92242, 41.92229, 41.92206, 41.92206, 41.92209, 41.92243))</t>
  </si>
  <si>
    <t>list(c(-87.85412, -87.85421, -87.85419, -87.85419, -87.8541, -87.8541, -87.85412, 41.92243, 41.92243, 41.92209, 41.92206, 41.92206, 41.92209, 41.92243))</t>
  </si>
  <si>
    <t>list(c(-87.85402, -87.85412, -87.8541, -87.8541, -87.85401, -87.85401, -87.85402, 41.92243, 41.92243, 41.92209, 41.92206, 41.92207, 41.92209, 41.92243))</t>
  </si>
  <si>
    <t>list(c(-87.85393, -87.85402, -87.85401, -87.85401, -87.85391, -87.85391, -87.85393, 41.92243, 41.92243, 41.92209, 41.92207, 41.92207, 41.92209, 41.92243))</t>
  </si>
  <si>
    <t>list(c(-87.85384, -87.85393, -87.85391, -87.85391, -87.85382, -87.85382, -87.85384, 41.92244, 41.92243, 41.92209, 41.92207, 41.92207, 41.92209, 41.92244))</t>
  </si>
  <si>
    <t>list(c(-87.85338, -87.85347, -87.85345, -87.85345, -87.85336, -87.85336, -87.85338, 41.92245, 41.92245, 41.9221, 41.92208, 41.92208, 41.92211, 41.92245))</t>
  </si>
  <si>
    <t>list(c(-87.85274, -87.85294, -87.85338, -87.85336, -87.85336, -87.85319, -87.85274, 41.92246, 41.92246, 41.92245, 41.92211, 41.92208, 41.92209, 41.92246))</t>
  </si>
  <si>
    <t>list(c(-87.85382, -87.85382, -87.85373, -87.85373, -87.85373, -87.85375, -87.85384, -87.85382, -87.85382, 41.92208, 41.92207, 41.92207, 41.92208, 41.9221, 41.92244, 41.92244, 41.92209, 41.92208))</t>
  </si>
  <si>
    <t>list(c(-87.85373, -87.85373, -87.85364, -87.85364, -87.85364, -87.85366, -87.85375, -87.85373, -87.85373, 41.92208, 41.92207, 41.92207, 41.92209, 41.9221, 41.92244, 41.92244, 41.9221, 41.92208))</t>
  </si>
  <si>
    <t>list(c(-87.85364, -87.85364, -87.85355, -87.85355, -87.85355, -87.85357, -87.85366, -87.85364, -87.85364, 41.92209, 41.92207, 41.92208, 41.92209, 41.9221, 41.92244, 41.92244, 41.9221, 41.92209))</t>
  </si>
  <si>
    <t>list(c(-87.85355, -87.85355, -87.85353, -87.85345, -87.85345, -87.85345, -87.85347, -87.85357, -87.85355, -87.85355, 41.92209, 41.92208, 41.92208, 41.92208, 41.92209, 41.9221, 41.92245, 41.92244, 41.9221, 41.92209))</t>
  </si>
  <si>
    <t>GERALD KANE</t>
  </si>
  <si>
    <t>2011396 - GERALD KANE</t>
  </si>
  <si>
    <t>list(c(-87.85516, -87.85517, -87.85539, -87.85538, -87.85516, 41.92053, 41.92093, 41.92092, 41.92053, 41.92053))</t>
  </si>
  <si>
    <t>list(c(-87.85502, -87.85497, -87.85497, -87.85502, -87.85507, -87.85502, 41.92053, 41.92053, 41.92061, 41.92057, 41.92053, 41.92053))</t>
  </si>
  <si>
    <t>list(c(-87.85479, -87.8548, -87.85497, -87.85497, -87.85479, 41.92053, 41.92076, 41.92061, 41.92053, 41.92053))</t>
  </si>
  <si>
    <t>list(c(-87.8546, -87.85462, -87.8548, -87.85479, -87.8546, 41.92054, 41.9209, 41.92076, 41.92053, 41.92054))</t>
  </si>
  <si>
    <t>list(c(-87.85442, -87.85443, -87.85458, -87.85462, -87.8546, -87.85442, 41.92054, 41.92094, 41.92093, 41.9209, 41.92054, 41.92054))</t>
  </si>
  <si>
    <t>list(c(-87.85423, -87.85425, -87.85443, -87.85442, -87.85423, 41.92054, 41.92094, 41.92094, 41.92054, 41.92054))</t>
  </si>
  <si>
    <t>list(c(-87.85383, -87.85401, -87.8541, -87.85425, -87.85423, -87.85383, 41.92055, 41.92081, 41.92094, 41.92094, 41.92054, 41.92055))</t>
  </si>
  <si>
    <t>list(c(-87.85497, -87.85499, -87.85504, -87.85517, -87.85516, -87.85507, -87.85502, -87.85497, 41.92061, 41.92093, 41.92093, 41.92093, 41.92053, 41.92053, 41.92057, 41.92061))</t>
  </si>
  <si>
    <t>list(c(-87.8548, -87.85499, -87.85497, -87.8548, -87.8548, 41.92093, 41.92093, 41.92061, 41.92076, 41.92093))</t>
  </si>
  <si>
    <t>list(c(-87.85462, -87.8548, -87.8548, -87.85462, -87.85462, 41.92093, 41.92093, 41.92076, 41.9209, 41.92093))</t>
  </si>
  <si>
    <t>THOMAS KANE</t>
  </si>
  <si>
    <t>2011327 - THOMAS KANE</t>
  </si>
  <si>
    <t>list(c(-87.85523, -87.85537, -87.85537, -87.85536, -87.85514, -87.85515, -87.85523, 41.9204, 41.9204, 41.92029, 41.91999, 41.92, 41.92041, 41.9204))</t>
  </si>
  <si>
    <t>list(c(-87.85495, -87.85497, -87.85502, -87.85515, -87.85514, -87.855, -87.85495, 41.92, 41.92041, 41.92041, 41.92041, 41.92, 41.92, 41.92))</t>
  </si>
  <si>
    <t>list(c(-87.85477, -87.85478, -87.85497, -87.85495, -87.85477, 41.92, 41.92041, 41.92041, 41.92, 41.92))</t>
  </si>
  <si>
    <t>list(c(-87.85458, -87.8546, -87.85478, -87.85477, -87.85458, 41.92001, 41.92041, 41.92041, 41.92, 41.92001))</t>
  </si>
  <si>
    <t>list(c(-87.8544, -87.85441, -87.8546, -87.85458, -87.8544, 41.92001, 41.92042, 41.92041, 41.92001, 41.92001))</t>
  </si>
  <si>
    <t>list(c(-87.85421, -87.85423, -87.85441, -87.8544, -87.85421, 41.92001, 41.92042, 41.92042, 41.92001, 41.92001))</t>
  </si>
  <si>
    <t>list(c(-87.85403, -87.85404, -87.85423, -87.85421, -87.85403, 41.92002, 41.92042, 41.92042, 41.92001, 41.92002))</t>
  </si>
  <si>
    <t>list(c(-87.85343, -87.85364, -87.85375, -87.85404, -87.85403, -87.85343, 41.92003, 41.92028, 41.92042, 41.92042, 41.92002, 41.92003))</t>
  </si>
  <si>
    <t>2012799 - HARRY PATEL</t>
  </si>
  <si>
    <t>list(c(-87.85302, -87.85325, -87.85339, -87.85347, -87.85351, -87.85349, -87.85345, -87.85302, 41.91958, 41.91982, 41.91999, 41.91999, 41.91998, 41.91957, 41.91957, 41.91958))</t>
  </si>
  <si>
    <t>STAR OF BETHLEHEM PROP</t>
  </si>
  <si>
    <t>STAR OF BETHLEHEM PROPERTY LLC</t>
  </si>
  <si>
    <t>2016271 - STAR OF BETHLEHEM PROP</t>
  </si>
  <si>
    <t>list(c(-87.85349, -87.85351, -87.85365, -87.85369, -87.85368, -87.85364, -87.85349, 41.91957, 41.91998, 41.91998, 41.91998, 41.91957, 41.91957, 41.91957))</t>
  </si>
  <si>
    <t>ANGELICA REYNOSO</t>
  </si>
  <si>
    <t>2015294 - ANGELICA REYNOSO</t>
  </si>
  <si>
    <t>list(c(-87.85368, -87.85369, -87.85384, -87.85388, -87.85386, -87.85382, -87.85368, 41.91957, 41.91998, 41.91998, 41.91998, 41.91957, 41.91957, 41.91957))</t>
  </si>
  <si>
    <t>MOL ALICJA</t>
  </si>
  <si>
    <t>list(c(-87.85386, -87.85388, -87.85402, -87.85406, -87.85405, -87.85401, -87.85386, 41.91957, 41.91998, 41.91997, 41.91997, 41.91956, 41.91956, 41.91957))</t>
  </si>
  <si>
    <t>HIGHFIELD VENTURES LLC</t>
  </si>
  <si>
    <t>2010677 - HIGHFIELD VENTURES LLC</t>
  </si>
  <si>
    <t>list(c(-87.85405, -87.85406, -87.85421, -87.85425, -87.85423, -87.85419, -87.85405, 41.91956, 41.91997, 41.91997, 41.91997, 41.91956, 41.91956, 41.91956))</t>
  </si>
  <si>
    <t>ADVANCED METALCRAFT IN</t>
  </si>
  <si>
    <t>2010678 - ADVANCED METALCRAFT IN</t>
  </si>
  <si>
    <t>list(c(-87.85438, -87.85423, -87.85425, -87.85439, -87.85458, -87.85462, -87.8546, -87.85456, -87.85438, 41.91955, 41.91956, 41.91997, 41.91997, 41.91996, 41.91996, 41.91955, 41.91955, 41.91955))</t>
  </si>
  <si>
    <t>JULIUS RUTILI</t>
  </si>
  <si>
    <t>2015136 - JULIUS RUTILI</t>
  </si>
  <si>
    <t>list(c(-87.85499, -87.85497, -87.85499, -87.855, -87.85513, -87.85517, -87.85516, -87.85512, -87.85499, 41.91954, 41.91954, 41.91995, 41.91995, 41.91995, 41.91995, 41.91954, 41.91954, 41.91954))</t>
  </si>
  <si>
    <t>list(c(-87.85516, -87.85517, -87.85536, -87.85534, -87.85534, -87.85516, 41.91954, 41.91995, 41.91995, 41.9196, 41.91954, 41.91954))</t>
  </si>
  <si>
    <t>KERSTIN PALUMBO</t>
  </si>
  <si>
    <t>2011916 - KERSTIN PALUMBO</t>
  </si>
  <si>
    <t>list(c(-87.85475, -87.8546, -87.85462, -87.85477, -87.85495, -87.85499, -87.85497, -87.85493, -87.85475, 41.91955, 41.91955, 41.91996, 41.91996, 41.91995, 41.91995, 41.91954, 41.91954, 41.91955))</t>
  </si>
  <si>
    <t>JOSE ANGEL HERNANDEZ</t>
  </si>
  <si>
    <t>2015297 - JOSE ANGEL HERNANDEZ</t>
  </si>
  <si>
    <t>list(c(-87.8551, -87.85501, -87.85497, -87.85492, -87.85493, -87.85498, -87.85535, -87.85528, -87.85518, -87.8551, 41.91919, 41.91914, 41.91912, 41.9191, 41.91942, 41.91942, 41.91941, 41.91934, 41.91925, 41.91919))</t>
  </si>
  <si>
    <t>ROBERT L. TAEGE JR AND</t>
  </si>
  <si>
    <t>RICHARD A. SCHAEFER</t>
  </si>
  <si>
    <t>2011576 - ROBERT L. TAEGE JR AND</t>
  </si>
  <si>
    <t>list(c(-87.85493, -87.85492, -87.85491, -87.8548, -87.85473, -87.85475, -87.85493, 41.91942, 41.9191, 41.91909, 41.91906, 41.91904, 41.91942, 41.91942))</t>
  </si>
  <si>
    <t>list(c(-87.85475, -87.85473, -87.85469, -87.85458, -87.85455, -87.85456, -87.85475, 41.91942, 41.91904, 41.91903, 41.91902, 41.91902, 41.91943, 41.91942))</t>
  </si>
  <si>
    <t>ALIYANS GLOBAL INC</t>
  </si>
  <si>
    <t>ALIYANS GLOBAL INC.</t>
  </si>
  <si>
    <t>2010239 - ALIYANS GLOBAL INC</t>
  </si>
  <si>
    <t>list(c(-87.85436, -87.85438, -87.85456, -87.85455, -87.85447, -87.85436, 41.91902, 41.91943, 41.91943, 41.91902, 41.91902, 41.91902))</t>
  </si>
  <si>
    <t>AMISH FARMERS</t>
  </si>
  <si>
    <t>9129 BELDEN AVE LLC</t>
  </si>
  <si>
    <t>2010380 - AMISH FARMERS</t>
  </si>
  <si>
    <t>list(c(-87.85418, -87.85419, -87.85438, -87.85436, -87.85418, 41.91902, 41.91944, 41.91943, 41.91902, 41.91902))</t>
  </si>
  <si>
    <t>HARIBHAL APTEL</t>
  </si>
  <si>
    <t>2014189 - HARRY PATEL</t>
  </si>
  <si>
    <t>list(c(-87.85399, -87.85401, -87.85419, -87.85418, -87.85399, 41.91903, 41.91944, 41.91944, 41.91902, 41.91903))</t>
  </si>
  <si>
    <t>A28 REAL ESTATE LLC -</t>
  </si>
  <si>
    <t>A28 REAL ESTATE LLC-9121</t>
  </si>
  <si>
    <t>2012818 - A28 REAL ESTATE LLC -</t>
  </si>
  <si>
    <t>list(c(-87.85381, -87.85382, -87.85401, -87.85399, -87.85381, 41.91903, 41.91944, 41.91944, 41.91903, 41.91903))</t>
  </si>
  <si>
    <t>RICHARD RYGIELSKI</t>
  </si>
  <si>
    <t>JOSE L. SUAREZ</t>
  </si>
  <si>
    <t>2015858 - RICHARD RYGIELSKI</t>
  </si>
  <si>
    <t>list(c(-87.85362, -87.85364, -87.85382, -87.85381, -87.85362, 41.91904, 41.91945, 41.91944, 41.91903, 41.91904))</t>
  </si>
  <si>
    <t>H &amp; E PROP LLC</t>
  </si>
  <si>
    <t>H &amp; E PROPERTIES LLC</t>
  </si>
  <si>
    <t>2011621 - H &amp; E PROP LLC</t>
  </si>
  <si>
    <t>list(c(-87.85344, -87.85345, -87.85364, -87.85362, -87.85344, 41.91904, 41.91945, 41.91945, 41.91904, 41.91904))</t>
  </si>
  <si>
    <t>2011622 - H &amp; E PROP LLC</t>
  </si>
  <si>
    <t>list(c(-87.85325, -87.85327, -87.85345, -87.85344, -87.85325, 41.91904, 41.91945, 41.91945, 41.91904, 41.91904))</t>
  </si>
  <si>
    <t>NAZAR BOHUTSKYY</t>
  </si>
  <si>
    <t>2014061 - NAZAR BOHUTSKYY</t>
  </si>
  <si>
    <t>list(c(-87.85307, -87.85309, -87.85327, -87.85325, -87.85307, 41.91905, 41.91946, 41.91945, 41.91904, 41.91905))</t>
  </si>
  <si>
    <t>SCHMID TOOL</t>
  </si>
  <si>
    <t>2011619 - SCHMID TOOL</t>
  </si>
  <si>
    <t>list(c(-87.85259, -87.85259, -87.85284, -87.8529, -87.85309, -87.85307, -87.85259, 41.91906, 41.91917, 41.9194, 41.91946, 41.91946, 41.91905, 41.91906))</t>
  </si>
  <si>
    <t>ESAS POINT, LLC</t>
  </si>
  <si>
    <t>2010369 - JOSEPH BOZKAYA</t>
  </si>
  <si>
    <t>list(c(-87.86356, -87.86337, -87.86353, -87.86447, -87.86445, -87.86356, 41.91466, 41.91511, 41.9151, 41.91508, 41.91464, 41.91466))</t>
  </si>
  <si>
    <t>JG REALTY HOLDINGS</t>
  </si>
  <si>
    <t>JG REALTY HOLD</t>
  </si>
  <si>
    <t>2010050 - JG REALTY HOLDINGS</t>
  </si>
  <si>
    <t>list(c(-87.86356, -87.86445, -87.86438, -87.86438, -87.86436, -87.86356, 41.91466, 41.91464, 41.9128, 41.91277, 41.91283, 41.91466))</t>
  </si>
  <si>
    <t>4633 DOWNEY ACQUISITIO</t>
  </si>
  <si>
    <t>2013016 - 4633 DOWNEY ACQUISITIO</t>
  </si>
  <si>
    <t>list(c(-87.86448, -87.86465, -87.86465, -87.86461, -87.8645, -87.86444, -87.86448, 41.91378, 41.91377, 41.91374, 41.91261, 41.91271, 41.91276, 41.91378))</t>
  </si>
  <si>
    <t>mvh_added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</si>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</sst>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000"/>
  </numFmts>
  <fonts count="18" x14ac:knownFonts="1">
    <font>
      <sz val="18"/>
      <color theme="1"/>
      <name val="Times New Roman"/>
      <family val="2"/>
    </font>
    <font>
      <sz val="18"/>
      <color theme="1"/>
      <name val="Times New Roman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8"/>
      <color rgb="FF006100"/>
      <name val="Times New Roman"/>
      <family val="2"/>
    </font>
    <font>
      <sz val="18"/>
      <color rgb="FF9C0006"/>
      <name val="Times New Roman"/>
      <family val="2"/>
    </font>
    <font>
      <sz val="18"/>
      <color rgb="FF9C5700"/>
      <name val="Times New Roman"/>
      <family val="2"/>
    </font>
    <font>
      <sz val="18"/>
      <color rgb="FF3F3F76"/>
      <name val="Times New Roman"/>
      <family val="2"/>
    </font>
    <font>
      <b/>
      <sz val="18"/>
      <color rgb="FF3F3F3F"/>
      <name val="Times New Roman"/>
      <family val="2"/>
    </font>
    <font>
      <b/>
      <sz val="18"/>
      <color rgb="FFFA7D00"/>
      <name val="Times New Roman"/>
      <family val="2"/>
    </font>
    <font>
      <sz val="18"/>
      <color rgb="FFFA7D00"/>
      <name val="Times New Roman"/>
      <family val="2"/>
    </font>
    <font>
      <b/>
      <sz val="18"/>
      <color theme="0"/>
      <name val="Times New Roman"/>
      <family val="2"/>
    </font>
    <font>
      <sz val="18"/>
      <color rgb="FFFF0000"/>
      <name val="Times New Roman"/>
      <family val="2"/>
    </font>
    <font>
      <i/>
      <sz val="18"/>
      <color rgb="FF7F7F7F"/>
      <name val="Times New Roman"/>
      <family val="2"/>
    </font>
    <font>
      <b/>
      <sz val="18"/>
      <color theme="1"/>
      <name val="Times New Roman"/>
      <family val="2"/>
    </font>
    <font>
      <sz val="18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64" formatCode="000000000000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76A24B-5B80-4A1F-BB6E-41E552A2C9AC}" name="Table1" displayName="Table1" ref="A1:S1276" totalsRowShown="0">
  <autoFilter ref="A1:S1276" xr:uid="{1E76A24B-5B80-4A1F-BB6E-41E552A2C9AC}"/>
  <sortState xmlns:xlrd2="http://schemas.microsoft.com/office/spreadsheetml/2017/richdata2" ref="A2:S1276">
    <sortCondition ref="J1:J1276"/>
  </sortState>
  <tableColumns count="19">
    <tableColumn id="1" xr3:uid="{0EA88682-3AF2-4502-BB02-9257C2335621}" name="pin10"/>
    <tableColumn id="2" xr3:uid="{80E4AC2A-09D2-4457-8EA0-63264D64BB9D}" name=" "/>
    <tableColumn id="3" xr3:uid="{E045D8E1-845A-46CA-86A7-920F7429AF8C}" name="year"/>
    <tableColumn id="4" xr3:uid="{EFAFF930-97AB-473D-A40F-DE3AE5C5AB81}" name="longitude"/>
    <tableColumn id="5" xr3:uid="{C7BD7944-2C97-4225-A207-AAC44CBAE7BD}" name="latitude"/>
    <tableColumn id="6" xr3:uid="{4421A71A-E49A-476B-BCEE-B8C98976614C}" name="group"/>
    <tableColumn id="7" xr3:uid="{293732A0-D6C5-4E61-A6DE-1677FA62D35C}" name="pin"/>
    <tableColumn id="8" xr3:uid="{4FFCEB35-9589-4100-A965-D9BD702E3FCD}" name="keypin" dataDxfId="15"/>
    <tableColumn id="9" xr3:uid="{D95629FA-7A73-4C3B-B2AA-13C4EC9DB56B}" name="mvh_added"/>
    <tableColumn id="10" xr3:uid="{07E8A50F-FEFF-4192-A111-8D5F1384B767}" name="sale_buyer_name"/>
    <tableColumn id="11" xr3:uid="{3FA11DA1-3742-44EF-B50B-D7ADF8C0A15A}" name="sale_document_num"/>
    <tableColumn id="12" xr3:uid="{69C082AA-C316-4444-AD0A-A67D3EC48948}" name="num_parcels_sale"/>
    <tableColumn id="13" xr3:uid="{80F521EF-B695-4D7B-BA11-984DCF01ACBC}" name="year_sold"/>
    <tableColumn id="14" xr3:uid="{19E3C2C1-B851-4557-A44B-D6195C231696}" name="proj_appeallant"/>
    <tableColumn id="15" xr3:uid="{2189775B-4E02-4DDF-A2E2-5EF38BB12158}" name="timesappealed"/>
    <tableColumn id="16" xr3:uid="{47DB45E0-3666-4F0C-9E70-EC517250FAC7}" name="incent_prop"/>
    <tableColumn id="17" xr3:uid="{E4E809D5-5757-466A-99AE-22D941FD62CB}" name="appealid"/>
    <tableColumn id="18" xr3:uid="{49AACF0D-33B7-43FE-AD12-B67B09E5E3A5}" name="year_appealed"/>
    <tableColumn id="19" xr3:uid="{CDB41D0F-B455-402B-82F9-A3426CDAF624}" name="geomet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95C10-8B5E-4D0B-9631-C1B81FA9C48B}">
  <dimension ref="A1:S1276"/>
  <sheetViews>
    <sheetView tabSelected="1" topLeftCell="B646" zoomScale="77" workbookViewId="0">
      <selection activeCell="L859" sqref="L859"/>
    </sheetView>
  </sheetViews>
  <sheetFormatPr defaultRowHeight="25.2" customHeight="1" x14ac:dyDescent="0.8"/>
  <cols>
    <col min="2" max="2" width="15.59765625" customWidth="1"/>
    <col min="4" max="4" width="9.53125" hidden="1" customWidth="1"/>
    <col min="5" max="5" width="0" hidden="1" customWidth="1"/>
    <col min="6" max="6" width="8.83203125" bestFit="1" customWidth="1"/>
    <col min="7" max="7" width="11" bestFit="1" customWidth="1"/>
    <col min="8" max="8" width="19.06640625" style="2" customWidth="1"/>
    <col min="9" max="9" width="19.06640625" customWidth="1"/>
    <col min="10" max="10" width="16.4296875" customWidth="1"/>
    <col min="11" max="11" width="17.1328125" customWidth="1"/>
    <col min="12" max="12" width="16.73046875" customWidth="1"/>
    <col min="13" max="13" width="9.796875" customWidth="1"/>
    <col min="14" max="14" width="15.1328125" customWidth="1"/>
    <col min="15" max="15" width="13.6640625" customWidth="1"/>
    <col min="16" max="16" width="11.83203125" customWidth="1"/>
    <col min="17" max="17" width="8.83203125" customWidth="1"/>
    <col min="18" max="18" width="14" customWidth="1"/>
    <col min="19" max="19" width="9.56640625" customWidth="1"/>
  </cols>
  <sheetData>
    <row r="1" spans="1:19" ht="25.2" customHeight="1" x14ac:dyDescent="0.8">
      <c r="A1" t="s">
        <v>0</v>
      </c>
      <c r="B1" t="s">
        <v>2813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2" t="s">
        <v>6</v>
      </c>
      <c r="I1" t="s">
        <v>2812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</row>
    <row r="2" spans="1:19" ht="25.2" customHeight="1" x14ac:dyDescent="0.8">
      <c r="A2">
        <v>1221409010</v>
      </c>
      <c r="B2" t="s">
        <v>1011</v>
      </c>
      <c r="C2">
        <v>2022</v>
      </c>
      <c r="D2">
        <v>-87.874405592196695</v>
      </c>
      <c r="E2">
        <v>41.9397786905785</v>
      </c>
      <c r="F2">
        <v>53</v>
      </c>
      <c r="G2">
        <v>12214090100000</v>
      </c>
      <c r="H2" s="2">
        <v>12214090100000</v>
      </c>
      <c r="J2" t="s">
        <v>1012</v>
      </c>
      <c r="K2">
        <v>2135639086</v>
      </c>
      <c r="L2">
        <v>2</v>
      </c>
      <c r="M2">
        <v>2021</v>
      </c>
      <c r="N2" t="s">
        <v>1013</v>
      </c>
      <c r="O2">
        <v>6</v>
      </c>
      <c r="P2" t="s">
        <v>20</v>
      </c>
      <c r="Q2">
        <v>2016543</v>
      </c>
      <c r="R2">
        <v>2022</v>
      </c>
      <c r="S2" t="s">
        <v>1014</v>
      </c>
    </row>
    <row r="3" spans="1:19" ht="25.2" customHeight="1" x14ac:dyDescent="0.8">
      <c r="A3">
        <v>1221409011</v>
      </c>
      <c r="B3" t="s">
        <v>1011</v>
      </c>
      <c r="C3">
        <v>2022</v>
      </c>
      <c r="D3">
        <v>-87.874321807324193</v>
      </c>
      <c r="E3">
        <v>41.939754347374198</v>
      </c>
      <c r="F3">
        <v>53</v>
      </c>
      <c r="G3">
        <v>12214090110000</v>
      </c>
      <c r="H3" s="2">
        <v>12214090100000</v>
      </c>
      <c r="J3" t="s">
        <v>1012</v>
      </c>
      <c r="K3">
        <v>2135639086</v>
      </c>
      <c r="L3">
        <v>2</v>
      </c>
      <c r="M3">
        <v>2021</v>
      </c>
      <c r="N3" t="s">
        <v>1013</v>
      </c>
      <c r="O3">
        <v>6</v>
      </c>
      <c r="P3" t="s">
        <v>20</v>
      </c>
      <c r="Q3">
        <v>2016543</v>
      </c>
      <c r="R3">
        <v>2022</v>
      </c>
      <c r="S3" t="s">
        <v>1015</v>
      </c>
    </row>
    <row r="4" spans="1:19" ht="25.2" customHeight="1" x14ac:dyDescent="0.8">
      <c r="A4">
        <v>1221302137</v>
      </c>
      <c r="B4" t="s">
        <v>620</v>
      </c>
      <c r="C4">
        <v>2022</v>
      </c>
      <c r="D4">
        <v>-87.881295239514202</v>
      </c>
      <c r="E4">
        <v>41.941168488175499</v>
      </c>
      <c r="F4">
        <v>35</v>
      </c>
      <c r="G4">
        <v>12213021370000</v>
      </c>
      <c r="H4" s="2">
        <v>12213021370000</v>
      </c>
      <c r="J4" t="s">
        <v>621</v>
      </c>
      <c r="K4">
        <v>532202128</v>
      </c>
      <c r="L4">
        <v>1</v>
      </c>
      <c r="M4">
        <v>2005</v>
      </c>
      <c r="N4" t="s">
        <v>622</v>
      </c>
      <c r="O4">
        <v>14</v>
      </c>
      <c r="P4" t="s">
        <v>20</v>
      </c>
      <c r="Q4">
        <v>2011033</v>
      </c>
      <c r="R4">
        <v>2023</v>
      </c>
      <c r="S4" t="s">
        <v>623</v>
      </c>
    </row>
    <row r="5" spans="1:19" ht="25.2" customHeight="1" x14ac:dyDescent="0.8">
      <c r="A5">
        <v>1221325008</v>
      </c>
      <c r="B5" t="s">
        <v>1000</v>
      </c>
      <c r="C5">
        <v>2022</v>
      </c>
      <c r="D5">
        <v>-87.875720292443106</v>
      </c>
      <c r="E5">
        <v>41.937999955664502</v>
      </c>
      <c r="F5">
        <v>52</v>
      </c>
      <c r="G5">
        <v>12213250080000</v>
      </c>
      <c r="H5" s="2">
        <v>12213250060000</v>
      </c>
      <c r="J5" t="s">
        <v>1001</v>
      </c>
      <c r="K5">
        <v>2017507049</v>
      </c>
      <c r="L5">
        <v>4</v>
      </c>
      <c r="M5">
        <v>2020</v>
      </c>
      <c r="N5" t="s">
        <v>1002</v>
      </c>
      <c r="O5">
        <v>9</v>
      </c>
      <c r="P5" t="s">
        <v>20</v>
      </c>
      <c r="Q5">
        <v>2011225</v>
      </c>
      <c r="R5">
        <v>2023</v>
      </c>
      <c r="S5" t="s">
        <v>1003</v>
      </c>
    </row>
    <row r="6" spans="1:19" ht="25.2" customHeight="1" x14ac:dyDescent="0.8">
      <c r="A6">
        <v>1221325009</v>
      </c>
      <c r="B6" t="s">
        <v>1000</v>
      </c>
      <c r="C6">
        <v>2022</v>
      </c>
      <c r="D6">
        <v>-87.875626876531996</v>
      </c>
      <c r="E6">
        <v>41.937972538277897</v>
      </c>
      <c r="F6">
        <v>52</v>
      </c>
      <c r="G6">
        <v>12213250090000</v>
      </c>
      <c r="H6" s="2">
        <v>12213250060000</v>
      </c>
      <c r="J6" t="s">
        <v>1001</v>
      </c>
      <c r="K6">
        <v>2017507049</v>
      </c>
      <c r="L6">
        <v>4</v>
      </c>
      <c r="M6">
        <v>2020</v>
      </c>
      <c r="N6" t="s">
        <v>1002</v>
      </c>
      <c r="O6">
        <v>9</v>
      </c>
      <c r="P6" t="s">
        <v>20</v>
      </c>
      <c r="Q6">
        <v>2011225</v>
      </c>
      <c r="R6">
        <v>2023</v>
      </c>
      <c r="S6" t="s">
        <v>1004</v>
      </c>
    </row>
    <row r="7" spans="1:19" ht="25.2" customHeight="1" x14ac:dyDescent="0.8">
      <c r="A7">
        <v>1221325010</v>
      </c>
      <c r="B7" t="s">
        <v>1000</v>
      </c>
      <c r="C7">
        <v>2022</v>
      </c>
      <c r="D7">
        <v>-87.875533459490001</v>
      </c>
      <c r="E7">
        <v>41.937945135196102</v>
      </c>
      <c r="F7">
        <v>52</v>
      </c>
      <c r="G7">
        <v>12213250100000</v>
      </c>
      <c r="H7" s="2">
        <v>12213250060000</v>
      </c>
      <c r="J7" t="s">
        <v>1001</v>
      </c>
      <c r="K7">
        <v>2017507049</v>
      </c>
      <c r="L7">
        <v>4</v>
      </c>
      <c r="M7">
        <v>2020</v>
      </c>
      <c r="N7" t="s">
        <v>1002</v>
      </c>
      <c r="O7">
        <v>9</v>
      </c>
      <c r="P7" t="s">
        <v>20</v>
      </c>
      <c r="Q7">
        <v>2011225</v>
      </c>
      <c r="R7">
        <v>2023</v>
      </c>
      <c r="S7" t="s">
        <v>1005</v>
      </c>
    </row>
    <row r="8" spans="1:19" ht="25.2" customHeight="1" x14ac:dyDescent="0.8">
      <c r="A8">
        <v>1221325011</v>
      </c>
      <c r="B8" t="s">
        <v>1000</v>
      </c>
      <c r="C8">
        <v>2022</v>
      </c>
      <c r="D8">
        <v>-87.875449412429802</v>
      </c>
      <c r="E8">
        <v>41.937920455211597</v>
      </c>
      <c r="F8">
        <v>52</v>
      </c>
      <c r="G8">
        <v>12213250110000</v>
      </c>
      <c r="H8" s="2">
        <v>12213250060000</v>
      </c>
      <c r="J8" t="s">
        <v>1001</v>
      </c>
      <c r="K8">
        <v>2017507049</v>
      </c>
      <c r="L8">
        <v>4</v>
      </c>
      <c r="M8">
        <v>2020</v>
      </c>
      <c r="N8" t="s">
        <v>1002</v>
      </c>
      <c r="O8">
        <v>9</v>
      </c>
      <c r="P8" t="s">
        <v>20</v>
      </c>
      <c r="Q8">
        <v>2011225</v>
      </c>
      <c r="R8">
        <v>2023</v>
      </c>
      <c r="S8" t="s">
        <v>1006</v>
      </c>
    </row>
    <row r="9" spans="1:19" ht="25.2" customHeight="1" x14ac:dyDescent="0.8">
      <c r="A9">
        <v>1221309032</v>
      </c>
      <c r="B9" t="s">
        <v>684</v>
      </c>
      <c r="C9">
        <v>2022</v>
      </c>
      <c r="D9">
        <v>-87.877616892244603</v>
      </c>
      <c r="E9">
        <v>41.940719482249698</v>
      </c>
      <c r="F9">
        <v>39</v>
      </c>
      <c r="G9">
        <v>12213090320000</v>
      </c>
      <c r="H9" s="2">
        <v>12213090310000</v>
      </c>
      <c r="J9" t="s">
        <v>687</v>
      </c>
      <c r="K9">
        <v>709942003</v>
      </c>
      <c r="L9">
        <v>3</v>
      </c>
      <c r="M9">
        <v>2007</v>
      </c>
      <c r="N9" t="s">
        <v>685</v>
      </c>
      <c r="O9">
        <v>10</v>
      </c>
      <c r="P9" t="s">
        <v>20</v>
      </c>
      <c r="Q9">
        <v>2014157</v>
      </c>
      <c r="R9">
        <v>2023</v>
      </c>
      <c r="S9" t="s">
        <v>688</v>
      </c>
    </row>
    <row r="10" spans="1:19" ht="25.2" customHeight="1" x14ac:dyDescent="0.8">
      <c r="A10">
        <v>1221307020</v>
      </c>
      <c r="B10" t="s">
        <v>647</v>
      </c>
      <c r="C10">
        <v>2022</v>
      </c>
      <c r="D10">
        <v>-87.880111185259807</v>
      </c>
      <c r="E10">
        <v>41.9414506887152</v>
      </c>
      <c r="F10">
        <v>37</v>
      </c>
      <c r="G10">
        <v>12213070200000</v>
      </c>
      <c r="H10" s="2">
        <v>12213070200000</v>
      </c>
      <c r="J10" t="s">
        <v>648</v>
      </c>
      <c r="K10">
        <v>2410702194</v>
      </c>
      <c r="L10">
        <v>1</v>
      </c>
      <c r="M10">
        <v>2024</v>
      </c>
      <c r="N10" t="s">
        <v>649</v>
      </c>
      <c r="O10">
        <v>2</v>
      </c>
      <c r="P10" t="s">
        <v>20</v>
      </c>
      <c r="Q10">
        <v>2011402</v>
      </c>
      <c r="R10">
        <v>2022</v>
      </c>
      <c r="S10" t="s">
        <v>650</v>
      </c>
    </row>
    <row r="11" spans="1:19" ht="25.2" customHeight="1" x14ac:dyDescent="0.8">
      <c r="A11">
        <v>1221302147</v>
      </c>
      <c r="B11" t="s">
        <v>632</v>
      </c>
      <c r="C11">
        <v>2022</v>
      </c>
      <c r="D11">
        <v>-87.881749757379097</v>
      </c>
      <c r="E11">
        <v>41.941301782015003</v>
      </c>
      <c r="F11">
        <v>35</v>
      </c>
      <c r="G11">
        <v>12213021470000</v>
      </c>
      <c r="H11" s="2">
        <v>12213021470000</v>
      </c>
      <c r="J11" t="s">
        <v>633</v>
      </c>
      <c r="K11">
        <v>1102034113</v>
      </c>
      <c r="L11">
        <v>1</v>
      </c>
      <c r="M11">
        <v>2011</v>
      </c>
      <c r="N11" t="s">
        <v>634</v>
      </c>
      <c r="O11">
        <v>7</v>
      </c>
      <c r="P11" t="s">
        <v>20</v>
      </c>
      <c r="Q11">
        <v>2011928</v>
      </c>
      <c r="R11">
        <v>2023</v>
      </c>
      <c r="S11" t="s">
        <v>635</v>
      </c>
    </row>
    <row r="12" spans="1:19" ht="25.2" customHeight="1" x14ac:dyDescent="0.8">
      <c r="A12">
        <v>1221302148</v>
      </c>
      <c r="B12" t="s">
        <v>633</v>
      </c>
      <c r="C12">
        <v>2022</v>
      </c>
      <c r="D12">
        <v>-87.882013961140203</v>
      </c>
      <c r="E12">
        <v>41.941379109814399</v>
      </c>
      <c r="F12">
        <v>35</v>
      </c>
      <c r="G12">
        <v>12213021480000</v>
      </c>
      <c r="H12" s="2">
        <v>12213021480000</v>
      </c>
      <c r="J12" t="s">
        <v>633</v>
      </c>
      <c r="K12">
        <v>923103025</v>
      </c>
      <c r="L12">
        <v>1</v>
      </c>
      <c r="M12">
        <v>2009</v>
      </c>
      <c r="N12" t="s">
        <v>636</v>
      </c>
      <c r="O12">
        <v>8</v>
      </c>
      <c r="P12" t="s">
        <v>20</v>
      </c>
      <c r="Q12">
        <v>2010009</v>
      </c>
      <c r="R12">
        <v>2023</v>
      </c>
      <c r="S12" t="s">
        <v>637</v>
      </c>
    </row>
    <row r="13" spans="1:19" ht="25.2" customHeight="1" x14ac:dyDescent="0.8">
      <c r="A13">
        <v>1221316001</v>
      </c>
      <c r="B13" t="s">
        <v>878</v>
      </c>
      <c r="C13">
        <v>2022</v>
      </c>
      <c r="D13">
        <v>-87.882520662776997</v>
      </c>
      <c r="E13">
        <v>41.9399951956431</v>
      </c>
      <c r="F13">
        <v>46</v>
      </c>
      <c r="G13">
        <v>12213160010000</v>
      </c>
      <c r="H13" s="2">
        <v>12213160010000</v>
      </c>
      <c r="J13" t="s">
        <v>879</v>
      </c>
      <c r="K13">
        <v>1727915045</v>
      </c>
      <c r="L13">
        <v>5</v>
      </c>
      <c r="M13">
        <v>2017</v>
      </c>
      <c r="N13" t="s">
        <v>880</v>
      </c>
      <c r="O13">
        <v>8</v>
      </c>
      <c r="P13" t="s">
        <v>47</v>
      </c>
      <c r="Q13">
        <v>2010604</v>
      </c>
      <c r="R13">
        <v>2023</v>
      </c>
      <c r="S13" t="s">
        <v>881</v>
      </c>
    </row>
    <row r="14" spans="1:19" ht="25.2" customHeight="1" x14ac:dyDescent="0.8">
      <c r="A14">
        <v>1221316002</v>
      </c>
      <c r="B14" t="s">
        <v>878</v>
      </c>
      <c r="C14">
        <v>2022</v>
      </c>
      <c r="D14">
        <v>-87.882437546888198</v>
      </c>
      <c r="E14">
        <v>41.9399708023941</v>
      </c>
      <c r="F14">
        <v>46</v>
      </c>
      <c r="G14">
        <v>12213160020000</v>
      </c>
      <c r="H14" s="2">
        <v>12213160010000</v>
      </c>
      <c r="J14" t="s">
        <v>879</v>
      </c>
      <c r="K14">
        <v>1727915045</v>
      </c>
      <c r="L14">
        <v>5</v>
      </c>
      <c r="M14">
        <v>2017</v>
      </c>
      <c r="N14" t="s">
        <v>880</v>
      </c>
      <c r="O14">
        <v>8</v>
      </c>
      <c r="P14" t="s">
        <v>47</v>
      </c>
      <c r="Q14">
        <v>2010604</v>
      </c>
      <c r="R14">
        <v>2023</v>
      </c>
      <c r="S14" t="s">
        <v>882</v>
      </c>
    </row>
    <row r="15" spans="1:19" ht="25.2" customHeight="1" x14ac:dyDescent="0.8">
      <c r="A15">
        <v>1221316003</v>
      </c>
      <c r="B15" t="s">
        <v>878</v>
      </c>
      <c r="C15">
        <v>2022</v>
      </c>
      <c r="D15">
        <v>-87.882345057581901</v>
      </c>
      <c r="E15">
        <v>41.939943645116102</v>
      </c>
      <c r="F15">
        <v>46</v>
      </c>
      <c r="G15">
        <v>12213160030000</v>
      </c>
      <c r="H15" s="2">
        <v>12213160010000</v>
      </c>
      <c r="J15" t="s">
        <v>879</v>
      </c>
      <c r="K15">
        <v>1727915045</v>
      </c>
      <c r="L15">
        <v>5</v>
      </c>
      <c r="M15">
        <v>2017</v>
      </c>
      <c r="N15" t="s">
        <v>880</v>
      </c>
      <c r="O15">
        <v>8</v>
      </c>
      <c r="P15" t="s">
        <v>47</v>
      </c>
      <c r="Q15">
        <v>2010604</v>
      </c>
      <c r="R15">
        <v>2023</v>
      </c>
      <c r="S15" t="s">
        <v>883</v>
      </c>
    </row>
    <row r="16" spans="1:19" ht="25.2" customHeight="1" x14ac:dyDescent="0.8">
      <c r="A16">
        <v>1221316004</v>
      </c>
      <c r="B16" t="s">
        <v>878</v>
      </c>
      <c r="C16">
        <v>2022</v>
      </c>
      <c r="D16">
        <v>-87.882251785150402</v>
      </c>
      <c r="E16">
        <v>41.939916323726202</v>
      </c>
      <c r="F16">
        <v>46</v>
      </c>
      <c r="G16">
        <v>12213160040000</v>
      </c>
      <c r="H16" s="2">
        <v>12213160010000</v>
      </c>
      <c r="J16" t="s">
        <v>879</v>
      </c>
      <c r="K16">
        <v>1727915045</v>
      </c>
      <c r="L16">
        <v>5</v>
      </c>
      <c r="M16">
        <v>2017</v>
      </c>
      <c r="N16" t="s">
        <v>880</v>
      </c>
      <c r="O16">
        <v>8</v>
      </c>
      <c r="P16" t="s">
        <v>47</v>
      </c>
      <c r="Q16">
        <v>2010604</v>
      </c>
      <c r="R16">
        <v>2023</v>
      </c>
      <c r="S16" t="s">
        <v>884</v>
      </c>
    </row>
    <row r="17" spans="1:19" ht="25.2" customHeight="1" x14ac:dyDescent="0.8">
      <c r="A17">
        <v>1221316005</v>
      </c>
      <c r="B17" t="s">
        <v>878</v>
      </c>
      <c r="C17">
        <v>2022</v>
      </c>
      <c r="D17">
        <v>-87.882158525708803</v>
      </c>
      <c r="E17">
        <v>41.939888943696999</v>
      </c>
      <c r="F17">
        <v>46</v>
      </c>
      <c r="G17">
        <v>12213160050000</v>
      </c>
      <c r="H17" s="2">
        <v>12213160010000</v>
      </c>
      <c r="J17" t="s">
        <v>879</v>
      </c>
      <c r="K17">
        <v>1727915045</v>
      </c>
      <c r="L17">
        <v>5</v>
      </c>
      <c r="M17">
        <v>2017</v>
      </c>
      <c r="N17" t="s">
        <v>880</v>
      </c>
      <c r="O17">
        <v>8</v>
      </c>
      <c r="P17" t="s">
        <v>47</v>
      </c>
      <c r="Q17">
        <v>2010604</v>
      </c>
      <c r="R17">
        <v>2023</v>
      </c>
      <c r="S17" t="s">
        <v>885</v>
      </c>
    </row>
    <row r="18" spans="1:19" ht="25.2" customHeight="1" x14ac:dyDescent="0.8">
      <c r="A18">
        <v>1228126007</v>
      </c>
      <c r="B18" t="s">
        <v>2150</v>
      </c>
      <c r="C18">
        <v>2022</v>
      </c>
      <c r="D18">
        <v>-87.881812701171</v>
      </c>
      <c r="E18">
        <v>41.930441281103199</v>
      </c>
      <c r="F18">
        <v>133</v>
      </c>
      <c r="G18">
        <v>12281260070000</v>
      </c>
      <c r="H18" s="2">
        <v>12281260070000</v>
      </c>
      <c r="J18" t="s">
        <v>2151</v>
      </c>
      <c r="K18">
        <v>1203434052</v>
      </c>
      <c r="L18">
        <v>1</v>
      </c>
      <c r="M18">
        <v>2012</v>
      </c>
      <c r="N18" t="s">
        <v>2152</v>
      </c>
      <c r="O18">
        <v>9</v>
      </c>
      <c r="P18" t="s">
        <v>20</v>
      </c>
      <c r="Q18">
        <v>2014125</v>
      </c>
      <c r="R18">
        <v>2023</v>
      </c>
      <c r="S18" t="s">
        <v>2153</v>
      </c>
    </row>
    <row r="19" spans="1:19" ht="25.2" customHeight="1" x14ac:dyDescent="0.8">
      <c r="A19">
        <v>1220300044</v>
      </c>
      <c r="B19" t="s">
        <v>392</v>
      </c>
      <c r="C19">
        <v>2022</v>
      </c>
      <c r="D19">
        <v>-87.900585829394899</v>
      </c>
      <c r="E19">
        <v>41.941674345419003</v>
      </c>
      <c r="F19">
        <v>25</v>
      </c>
      <c r="G19">
        <v>12203000440000</v>
      </c>
      <c r="H19" s="2">
        <v>12203000440000</v>
      </c>
      <c r="J19" t="s">
        <v>393</v>
      </c>
      <c r="K19">
        <v>1430842013</v>
      </c>
      <c r="L19">
        <v>2</v>
      </c>
      <c r="M19">
        <v>2014</v>
      </c>
      <c r="N19" t="s">
        <v>394</v>
      </c>
      <c r="O19">
        <v>13</v>
      </c>
      <c r="P19" t="s">
        <v>20</v>
      </c>
      <c r="Q19">
        <v>2011055</v>
      </c>
      <c r="R19">
        <v>2023</v>
      </c>
      <c r="S19" t="s">
        <v>395</v>
      </c>
    </row>
    <row r="20" spans="1:19" ht="25.2" customHeight="1" x14ac:dyDescent="0.8">
      <c r="A20">
        <v>1220300051</v>
      </c>
      <c r="B20" t="s">
        <v>392</v>
      </c>
      <c r="C20">
        <v>2022</v>
      </c>
      <c r="D20">
        <v>-87.899786916765194</v>
      </c>
      <c r="E20">
        <v>41.941437069951199</v>
      </c>
      <c r="F20">
        <v>25</v>
      </c>
      <c r="G20">
        <v>12203000510000</v>
      </c>
      <c r="H20" s="2">
        <v>12203000440000</v>
      </c>
      <c r="J20" t="s">
        <v>393</v>
      </c>
      <c r="K20">
        <v>1430842013</v>
      </c>
      <c r="L20">
        <v>2</v>
      </c>
      <c r="M20">
        <v>2014</v>
      </c>
      <c r="N20" t="s">
        <v>394</v>
      </c>
      <c r="O20">
        <v>13</v>
      </c>
      <c r="P20" t="s">
        <v>20</v>
      </c>
      <c r="Q20">
        <v>2011055</v>
      </c>
      <c r="R20">
        <v>2023</v>
      </c>
      <c r="S20" t="s">
        <v>396</v>
      </c>
    </row>
    <row r="21" spans="1:19" ht="25.2" customHeight="1" x14ac:dyDescent="0.8">
      <c r="A21">
        <v>1219400058</v>
      </c>
      <c r="B21" t="s">
        <v>94</v>
      </c>
      <c r="C21">
        <v>2022</v>
      </c>
      <c r="D21">
        <v>-87.912196616645502</v>
      </c>
      <c r="E21">
        <v>41.938768960128101</v>
      </c>
      <c r="F21">
        <v>9</v>
      </c>
      <c r="G21">
        <v>12194000580000</v>
      </c>
      <c r="H21" s="2">
        <v>12194000580000</v>
      </c>
      <c r="J21" t="s">
        <v>95</v>
      </c>
      <c r="K21">
        <v>2426230011</v>
      </c>
      <c r="L21">
        <v>1</v>
      </c>
      <c r="M21">
        <v>2024</v>
      </c>
      <c r="N21" t="s">
        <v>96</v>
      </c>
      <c r="O21">
        <v>10</v>
      </c>
      <c r="P21" t="s">
        <v>47</v>
      </c>
      <c r="Q21">
        <v>2014579</v>
      </c>
      <c r="R21">
        <v>2023</v>
      </c>
      <c r="S21" t="s">
        <v>97</v>
      </c>
    </row>
    <row r="22" spans="1:19" ht="25.2" customHeight="1" x14ac:dyDescent="0.8">
      <c r="A22">
        <v>1219300013</v>
      </c>
      <c r="B22" t="s">
        <v>57</v>
      </c>
      <c r="C22">
        <v>2022</v>
      </c>
      <c r="D22">
        <v>-87.916635590681494</v>
      </c>
      <c r="E22">
        <v>41.941416622800197</v>
      </c>
      <c r="F22">
        <v>5</v>
      </c>
      <c r="G22">
        <v>12193000130000</v>
      </c>
      <c r="H22" s="2">
        <v>12193000130000</v>
      </c>
      <c r="J22" t="s">
        <v>57</v>
      </c>
      <c r="K22">
        <v>2230725016</v>
      </c>
      <c r="L22">
        <v>1</v>
      </c>
      <c r="M22">
        <v>2022</v>
      </c>
      <c r="N22" t="s">
        <v>58</v>
      </c>
      <c r="O22">
        <v>10</v>
      </c>
      <c r="P22" t="s">
        <v>20</v>
      </c>
      <c r="Q22">
        <v>2016838</v>
      </c>
      <c r="R22">
        <v>2022</v>
      </c>
      <c r="S22" t="s">
        <v>59</v>
      </c>
    </row>
    <row r="23" spans="1:19" ht="25.2" customHeight="1" x14ac:dyDescent="0.8">
      <c r="A23">
        <v>1229203036</v>
      </c>
      <c r="B23" t="s">
        <v>18</v>
      </c>
      <c r="C23">
        <v>2022</v>
      </c>
      <c r="D23">
        <v>-87.885264657537704</v>
      </c>
      <c r="E23">
        <v>41.930688542719203</v>
      </c>
      <c r="F23">
        <v>168</v>
      </c>
      <c r="G23">
        <v>12292030360000</v>
      </c>
      <c r="H23" s="2">
        <v>12292030360000</v>
      </c>
      <c r="J23" t="s">
        <v>2515</v>
      </c>
      <c r="K23">
        <v>1824055121</v>
      </c>
      <c r="L23">
        <v>1</v>
      </c>
      <c r="M23">
        <v>2018</v>
      </c>
      <c r="N23" t="s">
        <v>18</v>
      </c>
      <c r="O23" t="s">
        <v>18</v>
      </c>
      <c r="P23" t="s">
        <v>20</v>
      </c>
      <c r="Q23" t="s">
        <v>18</v>
      </c>
      <c r="R23" t="s">
        <v>18</v>
      </c>
      <c r="S23" t="s">
        <v>2516</v>
      </c>
    </row>
    <row r="24" spans="1:19" ht="25.2" customHeight="1" x14ac:dyDescent="0.8">
      <c r="A24">
        <v>1227300054</v>
      </c>
      <c r="B24" t="s">
        <v>2036</v>
      </c>
      <c r="C24">
        <v>2022</v>
      </c>
      <c r="D24">
        <v>-87.863161820420203</v>
      </c>
      <c r="E24">
        <v>41.927916759906601</v>
      </c>
      <c r="F24">
        <v>118</v>
      </c>
      <c r="G24">
        <v>12273000540000</v>
      </c>
      <c r="H24" s="2">
        <v>12273000540000</v>
      </c>
      <c r="J24" t="s">
        <v>2036</v>
      </c>
      <c r="K24">
        <v>2134417147</v>
      </c>
      <c r="L24">
        <v>1</v>
      </c>
      <c r="M24">
        <v>2021</v>
      </c>
      <c r="N24" t="s">
        <v>2037</v>
      </c>
      <c r="O24">
        <v>11</v>
      </c>
      <c r="P24" t="s">
        <v>20</v>
      </c>
      <c r="Q24">
        <v>2011062</v>
      </c>
      <c r="R24">
        <v>2023</v>
      </c>
      <c r="S24" t="s">
        <v>2038</v>
      </c>
    </row>
    <row r="25" spans="1:19" ht="25.2" customHeight="1" x14ac:dyDescent="0.8">
      <c r="A25">
        <v>1219400111</v>
      </c>
      <c r="B25" t="s">
        <v>142</v>
      </c>
      <c r="C25">
        <v>2022</v>
      </c>
      <c r="D25">
        <v>-87.912615981846798</v>
      </c>
      <c r="E25">
        <v>41.936357346740103</v>
      </c>
      <c r="F25">
        <v>8</v>
      </c>
      <c r="G25">
        <v>12194001110000</v>
      </c>
      <c r="H25" s="2">
        <v>12194001110000</v>
      </c>
      <c r="J25" t="s">
        <v>143</v>
      </c>
      <c r="K25">
        <v>1815744085</v>
      </c>
      <c r="L25">
        <v>1</v>
      </c>
      <c r="M25">
        <v>2018</v>
      </c>
      <c r="N25" t="s">
        <v>144</v>
      </c>
      <c r="O25">
        <v>12</v>
      </c>
      <c r="P25" t="s">
        <v>20</v>
      </c>
      <c r="Q25">
        <v>2014208</v>
      </c>
      <c r="R25">
        <v>2023</v>
      </c>
      <c r="S25" t="s">
        <v>145</v>
      </c>
    </row>
    <row r="26" spans="1:19" ht="25.2" customHeight="1" x14ac:dyDescent="0.8">
      <c r="A26">
        <v>1227123123</v>
      </c>
      <c r="B26" t="s">
        <v>1866</v>
      </c>
      <c r="C26">
        <v>2022</v>
      </c>
      <c r="D26">
        <v>-87.858816415351697</v>
      </c>
      <c r="E26">
        <v>41.931236334965803</v>
      </c>
      <c r="F26">
        <v>109</v>
      </c>
      <c r="G26">
        <v>12271231230000</v>
      </c>
      <c r="H26" s="2">
        <v>12271231230000</v>
      </c>
      <c r="J26" t="s">
        <v>1867</v>
      </c>
      <c r="K26">
        <v>2114101100</v>
      </c>
      <c r="L26">
        <v>1</v>
      </c>
      <c r="M26">
        <v>2021</v>
      </c>
      <c r="N26" t="s">
        <v>1868</v>
      </c>
      <c r="O26">
        <v>10</v>
      </c>
      <c r="P26" t="s">
        <v>20</v>
      </c>
      <c r="Q26">
        <v>2011627</v>
      </c>
      <c r="R26">
        <v>2023</v>
      </c>
      <c r="S26" t="s">
        <v>1869</v>
      </c>
    </row>
    <row r="27" spans="1:19" ht="25.2" customHeight="1" x14ac:dyDescent="0.8">
      <c r="A27">
        <v>1221319002</v>
      </c>
      <c r="B27" t="s">
        <v>936</v>
      </c>
      <c r="C27">
        <v>2022</v>
      </c>
      <c r="D27">
        <v>-87.884620237512195</v>
      </c>
      <c r="E27">
        <v>41.937571046702899</v>
      </c>
      <c r="F27">
        <v>49</v>
      </c>
      <c r="G27">
        <v>12213190020000</v>
      </c>
      <c r="H27" s="2">
        <v>12213190020000</v>
      </c>
      <c r="J27" t="s">
        <v>937</v>
      </c>
      <c r="K27">
        <v>1735204007</v>
      </c>
      <c r="L27">
        <v>7</v>
      </c>
      <c r="M27">
        <v>2017</v>
      </c>
      <c r="N27" t="s">
        <v>938</v>
      </c>
      <c r="O27">
        <v>13</v>
      </c>
      <c r="P27" t="s">
        <v>20</v>
      </c>
      <c r="Q27">
        <v>2012890</v>
      </c>
      <c r="R27">
        <v>2023</v>
      </c>
      <c r="S27" t="s">
        <v>939</v>
      </c>
    </row>
    <row r="28" spans="1:19" ht="25.2" customHeight="1" x14ac:dyDescent="0.8">
      <c r="A28">
        <v>1221319003</v>
      </c>
      <c r="B28" t="s">
        <v>936</v>
      </c>
      <c r="C28">
        <v>2022</v>
      </c>
      <c r="D28">
        <v>-87.884617170746196</v>
      </c>
      <c r="E28">
        <v>41.937502455385498</v>
      </c>
      <c r="F28">
        <v>49</v>
      </c>
      <c r="G28">
        <v>12213190030000</v>
      </c>
      <c r="H28" s="2">
        <v>12213190020000</v>
      </c>
      <c r="J28" t="s">
        <v>937</v>
      </c>
      <c r="K28">
        <v>1735204007</v>
      </c>
      <c r="L28">
        <v>7</v>
      </c>
      <c r="M28">
        <v>2017</v>
      </c>
      <c r="N28" t="s">
        <v>938</v>
      </c>
      <c r="O28">
        <v>13</v>
      </c>
      <c r="P28" t="s">
        <v>20</v>
      </c>
      <c r="Q28">
        <v>2012890</v>
      </c>
      <c r="R28">
        <v>2023</v>
      </c>
      <c r="S28" t="s">
        <v>940</v>
      </c>
    </row>
    <row r="29" spans="1:19" ht="25.2" customHeight="1" x14ac:dyDescent="0.8">
      <c r="A29">
        <v>1221319004</v>
      </c>
      <c r="B29" t="s">
        <v>936</v>
      </c>
      <c r="C29">
        <v>2022</v>
      </c>
      <c r="D29">
        <v>-87.884614112805195</v>
      </c>
      <c r="E29">
        <v>41.9374338507982</v>
      </c>
      <c r="F29">
        <v>49</v>
      </c>
      <c r="G29">
        <v>12213190040000</v>
      </c>
      <c r="H29" s="2">
        <v>12213190020000</v>
      </c>
      <c r="J29" t="s">
        <v>937</v>
      </c>
      <c r="K29">
        <v>1735204007</v>
      </c>
      <c r="L29">
        <v>7</v>
      </c>
      <c r="M29">
        <v>2017</v>
      </c>
      <c r="N29" t="s">
        <v>938</v>
      </c>
      <c r="O29">
        <v>13</v>
      </c>
      <c r="P29" t="s">
        <v>20</v>
      </c>
      <c r="Q29">
        <v>2012890</v>
      </c>
      <c r="R29">
        <v>2023</v>
      </c>
      <c r="S29" t="s">
        <v>941</v>
      </c>
    </row>
    <row r="30" spans="1:19" ht="25.2" customHeight="1" x14ac:dyDescent="0.8">
      <c r="A30">
        <v>1221319005</v>
      </c>
      <c r="B30" t="s">
        <v>936</v>
      </c>
      <c r="C30">
        <v>2022</v>
      </c>
      <c r="D30">
        <v>-87.884610975970503</v>
      </c>
      <c r="E30">
        <v>41.937365261507701</v>
      </c>
      <c r="F30">
        <v>49</v>
      </c>
      <c r="G30">
        <v>12213190050000</v>
      </c>
      <c r="H30" s="2">
        <v>12213190020000</v>
      </c>
      <c r="J30" t="s">
        <v>937</v>
      </c>
      <c r="K30">
        <v>1735204007</v>
      </c>
      <c r="L30">
        <v>7</v>
      </c>
      <c r="M30">
        <v>2017</v>
      </c>
      <c r="N30" t="s">
        <v>938</v>
      </c>
      <c r="O30">
        <v>13</v>
      </c>
      <c r="P30" t="s">
        <v>20</v>
      </c>
      <c r="Q30">
        <v>2012890</v>
      </c>
      <c r="R30">
        <v>2023</v>
      </c>
      <c r="S30" t="s">
        <v>942</v>
      </c>
    </row>
    <row r="31" spans="1:19" ht="25.2" customHeight="1" x14ac:dyDescent="0.8">
      <c r="A31">
        <v>1221319006</v>
      </c>
      <c r="B31" t="s">
        <v>936</v>
      </c>
      <c r="C31">
        <v>2022</v>
      </c>
      <c r="D31">
        <v>-87.884607944213499</v>
      </c>
      <c r="E31">
        <v>41.937296670114399</v>
      </c>
      <c r="F31">
        <v>49</v>
      </c>
      <c r="G31">
        <v>12213190060000</v>
      </c>
      <c r="H31" s="2">
        <v>12213190020000</v>
      </c>
      <c r="J31" t="s">
        <v>937</v>
      </c>
      <c r="K31">
        <v>1735204007</v>
      </c>
      <c r="L31">
        <v>7</v>
      </c>
      <c r="M31">
        <v>2017</v>
      </c>
      <c r="N31" t="s">
        <v>938</v>
      </c>
      <c r="O31">
        <v>13</v>
      </c>
      <c r="P31" t="s">
        <v>20</v>
      </c>
      <c r="Q31">
        <v>2012890</v>
      </c>
      <c r="R31">
        <v>2023</v>
      </c>
      <c r="S31" t="s">
        <v>943</v>
      </c>
    </row>
    <row r="32" spans="1:19" ht="25.2" customHeight="1" x14ac:dyDescent="0.8">
      <c r="A32">
        <v>1221319056</v>
      </c>
      <c r="B32" t="s">
        <v>936</v>
      </c>
      <c r="C32">
        <v>2022</v>
      </c>
      <c r="D32">
        <v>-87.884626939388397</v>
      </c>
      <c r="E32">
        <v>41.937720386054401</v>
      </c>
      <c r="F32">
        <v>49</v>
      </c>
      <c r="G32">
        <v>12213190560000</v>
      </c>
      <c r="H32" s="2">
        <v>12213190020000</v>
      </c>
      <c r="J32" t="s">
        <v>937</v>
      </c>
      <c r="K32">
        <v>1735204007</v>
      </c>
      <c r="L32">
        <v>7</v>
      </c>
      <c r="M32">
        <v>2017</v>
      </c>
      <c r="N32" t="s">
        <v>938</v>
      </c>
      <c r="O32">
        <v>13</v>
      </c>
      <c r="P32" t="s">
        <v>20</v>
      </c>
      <c r="Q32">
        <v>2012890</v>
      </c>
      <c r="R32">
        <v>2023</v>
      </c>
      <c r="S32" t="s">
        <v>957</v>
      </c>
    </row>
    <row r="33" spans="1:19" ht="25.2" customHeight="1" x14ac:dyDescent="0.8">
      <c r="A33">
        <v>1221319058</v>
      </c>
      <c r="B33" t="s">
        <v>936</v>
      </c>
      <c r="C33">
        <v>2022</v>
      </c>
      <c r="D33">
        <v>-87.884639078904598</v>
      </c>
      <c r="E33">
        <v>41.937989696546097</v>
      </c>
      <c r="F33">
        <v>49</v>
      </c>
      <c r="G33">
        <v>12213190580000</v>
      </c>
      <c r="H33" s="2">
        <v>12213190020000</v>
      </c>
      <c r="J33" t="s">
        <v>937</v>
      </c>
      <c r="K33">
        <v>1735204007</v>
      </c>
      <c r="L33">
        <v>7</v>
      </c>
      <c r="M33">
        <v>2017</v>
      </c>
      <c r="N33" t="s">
        <v>938</v>
      </c>
      <c r="O33">
        <v>13</v>
      </c>
      <c r="P33" t="s">
        <v>20</v>
      </c>
      <c r="Q33">
        <v>2012890</v>
      </c>
      <c r="R33">
        <v>2023</v>
      </c>
      <c r="S33" t="s">
        <v>958</v>
      </c>
    </row>
    <row r="34" spans="1:19" ht="25.2" customHeight="1" x14ac:dyDescent="0.8">
      <c r="A34">
        <v>1221314031</v>
      </c>
      <c r="B34" t="s">
        <v>840</v>
      </c>
      <c r="C34">
        <v>2022</v>
      </c>
      <c r="D34">
        <v>-87.884664961107205</v>
      </c>
      <c r="E34">
        <v>41.938565427111897</v>
      </c>
      <c r="F34">
        <v>42</v>
      </c>
      <c r="G34">
        <v>12213140310000</v>
      </c>
      <c r="H34" s="2">
        <v>12213140310000</v>
      </c>
      <c r="J34" t="s">
        <v>841</v>
      </c>
      <c r="K34">
        <v>1227045050</v>
      </c>
      <c r="L34">
        <v>1</v>
      </c>
      <c r="M34">
        <v>2012</v>
      </c>
      <c r="N34" t="s">
        <v>842</v>
      </c>
      <c r="O34">
        <v>14</v>
      </c>
      <c r="P34" t="s">
        <v>20</v>
      </c>
      <c r="Q34">
        <v>2010574</v>
      </c>
      <c r="R34">
        <v>2023</v>
      </c>
      <c r="S34" t="s">
        <v>843</v>
      </c>
    </row>
    <row r="35" spans="1:19" ht="25.2" customHeight="1" x14ac:dyDescent="0.8">
      <c r="A35">
        <v>1219400148</v>
      </c>
      <c r="B35" t="s">
        <v>211</v>
      </c>
      <c r="C35">
        <v>2022</v>
      </c>
      <c r="D35">
        <v>-87.912880238062499</v>
      </c>
      <c r="E35">
        <v>41.944229200353398</v>
      </c>
      <c r="F35">
        <v>7</v>
      </c>
      <c r="G35">
        <v>12194001480000</v>
      </c>
      <c r="H35" s="2">
        <v>12194001490000</v>
      </c>
      <c r="J35" t="s">
        <v>211</v>
      </c>
      <c r="K35">
        <v>1807441044</v>
      </c>
      <c r="L35">
        <v>2</v>
      </c>
      <c r="M35">
        <v>2018</v>
      </c>
      <c r="N35" t="s">
        <v>212</v>
      </c>
      <c r="O35">
        <v>4</v>
      </c>
      <c r="P35" t="s">
        <v>20</v>
      </c>
      <c r="Q35">
        <v>2012172</v>
      </c>
      <c r="R35">
        <v>2023</v>
      </c>
      <c r="S35" t="s">
        <v>213</v>
      </c>
    </row>
    <row r="36" spans="1:19" ht="25.2" customHeight="1" x14ac:dyDescent="0.8">
      <c r="A36">
        <v>1219400149</v>
      </c>
      <c r="B36" t="s">
        <v>211</v>
      </c>
      <c r="C36">
        <v>2022</v>
      </c>
      <c r="D36">
        <v>-87.912078217326695</v>
      </c>
      <c r="E36">
        <v>41.944075350763001</v>
      </c>
      <c r="F36">
        <v>7</v>
      </c>
      <c r="G36">
        <v>12194001490000</v>
      </c>
      <c r="H36" s="2">
        <v>12194001490000</v>
      </c>
      <c r="J36" t="s">
        <v>211</v>
      </c>
      <c r="K36">
        <v>1807441044</v>
      </c>
      <c r="L36">
        <v>2</v>
      </c>
      <c r="M36">
        <v>2018</v>
      </c>
      <c r="N36" t="s">
        <v>212</v>
      </c>
      <c r="O36">
        <v>10</v>
      </c>
      <c r="P36" t="s">
        <v>20</v>
      </c>
      <c r="Q36">
        <v>2012172</v>
      </c>
      <c r="R36">
        <v>2023</v>
      </c>
      <c r="S36" t="s">
        <v>214</v>
      </c>
    </row>
    <row r="37" spans="1:19" ht="25.2" customHeight="1" x14ac:dyDescent="0.8">
      <c r="A37">
        <v>1219400115</v>
      </c>
      <c r="B37" t="s">
        <v>149</v>
      </c>
      <c r="C37">
        <v>2022</v>
      </c>
      <c r="D37">
        <v>-87.908316529093696</v>
      </c>
      <c r="E37">
        <v>41.944663196462201</v>
      </c>
      <c r="F37">
        <v>12</v>
      </c>
      <c r="G37">
        <v>12194001150000</v>
      </c>
      <c r="H37" s="2">
        <v>12194001150000</v>
      </c>
      <c r="J37" t="s">
        <v>149</v>
      </c>
      <c r="K37">
        <v>2204121252</v>
      </c>
      <c r="L37">
        <v>1</v>
      </c>
      <c r="M37">
        <v>2022</v>
      </c>
      <c r="N37" t="s">
        <v>150</v>
      </c>
      <c r="O37">
        <v>14</v>
      </c>
      <c r="P37" t="s">
        <v>20</v>
      </c>
      <c r="Q37">
        <v>2011588</v>
      </c>
      <c r="R37">
        <v>2023</v>
      </c>
      <c r="S37" t="s">
        <v>151</v>
      </c>
    </row>
    <row r="38" spans="1:19" ht="25.2" customHeight="1" x14ac:dyDescent="0.8">
      <c r="A38">
        <v>1220201079</v>
      </c>
      <c r="B38" t="s">
        <v>339</v>
      </c>
      <c r="C38">
        <v>2022</v>
      </c>
      <c r="D38">
        <v>-87.887774472321397</v>
      </c>
      <c r="E38">
        <v>41.948988344104798</v>
      </c>
      <c r="F38">
        <v>18</v>
      </c>
      <c r="G38">
        <v>12202010790000</v>
      </c>
      <c r="H38" s="2">
        <v>12202010790000</v>
      </c>
      <c r="J38" t="s">
        <v>340</v>
      </c>
      <c r="K38">
        <v>1727517013</v>
      </c>
      <c r="L38">
        <v>1</v>
      </c>
      <c r="M38">
        <v>2017</v>
      </c>
      <c r="N38" t="s">
        <v>341</v>
      </c>
      <c r="O38">
        <v>14</v>
      </c>
      <c r="P38" t="s">
        <v>47</v>
      </c>
      <c r="Q38">
        <v>2011626</v>
      </c>
      <c r="R38">
        <v>2023</v>
      </c>
      <c r="S38" t="s">
        <v>342</v>
      </c>
    </row>
    <row r="39" spans="1:19" ht="25.2" customHeight="1" x14ac:dyDescent="0.8">
      <c r="A39">
        <v>1227119042</v>
      </c>
      <c r="B39" t="s">
        <v>1755</v>
      </c>
      <c r="C39">
        <v>2022</v>
      </c>
      <c r="D39">
        <v>-87.855900038175093</v>
      </c>
      <c r="E39">
        <v>41.9324405459597</v>
      </c>
      <c r="F39">
        <v>98</v>
      </c>
      <c r="G39">
        <v>12271190420000</v>
      </c>
      <c r="H39" s="2">
        <v>12271190420000</v>
      </c>
      <c r="J39" t="s">
        <v>1755</v>
      </c>
      <c r="K39">
        <v>1623050011</v>
      </c>
      <c r="L39">
        <v>1</v>
      </c>
      <c r="M39">
        <v>2016</v>
      </c>
      <c r="N39" t="s">
        <v>1756</v>
      </c>
      <c r="O39">
        <v>7</v>
      </c>
      <c r="P39" t="s">
        <v>20</v>
      </c>
      <c r="Q39">
        <v>2012572</v>
      </c>
      <c r="R39">
        <v>2021</v>
      </c>
      <c r="S39" t="s">
        <v>1757</v>
      </c>
    </row>
    <row r="40" spans="1:19" ht="25.2" customHeight="1" x14ac:dyDescent="0.8">
      <c r="A40">
        <v>1222308010</v>
      </c>
      <c r="B40" t="s">
        <v>1252</v>
      </c>
      <c r="C40">
        <v>2022</v>
      </c>
      <c r="D40">
        <v>-87.858201823053193</v>
      </c>
      <c r="E40">
        <v>41.939891815557402</v>
      </c>
      <c r="F40">
        <v>70</v>
      </c>
      <c r="G40">
        <v>12223080100000</v>
      </c>
      <c r="H40" s="2">
        <v>12223080100000</v>
      </c>
      <c r="J40" t="s">
        <v>1253</v>
      </c>
      <c r="K40">
        <v>2208134044</v>
      </c>
      <c r="L40">
        <v>1</v>
      </c>
      <c r="M40">
        <v>2022</v>
      </c>
      <c r="N40" t="s">
        <v>1254</v>
      </c>
      <c r="O40">
        <v>11</v>
      </c>
      <c r="P40" t="s">
        <v>20</v>
      </c>
      <c r="Q40">
        <v>2013068</v>
      </c>
      <c r="R40">
        <v>2023</v>
      </c>
      <c r="S40" t="s">
        <v>1255</v>
      </c>
    </row>
    <row r="41" spans="1:19" ht="25.2" customHeight="1" x14ac:dyDescent="0.8">
      <c r="A41">
        <v>1227300030</v>
      </c>
      <c r="B41" t="s">
        <v>2011</v>
      </c>
      <c r="C41">
        <v>2022</v>
      </c>
      <c r="D41">
        <v>-87.8638908748906</v>
      </c>
      <c r="E41">
        <v>41.924179720780501</v>
      </c>
      <c r="F41">
        <v>119</v>
      </c>
      <c r="G41">
        <v>12273000300000</v>
      </c>
      <c r="H41" s="2">
        <v>12273000300000</v>
      </c>
      <c r="J41" t="s">
        <v>2012</v>
      </c>
      <c r="K41">
        <v>1428119051</v>
      </c>
      <c r="L41">
        <v>3</v>
      </c>
      <c r="M41">
        <v>2014</v>
      </c>
      <c r="N41" t="s">
        <v>2013</v>
      </c>
      <c r="O41">
        <v>11</v>
      </c>
      <c r="P41" t="s">
        <v>47</v>
      </c>
      <c r="Q41">
        <v>2011063</v>
      </c>
      <c r="R41">
        <v>2023</v>
      </c>
      <c r="S41" t="s">
        <v>2014</v>
      </c>
    </row>
    <row r="42" spans="1:19" ht="25.2" customHeight="1" x14ac:dyDescent="0.8">
      <c r="A42">
        <v>1227300033</v>
      </c>
      <c r="B42" t="s">
        <v>2011</v>
      </c>
      <c r="C42">
        <v>2022</v>
      </c>
      <c r="D42">
        <v>-87.862360741200902</v>
      </c>
      <c r="E42">
        <v>41.923656916257798</v>
      </c>
      <c r="F42">
        <v>119</v>
      </c>
      <c r="G42">
        <v>12273000330000</v>
      </c>
      <c r="H42" s="2">
        <v>12273000300000</v>
      </c>
      <c r="J42" t="s">
        <v>2012</v>
      </c>
      <c r="K42">
        <v>1428119051</v>
      </c>
      <c r="L42">
        <v>3</v>
      </c>
      <c r="M42">
        <v>2014</v>
      </c>
      <c r="N42" t="s">
        <v>2013</v>
      </c>
      <c r="O42">
        <v>11</v>
      </c>
      <c r="P42" t="s">
        <v>47</v>
      </c>
      <c r="Q42">
        <v>2011063</v>
      </c>
      <c r="R42">
        <v>2023</v>
      </c>
      <c r="S42" t="s">
        <v>2015</v>
      </c>
    </row>
    <row r="43" spans="1:19" ht="25.2" customHeight="1" x14ac:dyDescent="0.8">
      <c r="A43">
        <v>1227300045</v>
      </c>
      <c r="B43" t="s">
        <v>2011</v>
      </c>
      <c r="C43">
        <v>2022</v>
      </c>
      <c r="D43">
        <v>-87.8625755455666</v>
      </c>
      <c r="E43">
        <v>41.923750480958098</v>
      </c>
      <c r="F43">
        <v>119</v>
      </c>
      <c r="G43">
        <v>12273000450000</v>
      </c>
      <c r="H43" s="2">
        <v>12273000300000</v>
      </c>
      <c r="J43" t="s">
        <v>2012</v>
      </c>
      <c r="K43">
        <v>1428119051</v>
      </c>
      <c r="L43">
        <v>3</v>
      </c>
      <c r="M43">
        <v>2014</v>
      </c>
      <c r="N43" t="s">
        <v>2013</v>
      </c>
      <c r="O43">
        <v>11</v>
      </c>
      <c r="P43" t="s">
        <v>47</v>
      </c>
      <c r="Q43">
        <v>2011063</v>
      </c>
      <c r="R43">
        <v>2023</v>
      </c>
      <c r="S43" t="s">
        <v>2030</v>
      </c>
    </row>
    <row r="44" spans="1:19" ht="25.2" customHeight="1" x14ac:dyDescent="0.8">
      <c r="A44">
        <v>1229203053</v>
      </c>
      <c r="B44" t="s">
        <v>2528</v>
      </c>
      <c r="C44">
        <v>2022</v>
      </c>
      <c r="D44">
        <v>-87.885883822227598</v>
      </c>
      <c r="E44">
        <v>41.930838818958797</v>
      </c>
      <c r="F44">
        <v>168</v>
      </c>
      <c r="G44">
        <v>12292030530000</v>
      </c>
      <c r="H44" s="2">
        <v>12292030530000</v>
      </c>
      <c r="J44" t="s">
        <v>2529</v>
      </c>
      <c r="K44">
        <v>1932934078</v>
      </c>
      <c r="L44">
        <v>2</v>
      </c>
      <c r="M44">
        <v>2019</v>
      </c>
      <c r="N44" t="s">
        <v>2530</v>
      </c>
      <c r="O44">
        <v>13</v>
      </c>
      <c r="P44" t="s">
        <v>20</v>
      </c>
      <c r="Q44">
        <v>2010528</v>
      </c>
      <c r="R44">
        <v>2023</v>
      </c>
      <c r="S44" t="s">
        <v>2531</v>
      </c>
    </row>
    <row r="45" spans="1:19" ht="25.2" customHeight="1" x14ac:dyDescent="0.8">
      <c r="A45">
        <v>1229203054</v>
      </c>
      <c r="B45" t="s">
        <v>2528</v>
      </c>
      <c r="C45">
        <v>2022</v>
      </c>
      <c r="D45">
        <v>-87.886394786595105</v>
      </c>
      <c r="E45">
        <v>41.930837762899102</v>
      </c>
      <c r="F45">
        <v>168</v>
      </c>
      <c r="G45">
        <v>12292030540000</v>
      </c>
      <c r="H45" s="2">
        <v>12292030530000</v>
      </c>
      <c r="J45" t="s">
        <v>2529</v>
      </c>
      <c r="K45">
        <v>1932934078</v>
      </c>
      <c r="L45">
        <v>2</v>
      </c>
      <c r="M45">
        <v>2019</v>
      </c>
      <c r="N45" t="s">
        <v>2530</v>
      </c>
      <c r="O45">
        <v>12</v>
      </c>
      <c r="P45" t="s">
        <v>20</v>
      </c>
      <c r="Q45">
        <v>2010528</v>
      </c>
      <c r="R45">
        <v>2023</v>
      </c>
      <c r="S45" t="s">
        <v>2532</v>
      </c>
    </row>
    <row r="46" spans="1:19" ht="25.2" customHeight="1" x14ac:dyDescent="0.8">
      <c r="A46">
        <v>1234212005</v>
      </c>
      <c r="B46" t="s">
        <v>2775</v>
      </c>
      <c r="C46">
        <v>2022</v>
      </c>
      <c r="D46">
        <v>-87.854277940777706</v>
      </c>
      <c r="E46">
        <v>41.919227510471799</v>
      </c>
      <c r="F46">
        <v>183</v>
      </c>
      <c r="G46">
        <v>12342120050000</v>
      </c>
      <c r="H46" s="2">
        <v>12342120050000</v>
      </c>
      <c r="J46" t="s">
        <v>2776</v>
      </c>
      <c r="K46">
        <v>1808246091</v>
      </c>
      <c r="L46">
        <v>1</v>
      </c>
      <c r="M46">
        <v>2018</v>
      </c>
      <c r="N46" t="s">
        <v>2777</v>
      </c>
      <c r="O46">
        <v>10</v>
      </c>
      <c r="P46" t="s">
        <v>20</v>
      </c>
      <c r="Q46">
        <v>2010380</v>
      </c>
      <c r="R46">
        <v>2023</v>
      </c>
      <c r="S46" t="s">
        <v>2778</v>
      </c>
    </row>
    <row r="47" spans="1:19" ht="25.2" customHeight="1" x14ac:dyDescent="0.8">
      <c r="A47">
        <v>1227213012</v>
      </c>
      <c r="B47" t="s">
        <v>448</v>
      </c>
      <c r="C47">
        <v>2022</v>
      </c>
      <c r="D47">
        <v>-87.854871997046601</v>
      </c>
      <c r="E47">
        <v>41.9333978982988</v>
      </c>
      <c r="F47">
        <v>79</v>
      </c>
      <c r="G47">
        <v>12272130120000</v>
      </c>
      <c r="H47" s="2">
        <v>12272130120000</v>
      </c>
      <c r="J47" t="s">
        <v>1971</v>
      </c>
      <c r="K47">
        <v>1403541012</v>
      </c>
      <c r="L47">
        <v>3</v>
      </c>
      <c r="M47">
        <v>2014</v>
      </c>
      <c r="N47" t="s">
        <v>1963</v>
      </c>
      <c r="O47">
        <v>8</v>
      </c>
      <c r="P47" t="s">
        <v>47</v>
      </c>
      <c r="Q47">
        <v>2016721</v>
      </c>
      <c r="R47">
        <v>2022</v>
      </c>
      <c r="S47" t="s">
        <v>1972</v>
      </c>
    </row>
    <row r="48" spans="1:19" ht="25.2" customHeight="1" x14ac:dyDescent="0.8">
      <c r="A48">
        <v>1227213013</v>
      </c>
      <c r="B48" t="s">
        <v>448</v>
      </c>
      <c r="C48">
        <v>2022</v>
      </c>
      <c r="D48">
        <v>-87.854858146825094</v>
      </c>
      <c r="E48">
        <v>41.933088869217698</v>
      </c>
      <c r="F48">
        <v>79</v>
      </c>
      <c r="G48">
        <v>12272130130000</v>
      </c>
      <c r="H48" s="2">
        <v>12272130120000</v>
      </c>
      <c r="J48" t="s">
        <v>1971</v>
      </c>
      <c r="K48">
        <v>1403541012</v>
      </c>
      <c r="L48">
        <v>3</v>
      </c>
      <c r="M48">
        <v>2014</v>
      </c>
      <c r="N48" t="s">
        <v>1963</v>
      </c>
      <c r="O48">
        <v>8</v>
      </c>
      <c r="P48" t="s">
        <v>47</v>
      </c>
      <c r="Q48">
        <v>2016721</v>
      </c>
      <c r="R48">
        <v>2022</v>
      </c>
      <c r="S48" t="s">
        <v>1973</v>
      </c>
    </row>
    <row r="49" spans="1:19" ht="25.2" customHeight="1" x14ac:dyDescent="0.8">
      <c r="A49">
        <v>1227213014</v>
      </c>
      <c r="B49" t="s">
        <v>448</v>
      </c>
      <c r="C49">
        <v>2022</v>
      </c>
      <c r="D49">
        <v>-87.854678905134506</v>
      </c>
      <c r="E49">
        <v>41.933225957099197</v>
      </c>
      <c r="F49">
        <v>79</v>
      </c>
      <c r="G49">
        <v>12272130140000</v>
      </c>
      <c r="H49" s="2">
        <v>12272130120000</v>
      </c>
      <c r="J49" t="s">
        <v>1971</v>
      </c>
      <c r="K49">
        <v>1403541012</v>
      </c>
      <c r="L49">
        <v>3</v>
      </c>
      <c r="M49">
        <v>2014</v>
      </c>
      <c r="N49" t="s">
        <v>1963</v>
      </c>
      <c r="O49">
        <v>8</v>
      </c>
      <c r="P49" t="s">
        <v>47</v>
      </c>
      <c r="Q49">
        <v>2016721</v>
      </c>
      <c r="R49">
        <v>2022</v>
      </c>
      <c r="S49" t="s">
        <v>1974</v>
      </c>
    </row>
    <row r="50" spans="1:19" ht="25.2" customHeight="1" x14ac:dyDescent="0.8">
      <c r="A50">
        <v>1222321011</v>
      </c>
      <c r="B50" t="s">
        <v>1353</v>
      </c>
      <c r="C50">
        <v>2022</v>
      </c>
      <c r="D50">
        <v>-87.855666763505099</v>
      </c>
      <c r="E50">
        <v>41.9383227059487</v>
      </c>
      <c r="F50">
        <v>70</v>
      </c>
      <c r="G50">
        <v>12223210110000</v>
      </c>
      <c r="H50" s="2">
        <v>12223210210000</v>
      </c>
      <c r="J50" t="s">
        <v>1354</v>
      </c>
      <c r="K50">
        <v>418239075</v>
      </c>
      <c r="L50">
        <v>4</v>
      </c>
      <c r="M50">
        <v>2004</v>
      </c>
      <c r="N50" t="s">
        <v>1355</v>
      </c>
      <c r="O50">
        <v>14</v>
      </c>
      <c r="P50" t="s">
        <v>20</v>
      </c>
      <c r="Q50">
        <v>2012902</v>
      </c>
      <c r="R50">
        <v>2023</v>
      </c>
      <c r="S50" t="s">
        <v>1356</v>
      </c>
    </row>
    <row r="51" spans="1:19" ht="25.2" customHeight="1" x14ac:dyDescent="0.8">
      <c r="A51">
        <v>1222321021</v>
      </c>
      <c r="B51" t="s">
        <v>1353</v>
      </c>
      <c r="C51">
        <v>2022</v>
      </c>
      <c r="D51">
        <v>-87.855639378804995</v>
      </c>
      <c r="E51">
        <v>41.937555608167003</v>
      </c>
      <c r="F51">
        <v>70</v>
      </c>
      <c r="G51">
        <v>12223210210000</v>
      </c>
      <c r="H51" s="2">
        <v>12223210210000</v>
      </c>
      <c r="J51" t="s">
        <v>1354</v>
      </c>
      <c r="K51">
        <v>418239075</v>
      </c>
      <c r="L51">
        <v>4</v>
      </c>
      <c r="M51">
        <v>2004</v>
      </c>
      <c r="N51" t="s">
        <v>1355</v>
      </c>
      <c r="O51">
        <v>14</v>
      </c>
      <c r="P51" t="s">
        <v>20</v>
      </c>
      <c r="Q51">
        <v>2012902</v>
      </c>
      <c r="R51">
        <v>2023</v>
      </c>
      <c r="S51" t="s">
        <v>1365</v>
      </c>
    </row>
    <row r="52" spans="1:19" ht="25.2" customHeight="1" x14ac:dyDescent="0.8">
      <c r="A52">
        <v>1222321027</v>
      </c>
      <c r="B52" t="s">
        <v>1353</v>
      </c>
      <c r="C52">
        <v>2022</v>
      </c>
      <c r="D52">
        <v>-87.855946813240706</v>
      </c>
      <c r="E52">
        <v>41.9383184247448</v>
      </c>
      <c r="F52">
        <v>70</v>
      </c>
      <c r="G52">
        <v>12223210270000</v>
      </c>
      <c r="H52" s="2">
        <v>12223210210000</v>
      </c>
      <c r="J52" t="s">
        <v>1354</v>
      </c>
      <c r="K52">
        <v>418239075</v>
      </c>
      <c r="L52">
        <v>4</v>
      </c>
      <c r="M52">
        <v>2004</v>
      </c>
      <c r="N52" t="s">
        <v>1355</v>
      </c>
      <c r="O52">
        <v>14</v>
      </c>
      <c r="P52" t="s">
        <v>20</v>
      </c>
      <c r="Q52">
        <v>2012902</v>
      </c>
      <c r="R52">
        <v>2023</v>
      </c>
      <c r="S52" t="s">
        <v>1366</v>
      </c>
    </row>
    <row r="53" spans="1:19" ht="25.2" customHeight="1" x14ac:dyDescent="0.8">
      <c r="A53">
        <v>1222321029</v>
      </c>
      <c r="B53" t="s">
        <v>1353</v>
      </c>
      <c r="C53">
        <v>2022</v>
      </c>
      <c r="D53">
        <v>-87.855919930093293</v>
      </c>
      <c r="E53">
        <v>41.937550267832897</v>
      </c>
      <c r="F53">
        <v>70</v>
      </c>
      <c r="G53">
        <v>12223210290000</v>
      </c>
      <c r="H53" s="2">
        <v>12223210210000</v>
      </c>
      <c r="J53" t="s">
        <v>1354</v>
      </c>
      <c r="K53">
        <v>418239075</v>
      </c>
      <c r="L53">
        <v>4</v>
      </c>
      <c r="M53">
        <v>2004</v>
      </c>
      <c r="N53" t="s">
        <v>1355</v>
      </c>
      <c r="O53">
        <v>14</v>
      </c>
      <c r="P53" t="s">
        <v>20</v>
      </c>
      <c r="Q53">
        <v>2012902</v>
      </c>
      <c r="R53">
        <v>2023</v>
      </c>
      <c r="S53" t="s">
        <v>1368</v>
      </c>
    </row>
    <row r="54" spans="1:19" ht="25.2" customHeight="1" x14ac:dyDescent="0.8">
      <c r="A54">
        <v>1227303022</v>
      </c>
      <c r="B54" t="s">
        <v>2083</v>
      </c>
      <c r="C54">
        <v>2022</v>
      </c>
      <c r="D54">
        <v>-87.856586679160301</v>
      </c>
      <c r="E54">
        <v>41.929477482187799</v>
      </c>
      <c r="F54">
        <v>124</v>
      </c>
      <c r="G54">
        <v>12273030220000</v>
      </c>
      <c r="J54" t="s">
        <v>2083</v>
      </c>
      <c r="K54">
        <v>1224122063</v>
      </c>
      <c r="L54">
        <v>1</v>
      </c>
      <c r="M54">
        <v>2012</v>
      </c>
      <c r="N54" t="s">
        <v>2084</v>
      </c>
      <c r="O54">
        <v>6</v>
      </c>
      <c r="P54" t="s">
        <v>20</v>
      </c>
      <c r="Q54">
        <v>2015869</v>
      </c>
      <c r="R54">
        <v>2022</v>
      </c>
      <c r="S54" t="s">
        <v>2085</v>
      </c>
    </row>
    <row r="55" spans="1:19" ht="25.2" customHeight="1" x14ac:dyDescent="0.8">
      <c r="A55">
        <v>1222308032</v>
      </c>
      <c r="B55" t="s">
        <v>1296</v>
      </c>
      <c r="C55">
        <v>2022</v>
      </c>
      <c r="D55">
        <v>-87.856762274681799</v>
      </c>
      <c r="E55">
        <v>41.941188077939699</v>
      </c>
      <c r="F55">
        <v>68</v>
      </c>
      <c r="G55">
        <v>12223080320000</v>
      </c>
      <c r="J55" t="s">
        <v>1296</v>
      </c>
      <c r="K55">
        <v>2330728152</v>
      </c>
      <c r="L55">
        <v>1</v>
      </c>
      <c r="M55">
        <v>2023</v>
      </c>
      <c r="N55" t="s">
        <v>1297</v>
      </c>
      <c r="O55">
        <v>12</v>
      </c>
      <c r="P55" t="s">
        <v>20</v>
      </c>
      <c r="Q55">
        <v>2010495</v>
      </c>
      <c r="R55">
        <v>2023</v>
      </c>
      <c r="S55" t="s">
        <v>1298</v>
      </c>
    </row>
    <row r="56" spans="1:19" ht="25.2" customHeight="1" x14ac:dyDescent="0.8">
      <c r="A56">
        <v>1222308033</v>
      </c>
      <c r="B56" t="s">
        <v>1256</v>
      </c>
      <c r="C56">
        <v>2022</v>
      </c>
      <c r="D56">
        <v>-87.857103477620697</v>
      </c>
      <c r="E56">
        <v>41.941181481827897</v>
      </c>
      <c r="F56">
        <v>68</v>
      </c>
      <c r="G56">
        <v>12223080330000</v>
      </c>
      <c r="J56" t="s">
        <v>1299</v>
      </c>
      <c r="K56">
        <v>2330641148</v>
      </c>
      <c r="L56">
        <v>1</v>
      </c>
      <c r="M56">
        <v>2023</v>
      </c>
      <c r="N56" t="s">
        <v>1257</v>
      </c>
      <c r="O56">
        <v>10</v>
      </c>
      <c r="P56" t="s">
        <v>20</v>
      </c>
      <c r="Q56">
        <v>2016288</v>
      </c>
      <c r="R56">
        <v>2023</v>
      </c>
      <c r="S56" t="s">
        <v>1300</v>
      </c>
    </row>
    <row r="57" spans="1:19" ht="25.2" customHeight="1" x14ac:dyDescent="0.8">
      <c r="A57">
        <v>1227123055</v>
      </c>
      <c r="B57" t="s">
        <v>1822</v>
      </c>
      <c r="C57">
        <v>2022</v>
      </c>
      <c r="D57">
        <v>-87.856578317635197</v>
      </c>
      <c r="E57">
        <v>41.929997264453</v>
      </c>
      <c r="F57">
        <v>108</v>
      </c>
      <c r="G57">
        <v>12271230550000</v>
      </c>
      <c r="H57" s="2">
        <v>12271230550000</v>
      </c>
      <c r="J57" t="s">
        <v>1823</v>
      </c>
      <c r="K57">
        <v>2320545074</v>
      </c>
      <c r="L57">
        <v>1</v>
      </c>
      <c r="M57">
        <v>2023</v>
      </c>
      <c r="N57" t="s">
        <v>1824</v>
      </c>
      <c r="O57">
        <v>4</v>
      </c>
      <c r="P57" t="s">
        <v>20</v>
      </c>
      <c r="Q57">
        <v>2013558</v>
      </c>
      <c r="R57">
        <v>2021</v>
      </c>
      <c r="S57" t="s">
        <v>1825</v>
      </c>
    </row>
    <row r="58" spans="1:19" ht="25.2" customHeight="1" x14ac:dyDescent="0.8">
      <c r="A58">
        <v>1222321013</v>
      </c>
      <c r="B58" t="s">
        <v>1357</v>
      </c>
      <c r="C58">
        <v>2022</v>
      </c>
      <c r="D58">
        <v>-87.858578160008094</v>
      </c>
      <c r="E58">
        <v>41.937499946502797</v>
      </c>
      <c r="F58">
        <v>70</v>
      </c>
      <c r="G58">
        <v>12223210130000</v>
      </c>
      <c r="H58" s="2">
        <v>12223210130000</v>
      </c>
      <c r="J58" t="s">
        <v>1358</v>
      </c>
      <c r="K58">
        <v>2022617088</v>
      </c>
      <c r="L58">
        <v>2</v>
      </c>
      <c r="M58">
        <v>2020</v>
      </c>
      <c r="N58" t="s">
        <v>1359</v>
      </c>
      <c r="O58">
        <v>12</v>
      </c>
      <c r="P58" t="s">
        <v>20</v>
      </c>
      <c r="Q58">
        <v>2014293</v>
      </c>
      <c r="R58">
        <v>2021</v>
      </c>
      <c r="S58" t="s">
        <v>1360</v>
      </c>
    </row>
    <row r="59" spans="1:19" ht="25.2" customHeight="1" x14ac:dyDescent="0.8">
      <c r="A59">
        <v>1222321031</v>
      </c>
      <c r="B59" t="s">
        <v>1357</v>
      </c>
      <c r="C59">
        <v>2022</v>
      </c>
      <c r="D59">
        <v>-87.858119865377006</v>
      </c>
      <c r="E59">
        <v>41.937508633899199</v>
      </c>
      <c r="F59">
        <v>70</v>
      </c>
      <c r="G59">
        <v>12223210310000</v>
      </c>
      <c r="H59" s="2">
        <v>12223210130000</v>
      </c>
      <c r="J59" t="s">
        <v>1358</v>
      </c>
      <c r="K59">
        <v>2022617088</v>
      </c>
      <c r="L59">
        <v>2</v>
      </c>
      <c r="M59">
        <v>2020</v>
      </c>
      <c r="N59" t="s">
        <v>1359</v>
      </c>
      <c r="O59">
        <v>12</v>
      </c>
      <c r="P59" t="s">
        <v>20</v>
      </c>
      <c r="Q59">
        <v>2014293</v>
      </c>
      <c r="R59">
        <v>2021</v>
      </c>
      <c r="S59" t="s">
        <v>1369</v>
      </c>
    </row>
    <row r="60" spans="1:19" ht="25.2" customHeight="1" x14ac:dyDescent="0.8">
      <c r="A60">
        <v>1227118003</v>
      </c>
      <c r="B60" t="s">
        <v>1687</v>
      </c>
      <c r="C60">
        <v>2022</v>
      </c>
      <c r="D60">
        <v>-87.857934954641294</v>
      </c>
      <c r="E60">
        <v>41.932468610948803</v>
      </c>
      <c r="F60">
        <v>96</v>
      </c>
      <c r="G60">
        <v>12271180030000</v>
      </c>
      <c r="H60" s="2">
        <v>12271180030000</v>
      </c>
      <c r="J60" t="s">
        <v>1691</v>
      </c>
      <c r="K60">
        <v>2414920077</v>
      </c>
      <c r="L60">
        <v>1</v>
      </c>
      <c r="M60">
        <v>2024</v>
      </c>
      <c r="N60" t="s">
        <v>1689</v>
      </c>
      <c r="O60">
        <v>6</v>
      </c>
      <c r="P60" t="s">
        <v>20</v>
      </c>
      <c r="Q60">
        <v>2012202</v>
      </c>
      <c r="R60">
        <v>2020</v>
      </c>
      <c r="S60" t="s">
        <v>1692</v>
      </c>
    </row>
    <row r="61" spans="1:19" ht="25.2" customHeight="1" x14ac:dyDescent="0.8">
      <c r="A61">
        <v>1227118002</v>
      </c>
      <c r="B61" t="s">
        <v>1687</v>
      </c>
      <c r="C61">
        <v>2022</v>
      </c>
      <c r="D61">
        <v>-87.858022645986196</v>
      </c>
      <c r="E61">
        <v>41.932513460853897</v>
      </c>
      <c r="F61">
        <v>96</v>
      </c>
      <c r="G61">
        <v>12271180020000</v>
      </c>
      <c r="H61" s="2">
        <v>12271180020000</v>
      </c>
      <c r="J61" t="s">
        <v>1688</v>
      </c>
      <c r="K61">
        <v>2401706001</v>
      </c>
      <c r="L61">
        <v>1</v>
      </c>
      <c r="M61">
        <v>2023</v>
      </c>
      <c r="N61" t="s">
        <v>1689</v>
      </c>
      <c r="O61">
        <v>6</v>
      </c>
      <c r="P61" t="s">
        <v>20</v>
      </c>
      <c r="Q61">
        <v>2012202</v>
      </c>
      <c r="R61">
        <v>2020</v>
      </c>
      <c r="S61" t="s">
        <v>1690</v>
      </c>
    </row>
    <row r="62" spans="1:19" ht="25.2" customHeight="1" x14ac:dyDescent="0.8">
      <c r="A62">
        <v>1227123144</v>
      </c>
      <c r="B62" t="s">
        <v>18</v>
      </c>
      <c r="C62">
        <v>2022</v>
      </c>
      <c r="D62">
        <v>-87.859914957632995</v>
      </c>
      <c r="E62">
        <v>41.930293880727</v>
      </c>
      <c r="F62">
        <v>112</v>
      </c>
      <c r="G62">
        <v>12271231440000</v>
      </c>
      <c r="J62" t="s">
        <v>1890</v>
      </c>
      <c r="K62">
        <v>524433166</v>
      </c>
      <c r="L62">
        <v>1</v>
      </c>
      <c r="M62">
        <v>2005</v>
      </c>
      <c r="N62" t="s">
        <v>18</v>
      </c>
      <c r="O62" t="s">
        <v>18</v>
      </c>
      <c r="P62" t="s">
        <v>20</v>
      </c>
      <c r="Q62" t="s">
        <v>18</v>
      </c>
      <c r="R62" t="s">
        <v>18</v>
      </c>
      <c r="S62" s="1" t="s">
        <v>1891</v>
      </c>
    </row>
    <row r="63" spans="1:19" ht="25.2" customHeight="1" x14ac:dyDescent="0.8">
      <c r="A63">
        <v>1227123091</v>
      </c>
      <c r="B63" t="s">
        <v>18</v>
      </c>
      <c r="C63">
        <v>2022</v>
      </c>
      <c r="D63">
        <v>-87.861178038206205</v>
      </c>
      <c r="E63">
        <v>41.929551642395197</v>
      </c>
      <c r="F63">
        <v>106</v>
      </c>
      <c r="G63">
        <v>12271230910000</v>
      </c>
      <c r="J63" t="s">
        <v>1852</v>
      </c>
      <c r="K63">
        <v>501139070</v>
      </c>
      <c r="L63">
        <v>3</v>
      </c>
      <c r="M63">
        <v>2004</v>
      </c>
      <c r="N63" t="s">
        <v>18</v>
      </c>
      <c r="O63" t="s">
        <v>18</v>
      </c>
      <c r="P63" t="s">
        <v>20</v>
      </c>
      <c r="Q63" t="s">
        <v>18</v>
      </c>
      <c r="R63" t="s">
        <v>18</v>
      </c>
      <c r="S63" t="s">
        <v>1853</v>
      </c>
    </row>
    <row r="64" spans="1:19" ht="25.2" customHeight="1" x14ac:dyDescent="0.8">
      <c r="A64">
        <v>1227104034</v>
      </c>
      <c r="B64" t="s">
        <v>1506</v>
      </c>
      <c r="C64">
        <v>2022</v>
      </c>
      <c r="D64">
        <v>-87.862382315896795</v>
      </c>
      <c r="E64">
        <v>41.934693851691101</v>
      </c>
      <c r="F64">
        <v>82</v>
      </c>
      <c r="G64">
        <v>12271040340000</v>
      </c>
      <c r="H64" s="2">
        <v>12271040340000</v>
      </c>
      <c r="J64" t="s">
        <v>1507</v>
      </c>
      <c r="K64">
        <v>622604194</v>
      </c>
      <c r="L64">
        <v>5</v>
      </c>
      <c r="M64">
        <v>2006</v>
      </c>
      <c r="N64" t="s">
        <v>1508</v>
      </c>
      <c r="O64">
        <v>9</v>
      </c>
      <c r="P64" t="s">
        <v>20</v>
      </c>
      <c r="Q64">
        <v>2010680</v>
      </c>
      <c r="R64">
        <v>2022</v>
      </c>
      <c r="S64" t="s">
        <v>1509</v>
      </c>
    </row>
    <row r="65" spans="1:19" ht="25.2" customHeight="1" x14ac:dyDescent="0.8">
      <c r="A65">
        <v>1227104035</v>
      </c>
      <c r="B65" t="s">
        <v>1506</v>
      </c>
      <c r="C65">
        <v>2022</v>
      </c>
      <c r="D65">
        <v>-87.862296794801594</v>
      </c>
      <c r="E65">
        <v>41.934668788014001</v>
      </c>
      <c r="F65">
        <v>82</v>
      </c>
      <c r="G65">
        <v>12271040350000</v>
      </c>
      <c r="H65" s="2">
        <v>12271040340000</v>
      </c>
      <c r="J65" t="s">
        <v>1507</v>
      </c>
      <c r="K65">
        <v>622604194</v>
      </c>
      <c r="L65">
        <v>5</v>
      </c>
      <c r="M65">
        <v>2006</v>
      </c>
      <c r="N65" t="s">
        <v>1508</v>
      </c>
      <c r="O65">
        <v>9</v>
      </c>
      <c r="P65" t="s">
        <v>20</v>
      </c>
      <c r="Q65">
        <v>2010680</v>
      </c>
      <c r="R65">
        <v>2022</v>
      </c>
      <c r="S65" t="s">
        <v>1510</v>
      </c>
    </row>
    <row r="66" spans="1:19" ht="25.2" customHeight="1" x14ac:dyDescent="0.8">
      <c r="A66">
        <v>1227104036</v>
      </c>
      <c r="B66" t="s">
        <v>1506</v>
      </c>
      <c r="C66">
        <v>2022</v>
      </c>
      <c r="D66">
        <v>-87.862211271861398</v>
      </c>
      <c r="E66">
        <v>41.934643726426202</v>
      </c>
      <c r="F66">
        <v>82</v>
      </c>
      <c r="G66">
        <v>12271040360000</v>
      </c>
      <c r="H66" s="2">
        <v>12271040340000</v>
      </c>
      <c r="J66" t="s">
        <v>1507</v>
      </c>
      <c r="K66">
        <v>622604194</v>
      </c>
      <c r="L66">
        <v>5</v>
      </c>
      <c r="M66">
        <v>2006</v>
      </c>
      <c r="N66" t="s">
        <v>1508</v>
      </c>
      <c r="O66">
        <v>9</v>
      </c>
      <c r="P66" t="s">
        <v>20</v>
      </c>
      <c r="Q66">
        <v>2010680</v>
      </c>
      <c r="R66">
        <v>2022</v>
      </c>
      <c r="S66" t="s">
        <v>1511</v>
      </c>
    </row>
    <row r="67" spans="1:19" ht="25.2" customHeight="1" x14ac:dyDescent="0.8">
      <c r="A67">
        <v>1227104037</v>
      </c>
      <c r="B67" t="s">
        <v>1506</v>
      </c>
      <c r="C67">
        <v>2022</v>
      </c>
      <c r="D67">
        <v>-87.862125788506702</v>
      </c>
      <c r="E67">
        <v>41.934618675417703</v>
      </c>
      <c r="F67">
        <v>82</v>
      </c>
      <c r="G67">
        <v>12271040370000</v>
      </c>
      <c r="H67" s="2">
        <v>12271040340000</v>
      </c>
      <c r="J67" t="s">
        <v>1507</v>
      </c>
      <c r="K67">
        <v>622604194</v>
      </c>
      <c r="L67">
        <v>5</v>
      </c>
      <c r="M67">
        <v>2006</v>
      </c>
      <c r="N67" t="s">
        <v>1508</v>
      </c>
      <c r="O67">
        <v>9</v>
      </c>
      <c r="P67" t="s">
        <v>20</v>
      </c>
      <c r="Q67">
        <v>2010680</v>
      </c>
      <c r="R67">
        <v>2022</v>
      </c>
      <c r="S67" t="s">
        <v>1512</v>
      </c>
    </row>
    <row r="68" spans="1:19" ht="25.2" customHeight="1" x14ac:dyDescent="0.8">
      <c r="A68">
        <v>1227121038</v>
      </c>
      <c r="B68" t="s">
        <v>1811</v>
      </c>
      <c r="C68">
        <v>2022</v>
      </c>
      <c r="D68">
        <v>-87.863090377806998</v>
      </c>
      <c r="E68">
        <v>41.9298114814477</v>
      </c>
      <c r="F68">
        <v>105</v>
      </c>
      <c r="G68">
        <v>12271210380000</v>
      </c>
      <c r="H68" s="2">
        <v>12271210380000</v>
      </c>
      <c r="J68" t="s">
        <v>1812</v>
      </c>
      <c r="K68">
        <v>1912849171</v>
      </c>
      <c r="L68">
        <v>1</v>
      </c>
      <c r="M68">
        <v>2019</v>
      </c>
      <c r="N68" t="s">
        <v>1813</v>
      </c>
      <c r="O68">
        <v>8</v>
      </c>
      <c r="P68" t="s">
        <v>20</v>
      </c>
      <c r="Q68">
        <v>2014215</v>
      </c>
      <c r="R68">
        <v>2023</v>
      </c>
      <c r="S68" t="s">
        <v>1814</v>
      </c>
    </row>
    <row r="69" spans="1:19" ht="25.2" customHeight="1" x14ac:dyDescent="0.8">
      <c r="A69">
        <v>1228204001</v>
      </c>
      <c r="B69" t="s">
        <v>2219</v>
      </c>
      <c r="C69">
        <v>2022</v>
      </c>
      <c r="D69">
        <v>-87.870137014990107</v>
      </c>
      <c r="E69">
        <v>41.936422005039901</v>
      </c>
      <c r="F69">
        <v>140</v>
      </c>
      <c r="G69">
        <v>12282040010000</v>
      </c>
      <c r="H69" s="2">
        <v>12282040010000</v>
      </c>
      <c r="J69" t="s">
        <v>2220</v>
      </c>
      <c r="K69">
        <v>1233504095</v>
      </c>
      <c r="L69">
        <v>1</v>
      </c>
      <c r="M69">
        <v>2012</v>
      </c>
      <c r="N69" t="s">
        <v>2221</v>
      </c>
      <c r="O69">
        <v>9</v>
      </c>
      <c r="P69" t="s">
        <v>20</v>
      </c>
      <c r="Q69">
        <v>2015392</v>
      </c>
      <c r="R69">
        <v>2023</v>
      </c>
      <c r="S69" t="s">
        <v>2222</v>
      </c>
    </row>
    <row r="70" spans="1:19" ht="25.2" customHeight="1" x14ac:dyDescent="0.8">
      <c r="A70">
        <v>1221420020</v>
      </c>
      <c r="B70" t="s">
        <v>1131</v>
      </c>
      <c r="C70">
        <v>2022</v>
      </c>
      <c r="D70">
        <v>-87.873875337650801</v>
      </c>
      <c r="E70">
        <v>41.937446791578097</v>
      </c>
      <c r="F70">
        <v>61</v>
      </c>
      <c r="G70">
        <v>12214200200000</v>
      </c>
      <c r="H70" s="2">
        <v>12214200200000</v>
      </c>
      <c r="J70" t="s">
        <v>1132</v>
      </c>
      <c r="K70">
        <v>1911541060</v>
      </c>
      <c r="L70">
        <v>2</v>
      </c>
      <c r="M70">
        <v>2019</v>
      </c>
      <c r="N70" t="s">
        <v>1133</v>
      </c>
      <c r="O70">
        <v>14</v>
      </c>
      <c r="P70" t="s">
        <v>20</v>
      </c>
      <c r="Q70">
        <v>2010645</v>
      </c>
      <c r="R70">
        <v>2023</v>
      </c>
      <c r="S70" t="s">
        <v>1134</v>
      </c>
    </row>
    <row r="71" spans="1:19" ht="25.2" customHeight="1" x14ac:dyDescent="0.8">
      <c r="A71">
        <v>1221420021</v>
      </c>
      <c r="B71" t="s">
        <v>1131</v>
      </c>
      <c r="C71">
        <v>2022</v>
      </c>
      <c r="D71">
        <v>-87.873699177773602</v>
      </c>
      <c r="E71">
        <v>41.937395055954603</v>
      </c>
      <c r="F71">
        <v>61</v>
      </c>
      <c r="G71">
        <v>12214200210000</v>
      </c>
      <c r="H71" s="2">
        <v>12214200200000</v>
      </c>
      <c r="J71" t="s">
        <v>1132</v>
      </c>
      <c r="K71">
        <v>1911541060</v>
      </c>
      <c r="L71">
        <v>2</v>
      </c>
      <c r="M71">
        <v>2019</v>
      </c>
      <c r="N71" t="s">
        <v>1133</v>
      </c>
      <c r="O71">
        <v>14</v>
      </c>
      <c r="P71" t="s">
        <v>20</v>
      </c>
      <c r="Q71">
        <v>2010645</v>
      </c>
      <c r="R71">
        <v>2023</v>
      </c>
      <c r="S71" t="s">
        <v>1135</v>
      </c>
    </row>
    <row r="72" spans="1:19" ht="25.2" customHeight="1" x14ac:dyDescent="0.8">
      <c r="A72">
        <v>1228226035</v>
      </c>
      <c r="B72" t="s">
        <v>2319</v>
      </c>
      <c r="C72">
        <v>2022</v>
      </c>
      <c r="D72">
        <v>-87.873946736513702</v>
      </c>
      <c r="E72">
        <v>41.930235871809003</v>
      </c>
      <c r="F72">
        <v>152</v>
      </c>
      <c r="G72">
        <v>12282260350000</v>
      </c>
      <c r="H72" s="2">
        <v>12282260350000</v>
      </c>
      <c r="J72" t="s">
        <v>2320</v>
      </c>
      <c r="K72">
        <v>2421220081</v>
      </c>
      <c r="L72">
        <v>1</v>
      </c>
      <c r="M72">
        <v>2024</v>
      </c>
      <c r="N72" t="s">
        <v>2321</v>
      </c>
      <c r="O72">
        <v>8</v>
      </c>
      <c r="P72" t="s">
        <v>20</v>
      </c>
      <c r="Q72">
        <v>2012107</v>
      </c>
      <c r="R72">
        <v>2023</v>
      </c>
      <c r="S72" t="s">
        <v>2322</v>
      </c>
    </row>
    <row r="73" spans="1:19" ht="25.2" customHeight="1" x14ac:dyDescent="0.8">
      <c r="A73">
        <v>1221302110</v>
      </c>
      <c r="B73" t="s">
        <v>579</v>
      </c>
      <c r="C73">
        <v>2022</v>
      </c>
      <c r="D73">
        <v>-87.880670143312003</v>
      </c>
      <c r="E73">
        <v>41.9409852850481</v>
      </c>
      <c r="F73">
        <v>35</v>
      </c>
      <c r="G73">
        <v>12213021100000</v>
      </c>
      <c r="H73" s="2">
        <v>12213021100000</v>
      </c>
      <c r="J73" t="s">
        <v>580</v>
      </c>
      <c r="K73">
        <v>2202717223</v>
      </c>
      <c r="L73">
        <v>1</v>
      </c>
      <c r="M73">
        <v>2022</v>
      </c>
      <c r="N73" t="s">
        <v>581</v>
      </c>
      <c r="O73">
        <v>13</v>
      </c>
      <c r="P73" t="s">
        <v>20</v>
      </c>
      <c r="Q73">
        <v>2015910</v>
      </c>
      <c r="R73">
        <v>2023</v>
      </c>
      <c r="S73" t="s">
        <v>582</v>
      </c>
    </row>
    <row r="74" spans="1:19" ht="25.2" customHeight="1" x14ac:dyDescent="0.8">
      <c r="A74">
        <v>1234212007</v>
      </c>
      <c r="B74" t="s">
        <v>2782</v>
      </c>
      <c r="C74">
        <v>2022</v>
      </c>
      <c r="D74">
        <v>-87.8539086103915</v>
      </c>
      <c r="E74">
        <v>41.919235066680898</v>
      </c>
      <c r="F74">
        <v>183</v>
      </c>
      <c r="G74">
        <v>12342120070000</v>
      </c>
      <c r="H74" s="2">
        <v>12342120070000</v>
      </c>
      <c r="J74" t="s">
        <v>2783</v>
      </c>
      <c r="K74">
        <v>1722919034</v>
      </c>
      <c r="L74">
        <v>1</v>
      </c>
      <c r="M74">
        <v>2017</v>
      </c>
      <c r="N74" t="s">
        <v>2784</v>
      </c>
      <c r="O74">
        <v>9</v>
      </c>
      <c r="P74" t="s">
        <v>20</v>
      </c>
      <c r="Q74">
        <v>2012818</v>
      </c>
      <c r="R74">
        <v>2022</v>
      </c>
      <c r="S74" t="s">
        <v>2785</v>
      </c>
    </row>
    <row r="75" spans="1:19" ht="25.2" customHeight="1" x14ac:dyDescent="0.8">
      <c r="A75">
        <v>1220300077</v>
      </c>
      <c r="B75" t="s">
        <v>433</v>
      </c>
      <c r="C75">
        <v>2022</v>
      </c>
      <c r="D75">
        <v>-87.903558925799601</v>
      </c>
      <c r="E75">
        <v>41.944162986834797</v>
      </c>
      <c r="F75">
        <v>27</v>
      </c>
      <c r="G75">
        <v>12203000770000</v>
      </c>
      <c r="H75" s="2">
        <v>12203000770000</v>
      </c>
      <c r="J75" t="s">
        <v>434</v>
      </c>
      <c r="K75">
        <v>1722919033</v>
      </c>
      <c r="L75">
        <v>1</v>
      </c>
      <c r="M75">
        <v>2017</v>
      </c>
      <c r="N75" t="s">
        <v>435</v>
      </c>
      <c r="O75">
        <v>12</v>
      </c>
      <c r="P75" t="s">
        <v>47</v>
      </c>
      <c r="Q75">
        <v>2013348</v>
      </c>
      <c r="R75">
        <v>2023</v>
      </c>
      <c r="S75" t="s">
        <v>436</v>
      </c>
    </row>
    <row r="76" spans="1:19" ht="25.2" customHeight="1" x14ac:dyDescent="0.8">
      <c r="A76">
        <v>1219400069</v>
      </c>
      <c r="B76" t="s">
        <v>101</v>
      </c>
      <c r="C76">
        <v>2022</v>
      </c>
      <c r="D76">
        <v>-87.9081190632362</v>
      </c>
      <c r="E76">
        <v>41.937321572291097</v>
      </c>
      <c r="F76">
        <v>8</v>
      </c>
      <c r="G76">
        <v>12194000690000</v>
      </c>
      <c r="H76" s="2">
        <v>12194000690000</v>
      </c>
      <c r="J76" t="s">
        <v>102</v>
      </c>
      <c r="K76">
        <v>11017332</v>
      </c>
      <c r="L76">
        <v>1</v>
      </c>
      <c r="M76">
        <v>2001</v>
      </c>
      <c r="N76" t="s">
        <v>103</v>
      </c>
      <c r="O76">
        <v>13</v>
      </c>
      <c r="P76" t="s">
        <v>20</v>
      </c>
      <c r="Q76">
        <v>2011930</v>
      </c>
      <c r="R76">
        <v>2023</v>
      </c>
      <c r="S76" t="s">
        <v>104</v>
      </c>
    </row>
    <row r="77" spans="1:19" ht="25.2" customHeight="1" x14ac:dyDescent="0.8">
      <c r="A77">
        <v>1222304010</v>
      </c>
      <c r="B77" t="s">
        <v>1238</v>
      </c>
      <c r="C77">
        <v>2022</v>
      </c>
      <c r="D77">
        <v>-87.860547656979307</v>
      </c>
      <c r="E77">
        <v>41.942134866813198</v>
      </c>
      <c r="F77">
        <v>68</v>
      </c>
      <c r="G77">
        <v>12223040100000</v>
      </c>
      <c r="H77" s="2">
        <v>12223040100000</v>
      </c>
      <c r="J77" t="s">
        <v>1239</v>
      </c>
      <c r="K77">
        <v>20744200</v>
      </c>
      <c r="L77">
        <v>1</v>
      </c>
      <c r="M77">
        <v>2002</v>
      </c>
      <c r="N77" t="s">
        <v>1240</v>
      </c>
      <c r="O77">
        <v>10</v>
      </c>
      <c r="P77" t="s">
        <v>20</v>
      </c>
      <c r="Q77">
        <v>2012898</v>
      </c>
      <c r="R77">
        <v>2023</v>
      </c>
      <c r="S77" t="s">
        <v>1241</v>
      </c>
    </row>
    <row r="78" spans="1:19" ht="25.2" customHeight="1" x14ac:dyDescent="0.8">
      <c r="A78">
        <v>1219400150</v>
      </c>
      <c r="B78" t="s">
        <v>215</v>
      </c>
      <c r="C78">
        <v>2022</v>
      </c>
      <c r="D78">
        <v>-87.914200948709805</v>
      </c>
      <c r="E78">
        <v>41.9441356480759</v>
      </c>
      <c r="F78">
        <v>14</v>
      </c>
      <c r="G78">
        <v>12194001500000</v>
      </c>
      <c r="J78" t="s">
        <v>216</v>
      </c>
      <c r="K78">
        <v>519326004</v>
      </c>
      <c r="L78">
        <v>1</v>
      </c>
      <c r="M78">
        <v>2005</v>
      </c>
      <c r="N78" t="s">
        <v>217</v>
      </c>
      <c r="O78">
        <v>3</v>
      </c>
      <c r="P78" t="s">
        <v>20</v>
      </c>
      <c r="Q78">
        <v>2000986</v>
      </c>
      <c r="R78">
        <v>2014</v>
      </c>
      <c r="S78" t="s">
        <v>218</v>
      </c>
    </row>
    <row r="79" spans="1:19" ht="25.2" customHeight="1" x14ac:dyDescent="0.8">
      <c r="A79">
        <v>1219400013</v>
      </c>
      <c r="B79" t="s">
        <v>76</v>
      </c>
      <c r="C79">
        <v>2022</v>
      </c>
      <c r="D79">
        <v>-87.912201598785899</v>
      </c>
      <c r="E79">
        <v>41.945274482369904</v>
      </c>
      <c r="F79">
        <v>7</v>
      </c>
      <c r="G79">
        <v>12194000130000</v>
      </c>
      <c r="H79" s="2">
        <v>12194000130000</v>
      </c>
      <c r="J79" t="s">
        <v>77</v>
      </c>
      <c r="K79">
        <v>1801141128</v>
      </c>
      <c r="L79">
        <v>2</v>
      </c>
      <c r="M79">
        <v>2017</v>
      </c>
      <c r="N79" t="s">
        <v>78</v>
      </c>
      <c r="O79">
        <v>12</v>
      </c>
      <c r="P79" t="s">
        <v>20</v>
      </c>
      <c r="Q79">
        <v>2014187</v>
      </c>
      <c r="R79">
        <v>2023</v>
      </c>
      <c r="S79" t="s">
        <v>79</v>
      </c>
    </row>
    <row r="80" spans="1:19" ht="25.2" customHeight="1" x14ac:dyDescent="0.8">
      <c r="A80">
        <v>1219400102</v>
      </c>
      <c r="B80" t="s">
        <v>76</v>
      </c>
      <c r="C80">
        <v>2022</v>
      </c>
      <c r="D80">
        <v>-87.912184277498497</v>
      </c>
      <c r="E80">
        <v>41.944591074530898</v>
      </c>
      <c r="F80">
        <v>7</v>
      </c>
      <c r="G80">
        <v>12194001020000</v>
      </c>
      <c r="H80" s="2">
        <v>12194001020000</v>
      </c>
      <c r="J80" t="s">
        <v>77</v>
      </c>
      <c r="K80">
        <v>1801141128</v>
      </c>
      <c r="L80">
        <v>2</v>
      </c>
      <c r="M80">
        <v>2017</v>
      </c>
      <c r="N80" t="s">
        <v>132</v>
      </c>
      <c r="O80">
        <v>10</v>
      </c>
      <c r="P80" t="s">
        <v>20</v>
      </c>
      <c r="Q80">
        <v>2014207</v>
      </c>
      <c r="R80">
        <v>2023</v>
      </c>
      <c r="S80" t="s">
        <v>133</v>
      </c>
    </row>
    <row r="81" spans="1:19" ht="25.2" customHeight="1" x14ac:dyDescent="0.8">
      <c r="A81">
        <v>1221420026</v>
      </c>
      <c r="B81" t="s">
        <v>1136</v>
      </c>
      <c r="C81">
        <v>2022</v>
      </c>
      <c r="D81">
        <v>-87.873263522282897</v>
      </c>
      <c r="E81">
        <v>41.9372671123336</v>
      </c>
      <c r="F81">
        <v>61</v>
      </c>
      <c r="G81">
        <v>12214200260000</v>
      </c>
      <c r="H81" s="2">
        <v>12214200260000</v>
      </c>
      <c r="J81" t="s">
        <v>1137</v>
      </c>
      <c r="K81">
        <v>2026541017</v>
      </c>
      <c r="L81">
        <v>1</v>
      </c>
      <c r="M81">
        <v>2020</v>
      </c>
      <c r="N81" t="s">
        <v>1138</v>
      </c>
      <c r="O81">
        <v>14</v>
      </c>
      <c r="P81" t="s">
        <v>20</v>
      </c>
      <c r="Q81">
        <v>2010370</v>
      </c>
      <c r="R81">
        <v>2023</v>
      </c>
      <c r="S81" t="s">
        <v>1139</v>
      </c>
    </row>
    <row r="82" spans="1:19" ht="25.2" customHeight="1" x14ac:dyDescent="0.8">
      <c r="A82">
        <v>1220201054</v>
      </c>
      <c r="B82" t="s">
        <v>298</v>
      </c>
      <c r="C82">
        <v>2022</v>
      </c>
      <c r="D82">
        <v>-87.888141286270994</v>
      </c>
      <c r="E82">
        <v>41.950018141883298</v>
      </c>
      <c r="F82">
        <v>18</v>
      </c>
      <c r="G82">
        <v>12202010540000</v>
      </c>
      <c r="H82" s="2">
        <v>12202010540000</v>
      </c>
      <c r="J82" t="s">
        <v>299</v>
      </c>
      <c r="K82">
        <v>2301845005</v>
      </c>
      <c r="L82">
        <v>1</v>
      </c>
      <c r="M82">
        <v>2022</v>
      </c>
      <c r="N82" t="s">
        <v>300</v>
      </c>
      <c r="O82">
        <v>9</v>
      </c>
      <c r="P82" t="s">
        <v>20</v>
      </c>
      <c r="Q82">
        <v>2015147</v>
      </c>
      <c r="R82">
        <v>2022</v>
      </c>
      <c r="S82" t="s">
        <v>301</v>
      </c>
    </row>
    <row r="83" spans="1:19" ht="25.2" customHeight="1" x14ac:dyDescent="0.8">
      <c r="A83">
        <v>1227121030</v>
      </c>
      <c r="B83" t="s">
        <v>18</v>
      </c>
      <c r="C83">
        <v>2022</v>
      </c>
      <c r="D83">
        <v>-87.863676742468499</v>
      </c>
      <c r="E83">
        <v>41.929854756560502</v>
      </c>
      <c r="F83">
        <v>104</v>
      </c>
      <c r="G83">
        <v>12271210300000</v>
      </c>
      <c r="J83" t="s">
        <v>1804</v>
      </c>
      <c r="K83">
        <v>803805062</v>
      </c>
      <c r="L83">
        <v>1</v>
      </c>
      <c r="M83">
        <v>2008</v>
      </c>
      <c r="N83" t="s">
        <v>18</v>
      </c>
      <c r="O83" t="s">
        <v>18</v>
      </c>
      <c r="P83" t="s">
        <v>20</v>
      </c>
      <c r="Q83" t="s">
        <v>18</v>
      </c>
      <c r="R83" t="s">
        <v>18</v>
      </c>
      <c r="S83" t="s">
        <v>1805</v>
      </c>
    </row>
    <row r="84" spans="1:19" ht="25.2" customHeight="1" x14ac:dyDescent="0.8">
      <c r="A84">
        <v>1234101023</v>
      </c>
      <c r="B84" t="s">
        <v>2624</v>
      </c>
      <c r="C84">
        <v>2022</v>
      </c>
      <c r="D84">
        <v>-87.855939734930402</v>
      </c>
      <c r="E84">
        <v>41.922257641598897</v>
      </c>
      <c r="F84">
        <v>176</v>
      </c>
      <c r="G84">
        <v>12341010230000</v>
      </c>
      <c r="H84" s="2">
        <v>12341010240000</v>
      </c>
      <c r="J84" t="s">
        <v>2625</v>
      </c>
      <c r="K84">
        <v>2002716076</v>
      </c>
      <c r="L84">
        <v>4</v>
      </c>
      <c r="M84">
        <v>2019</v>
      </c>
      <c r="N84" t="s">
        <v>2626</v>
      </c>
      <c r="O84">
        <v>13</v>
      </c>
      <c r="P84" t="s">
        <v>47</v>
      </c>
      <c r="Q84">
        <v>2011586</v>
      </c>
      <c r="R84">
        <v>2023</v>
      </c>
      <c r="S84" t="s">
        <v>2627</v>
      </c>
    </row>
    <row r="85" spans="1:19" ht="25.2" customHeight="1" x14ac:dyDescent="0.8">
      <c r="A85">
        <v>1234101024</v>
      </c>
      <c r="B85" t="s">
        <v>2624</v>
      </c>
      <c r="C85">
        <v>2022</v>
      </c>
      <c r="D85">
        <v>-87.855931128661496</v>
      </c>
      <c r="E85">
        <v>41.922024216723997</v>
      </c>
      <c r="F85">
        <v>176</v>
      </c>
      <c r="G85">
        <v>12341010240000</v>
      </c>
      <c r="H85" s="2">
        <v>12341010240000</v>
      </c>
      <c r="J85" t="s">
        <v>2625</v>
      </c>
      <c r="K85">
        <v>2002716076</v>
      </c>
      <c r="L85">
        <v>4</v>
      </c>
      <c r="M85">
        <v>2019</v>
      </c>
      <c r="N85" t="s">
        <v>2626</v>
      </c>
      <c r="O85">
        <v>13</v>
      </c>
      <c r="P85" t="s">
        <v>47</v>
      </c>
      <c r="Q85">
        <v>2011586</v>
      </c>
      <c r="R85">
        <v>2023</v>
      </c>
      <c r="S85" t="s">
        <v>2628</v>
      </c>
    </row>
    <row r="86" spans="1:19" ht="25.2" customHeight="1" x14ac:dyDescent="0.8">
      <c r="A86">
        <v>1234101025</v>
      </c>
      <c r="B86" t="s">
        <v>2624</v>
      </c>
      <c r="C86">
        <v>2022</v>
      </c>
      <c r="D86">
        <v>-87.855923372194098</v>
      </c>
      <c r="E86">
        <v>41.921818190597698</v>
      </c>
      <c r="F86">
        <v>176</v>
      </c>
      <c r="G86">
        <v>12341010250000</v>
      </c>
      <c r="H86" s="2">
        <v>12341010240000</v>
      </c>
      <c r="J86" t="s">
        <v>2625</v>
      </c>
      <c r="K86">
        <v>2002716076</v>
      </c>
      <c r="L86">
        <v>4</v>
      </c>
      <c r="M86">
        <v>2019</v>
      </c>
      <c r="N86" t="s">
        <v>2626</v>
      </c>
      <c r="O86">
        <v>13</v>
      </c>
      <c r="P86" t="s">
        <v>47</v>
      </c>
      <c r="Q86">
        <v>2011586</v>
      </c>
      <c r="R86">
        <v>2023</v>
      </c>
      <c r="S86" t="s">
        <v>2629</v>
      </c>
    </row>
    <row r="87" spans="1:19" ht="25.2" customHeight="1" x14ac:dyDescent="0.8">
      <c r="A87">
        <v>1234101026</v>
      </c>
      <c r="B87" t="s">
        <v>2624</v>
      </c>
      <c r="C87">
        <v>2022</v>
      </c>
      <c r="D87">
        <v>-87.855915662962701</v>
      </c>
      <c r="E87">
        <v>41.921612161942797</v>
      </c>
      <c r="F87">
        <v>176</v>
      </c>
      <c r="G87">
        <v>12341010260000</v>
      </c>
      <c r="H87" s="2">
        <v>12341010240000</v>
      </c>
      <c r="J87" t="s">
        <v>2625</v>
      </c>
      <c r="K87">
        <v>2002716076</v>
      </c>
      <c r="L87">
        <v>4</v>
      </c>
      <c r="M87">
        <v>2019</v>
      </c>
      <c r="N87" t="s">
        <v>2626</v>
      </c>
      <c r="O87">
        <v>13</v>
      </c>
      <c r="P87" t="s">
        <v>47</v>
      </c>
      <c r="Q87">
        <v>2011586</v>
      </c>
      <c r="R87">
        <v>2023</v>
      </c>
      <c r="S87" t="s">
        <v>2630</v>
      </c>
    </row>
    <row r="88" spans="1:19" ht="25.2" customHeight="1" x14ac:dyDescent="0.8">
      <c r="A88">
        <v>1234212004</v>
      </c>
      <c r="B88" t="s">
        <v>2771</v>
      </c>
      <c r="C88">
        <v>2022</v>
      </c>
      <c r="D88">
        <v>-87.854462596522595</v>
      </c>
      <c r="E88">
        <v>41.919224043061298</v>
      </c>
      <c r="F88">
        <v>183</v>
      </c>
      <c r="G88">
        <v>12342120040000</v>
      </c>
      <c r="H88" s="2">
        <v>12342120040000</v>
      </c>
      <c r="J88" t="s">
        <v>2772</v>
      </c>
      <c r="K88">
        <v>1926249176</v>
      </c>
      <c r="L88">
        <v>1</v>
      </c>
      <c r="M88">
        <v>2019</v>
      </c>
      <c r="N88" t="s">
        <v>2773</v>
      </c>
      <c r="O88">
        <v>11</v>
      </c>
      <c r="P88" t="s">
        <v>20</v>
      </c>
      <c r="Q88">
        <v>2010239</v>
      </c>
      <c r="R88">
        <v>2023</v>
      </c>
      <c r="S88" t="s">
        <v>2774</v>
      </c>
    </row>
    <row r="89" spans="1:19" ht="25.2" customHeight="1" x14ac:dyDescent="0.8">
      <c r="A89">
        <v>1222308027</v>
      </c>
      <c r="B89" t="s">
        <v>1292</v>
      </c>
      <c r="C89">
        <v>2022</v>
      </c>
      <c r="D89">
        <v>-87.854486740660903</v>
      </c>
      <c r="E89">
        <v>41.939961735447099</v>
      </c>
      <c r="F89">
        <v>70</v>
      </c>
      <c r="G89">
        <v>12223080270000</v>
      </c>
      <c r="H89" s="2">
        <v>12223080270000</v>
      </c>
      <c r="J89" t="s">
        <v>1293</v>
      </c>
      <c r="K89">
        <v>335033045</v>
      </c>
      <c r="L89">
        <v>2</v>
      </c>
      <c r="M89">
        <v>2003</v>
      </c>
      <c r="N89" t="s">
        <v>1294</v>
      </c>
      <c r="O89">
        <v>13</v>
      </c>
      <c r="P89" t="s">
        <v>20</v>
      </c>
      <c r="Q89">
        <v>2011313</v>
      </c>
      <c r="R89">
        <v>2023</v>
      </c>
      <c r="S89" t="s">
        <v>1295</v>
      </c>
    </row>
    <row r="90" spans="1:19" ht="25.2" customHeight="1" x14ac:dyDescent="0.8">
      <c r="A90">
        <v>1234211011</v>
      </c>
      <c r="B90" t="s">
        <v>2745</v>
      </c>
      <c r="C90">
        <v>2022</v>
      </c>
      <c r="D90">
        <v>-87.853776311436405</v>
      </c>
      <c r="E90">
        <v>41.919773053967603</v>
      </c>
      <c r="F90">
        <v>182</v>
      </c>
      <c r="G90">
        <v>12342110110000</v>
      </c>
      <c r="H90" s="2">
        <v>12342110110000</v>
      </c>
      <c r="J90" t="s">
        <v>2745</v>
      </c>
      <c r="K90">
        <v>2012821032</v>
      </c>
      <c r="L90">
        <v>1</v>
      </c>
      <c r="M90">
        <v>2020</v>
      </c>
      <c r="N90" t="s">
        <v>2746</v>
      </c>
      <c r="O90">
        <v>8</v>
      </c>
      <c r="P90" t="s">
        <v>20</v>
      </c>
      <c r="Q90">
        <v>2015294</v>
      </c>
      <c r="R90">
        <v>2023</v>
      </c>
      <c r="S90" t="s">
        <v>2747</v>
      </c>
    </row>
    <row r="91" spans="1:19" ht="25.2" customHeight="1" x14ac:dyDescent="0.8">
      <c r="A91">
        <v>1229212002</v>
      </c>
      <c r="B91" t="s">
        <v>18</v>
      </c>
      <c r="C91">
        <v>2022</v>
      </c>
      <c r="D91">
        <v>-87.885943260292905</v>
      </c>
      <c r="E91">
        <v>41.933284040293003</v>
      </c>
      <c r="F91">
        <v>172</v>
      </c>
      <c r="G91">
        <v>12292120020000</v>
      </c>
      <c r="J91" t="s">
        <v>2557</v>
      </c>
      <c r="K91">
        <v>627108007</v>
      </c>
      <c r="L91">
        <v>4</v>
      </c>
      <c r="M91">
        <v>2006</v>
      </c>
      <c r="N91" t="s">
        <v>18</v>
      </c>
      <c r="O91" t="s">
        <v>18</v>
      </c>
      <c r="P91" t="s">
        <v>20</v>
      </c>
      <c r="Q91" t="s">
        <v>18</v>
      </c>
      <c r="R91" t="s">
        <v>18</v>
      </c>
      <c r="S91" t="s">
        <v>2558</v>
      </c>
    </row>
    <row r="92" spans="1:19" ht="25.2" customHeight="1" x14ac:dyDescent="0.8">
      <c r="A92">
        <v>1229212003</v>
      </c>
      <c r="B92" t="s">
        <v>18</v>
      </c>
      <c r="C92">
        <v>2022</v>
      </c>
      <c r="D92">
        <v>-87.885759922860899</v>
      </c>
      <c r="E92">
        <v>41.933287003056002</v>
      </c>
      <c r="F92">
        <v>172</v>
      </c>
      <c r="G92">
        <v>12292120030000</v>
      </c>
      <c r="J92" t="s">
        <v>2557</v>
      </c>
      <c r="K92">
        <v>627108007</v>
      </c>
      <c r="L92">
        <v>4</v>
      </c>
      <c r="M92">
        <v>2006</v>
      </c>
      <c r="N92" t="s">
        <v>18</v>
      </c>
      <c r="O92" t="s">
        <v>18</v>
      </c>
      <c r="P92" t="s">
        <v>20</v>
      </c>
      <c r="Q92" t="s">
        <v>18</v>
      </c>
      <c r="R92" t="s">
        <v>18</v>
      </c>
      <c r="S92" t="s">
        <v>2559</v>
      </c>
    </row>
    <row r="93" spans="1:19" ht="25.2" customHeight="1" x14ac:dyDescent="0.8">
      <c r="A93">
        <v>1229212009</v>
      </c>
      <c r="B93" t="s">
        <v>18</v>
      </c>
      <c r="C93">
        <v>2022</v>
      </c>
      <c r="D93">
        <v>-87.885748499810106</v>
      </c>
      <c r="E93">
        <v>41.933012700054299</v>
      </c>
      <c r="F93">
        <v>172</v>
      </c>
      <c r="G93">
        <v>12292120090000</v>
      </c>
      <c r="J93" t="s">
        <v>2557</v>
      </c>
      <c r="K93">
        <v>627108007</v>
      </c>
      <c r="L93">
        <v>4</v>
      </c>
      <c r="M93">
        <v>2006</v>
      </c>
      <c r="N93" t="s">
        <v>18</v>
      </c>
      <c r="O93" t="s">
        <v>18</v>
      </c>
      <c r="P93" t="s">
        <v>20</v>
      </c>
      <c r="Q93" t="s">
        <v>18</v>
      </c>
      <c r="R93" t="s">
        <v>18</v>
      </c>
      <c r="S93" t="s">
        <v>2562</v>
      </c>
    </row>
    <row r="94" spans="1:19" ht="25.2" customHeight="1" x14ac:dyDescent="0.8">
      <c r="A94">
        <v>1229212013</v>
      </c>
      <c r="B94" t="s">
        <v>18</v>
      </c>
      <c r="C94">
        <v>2022</v>
      </c>
      <c r="D94">
        <v>-87.885328142061397</v>
      </c>
      <c r="E94">
        <v>41.933156687070202</v>
      </c>
      <c r="F94">
        <v>172</v>
      </c>
      <c r="G94">
        <v>12292120130000</v>
      </c>
      <c r="J94" t="s">
        <v>2557</v>
      </c>
      <c r="K94">
        <v>627108007</v>
      </c>
      <c r="L94">
        <v>4</v>
      </c>
      <c r="M94">
        <v>2006</v>
      </c>
      <c r="N94" t="s">
        <v>18</v>
      </c>
      <c r="O94" t="s">
        <v>18</v>
      </c>
      <c r="P94" t="s">
        <v>20</v>
      </c>
      <c r="Q94" t="s">
        <v>18</v>
      </c>
      <c r="R94" t="s">
        <v>18</v>
      </c>
      <c r="S94" t="s">
        <v>2563</v>
      </c>
    </row>
    <row r="95" spans="1:19" ht="25.2" customHeight="1" x14ac:dyDescent="0.8">
      <c r="A95">
        <v>1234101027</v>
      </c>
      <c r="B95" t="s">
        <v>2631</v>
      </c>
      <c r="C95">
        <v>2022</v>
      </c>
      <c r="D95">
        <v>-87.855907953733293</v>
      </c>
      <c r="E95">
        <v>41.921406133321298</v>
      </c>
      <c r="F95">
        <v>176</v>
      </c>
      <c r="G95">
        <v>12341010270000</v>
      </c>
      <c r="H95" s="2">
        <v>12341010270000</v>
      </c>
      <c r="J95" t="s">
        <v>2632</v>
      </c>
      <c r="K95">
        <v>704741100</v>
      </c>
      <c r="L95">
        <v>5</v>
      </c>
      <c r="M95">
        <v>2007</v>
      </c>
      <c r="N95" t="s">
        <v>2633</v>
      </c>
      <c r="O95">
        <v>12</v>
      </c>
      <c r="P95" t="s">
        <v>20</v>
      </c>
      <c r="Q95">
        <v>2012391</v>
      </c>
      <c r="R95">
        <v>2023</v>
      </c>
      <c r="S95" t="s">
        <v>2634</v>
      </c>
    </row>
    <row r="96" spans="1:19" ht="25.2" customHeight="1" x14ac:dyDescent="0.8">
      <c r="A96">
        <v>1234101028</v>
      </c>
      <c r="B96" t="s">
        <v>2631</v>
      </c>
      <c r="C96">
        <v>2022</v>
      </c>
      <c r="D96">
        <v>-87.855900196399404</v>
      </c>
      <c r="E96">
        <v>41.921200103366502</v>
      </c>
      <c r="F96">
        <v>176</v>
      </c>
      <c r="G96">
        <v>12341010280000</v>
      </c>
      <c r="H96" s="2">
        <v>12341010270000</v>
      </c>
      <c r="J96" t="s">
        <v>2632</v>
      </c>
      <c r="K96">
        <v>704741100</v>
      </c>
      <c r="L96">
        <v>5</v>
      </c>
      <c r="M96">
        <v>2007</v>
      </c>
      <c r="N96" t="s">
        <v>2633</v>
      </c>
      <c r="O96">
        <v>12</v>
      </c>
      <c r="P96" t="s">
        <v>20</v>
      </c>
      <c r="Q96">
        <v>2012391</v>
      </c>
      <c r="R96">
        <v>2023</v>
      </c>
      <c r="S96" t="s">
        <v>2635</v>
      </c>
    </row>
    <row r="97" spans="1:19" ht="25.2" customHeight="1" x14ac:dyDescent="0.8">
      <c r="A97">
        <v>1221315067</v>
      </c>
      <c r="B97" t="s">
        <v>867</v>
      </c>
      <c r="C97">
        <v>2022</v>
      </c>
      <c r="D97">
        <v>-87.882993169733695</v>
      </c>
      <c r="E97">
        <v>41.940133808842397</v>
      </c>
      <c r="F97">
        <v>45</v>
      </c>
      <c r="G97">
        <v>12213150670000</v>
      </c>
      <c r="H97" s="2">
        <v>12213150670000</v>
      </c>
      <c r="J97" t="s">
        <v>867</v>
      </c>
      <c r="K97">
        <v>1803215090</v>
      </c>
      <c r="L97">
        <v>1</v>
      </c>
      <c r="M97">
        <v>2018</v>
      </c>
      <c r="N97" t="s">
        <v>868</v>
      </c>
      <c r="O97">
        <v>12</v>
      </c>
      <c r="P97" t="s">
        <v>20</v>
      </c>
      <c r="Q97">
        <v>2010005</v>
      </c>
      <c r="R97">
        <v>2023</v>
      </c>
      <c r="S97" t="s">
        <v>869</v>
      </c>
    </row>
    <row r="98" spans="1:19" ht="25.2" customHeight="1" x14ac:dyDescent="0.8">
      <c r="A98">
        <v>1229201016</v>
      </c>
      <c r="B98" t="s">
        <v>2474</v>
      </c>
      <c r="C98">
        <v>2022</v>
      </c>
      <c r="D98">
        <v>-87.886311774532601</v>
      </c>
      <c r="E98">
        <v>41.935890751189703</v>
      </c>
      <c r="F98">
        <v>23</v>
      </c>
      <c r="G98">
        <v>12292010160000</v>
      </c>
      <c r="H98" s="2">
        <v>12292010160000</v>
      </c>
      <c r="J98" t="s">
        <v>2475</v>
      </c>
      <c r="K98">
        <v>1416804067</v>
      </c>
      <c r="L98">
        <v>1</v>
      </c>
      <c r="M98">
        <v>2014</v>
      </c>
      <c r="N98" t="s">
        <v>2476</v>
      </c>
      <c r="O98">
        <v>9</v>
      </c>
      <c r="P98" t="s">
        <v>47</v>
      </c>
      <c r="Q98">
        <v>2011891</v>
      </c>
      <c r="R98">
        <v>2023</v>
      </c>
      <c r="S98" t="s">
        <v>2477</v>
      </c>
    </row>
    <row r="99" spans="1:19" ht="25.2" customHeight="1" x14ac:dyDescent="0.8">
      <c r="A99">
        <v>1222308034</v>
      </c>
      <c r="B99" t="s">
        <v>1301</v>
      </c>
      <c r="C99">
        <v>2022</v>
      </c>
      <c r="D99">
        <v>-87.860385817462003</v>
      </c>
      <c r="E99">
        <v>41.941109527324301</v>
      </c>
      <c r="F99">
        <v>68</v>
      </c>
      <c r="G99">
        <v>12223080340000</v>
      </c>
      <c r="H99" s="2">
        <v>12223080340000</v>
      </c>
      <c r="J99" t="s">
        <v>1302</v>
      </c>
      <c r="K99">
        <v>2118706080</v>
      </c>
      <c r="L99">
        <v>1</v>
      </c>
      <c r="M99">
        <v>2021</v>
      </c>
      <c r="N99" t="s">
        <v>1303</v>
      </c>
      <c r="O99">
        <v>12</v>
      </c>
      <c r="P99" t="s">
        <v>20</v>
      </c>
      <c r="Q99">
        <v>2012386</v>
      </c>
      <c r="R99">
        <v>2023</v>
      </c>
      <c r="S99" t="s">
        <v>1304</v>
      </c>
    </row>
    <row r="100" spans="1:19" ht="25.2" customHeight="1" x14ac:dyDescent="0.8">
      <c r="A100">
        <v>1228300028</v>
      </c>
      <c r="B100" t="s">
        <v>2368</v>
      </c>
      <c r="C100">
        <v>2022</v>
      </c>
      <c r="D100">
        <v>-87.880976665580206</v>
      </c>
      <c r="E100">
        <v>41.927771574699001</v>
      </c>
      <c r="F100">
        <v>138</v>
      </c>
      <c r="G100">
        <v>12283000280000</v>
      </c>
      <c r="H100" s="2">
        <v>12283000280000</v>
      </c>
      <c r="J100" t="s">
        <v>2369</v>
      </c>
      <c r="K100">
        <v>3304939116</v>
      </c>
      <c r="L100">
        <v>1</v>
      </c>
      <c r="M100">
        <v>2003</v>
      </c>
      <c r="N100" t="s">
        <v>2370</v>
      </c>
      <c r="O100">
        <v>14</v>
      </c>
      <c r="P100" t="s">
        <v>20</v>
      </c>
      <c r="Q100">
        <v>2016306</v>
      </c>
      <c r="R100">
        <v>2023</v>
      </c>
      <c r="S100" t="s">
        <v>2371</v>
      </c>
    </row>
    <row r="101" spans="1:19" ht="25.2" customHeight="1" x14ac:dyDescent="0.8">
      <c r="A101">
        <v>1228401017</v>
      </c>
      <c r="B101" t="s">
        <v>2402</v>
      </c>
      <c r="C101">
        <v>2022</v>
      </c>
      <c r="D101">
        <v>-87.867833838291304</v>
      </c>
      <c r="E101">
        <v>41.929398972211303</v>
      </c>
      <c r="F101">
        <v>162</v>
      </c>
      <c r="G101">
        <v>12284010170000</v>
      </c>
      <c r="H101" s="2">
        <v>12284010170000</v>
      </c>
      <c r="J101" t="s">
        <v>2403</v>
      </c>
      <c r="K101">
        <v>1927406007</v>
      </c>
      <c r="L101">
        <v>1</v>
      </c>
      <c r="M101">
        <v>2019</v>
      </c>
      <c r="N101" t="s">
        <v>2404</v>
      </c>
      <c r="O101">
        <v>14</v>
      </c>
      <c r="P101" t="s">
        <v>20</v>
      </c>
      <c r="Q101">
        <v>2011229</v>
      </c>
      <c r="R101">
        <v>2023</v>
      </c>
      <c r="S101" t="s">
        <v>2405</v>
      </c>
    </row>
    <row r="102" spans="1:19" ht="25.2" customHeight="1" x14ac:dyDescent="0.8">
      <c r="A102">
        <v>1228126008</v>
      </c>
      <c r="B102" t="s">
        <v>2150</v>
      </c>
      <c r="C102">
        <v>2022</v>
      </c>
      <c r="D102">
        <v>-87.881335046846303</v>
      </c>
      <c r="E102">
        <v>41.930438572543402</v>
      </c>
      <c r="F102">
        <v>133</v>
      </c>
      <c r="G102">
        <v>12281260080000</v>
      </c>
      <c r="H102" s="2">
        <v>12281260070000</v>
      </c>
      <c r="J102" t="s">
        <v>2154</v>
      </c>
      <c r="K102">
        <v>1222045072</v>
      </c>
      <c r="L102">
        <v>2</v>
      </c>
      <c r="M102">
        <v>2012</v>
      </c>
      <c r="N102" t="s">
        <v>2152</v>
      </c>
      <c r="O102">
        <v>9</v>
      </c>
      <c r="P102" t="s">
        <v>20</v>
      </c>
      <c r="Q102">
        <v>2014125</v>
      </c>
      <c r="R102">
        <v>2023</v>
      </c>
      <c r="S102" t="s">
        <v>2155</v>
      </c>
    </row>
    <row r="103" spans="1:19" ht="25.2" customHeight="1" x14ac:dyDescent="0.8">
      <c r="A103">
        <v>1222323013</v>
      </c>
      <c r="B103" t="s">
        <v>1392</v>
      </c>
      <c r="C103">
        <v>2022</v>
      </c>
      <c r="D103">
        <v>-87.861212864058601</v>
      </c>
      <c r="E103">
        <v>41.9422386876914</v>
      </c>
      <c r="F103">
        <v>68</v>
      </c>
      <c r="G103">
        <v>12223230130000</v>
      </c>
      <c r="H103" s="2">
        <v>12223230130000</v>
      </c>
      <c r="J103" t="s">
        <v>1393</v>
      </c>
      <c r="K103">
        <v>2104822022</v>
      </c>
      <c r="L103">
        <v>1</v>
      </c>
      <c r="M103">
        <v>2021</v>
      </c>
      <c r="N103" t="s">
        <v>1394</v>
      </c>
      <c r="O103">
        <v>2</v>
      </c>
      <c r="P103" t="s">
        <v>20</v>
      </c>
      <c r="Q103">
        <v>2003642</v>
      </c>
      <c r="R103">
        <v>2013</v>
      </c>
      <c r="S103" t="s">
        <v>1395</v>
      </c>
    </row>
    <row r="104" spans="1:19" ht="25.2" customHeight="1" x14ac:dyDescent="0.8">
      <c r="A104">
        <v>1227106002</v>
      </c>
      <c r="B104" t="s">
        <v>1542</v>
      </c>
      <c r="C104">
        <v>2022</v>
      </c>
      <c r="D104">
        <v>-87.865079820947102</v>
      </c>
      <c r="E104">
        <v>41.934875779583002</v>
      </c>
      <c r="F104">
        <v>85</v>
      </c>
      <c r="G104">
        <v>12271060020000</v>
      </c>
      <c r="J104" t="s">
        <v>1543</v>
      </c>
      <c r="K104">
        <v>1432147067</v>
      </c>
      <c r="L104">
        <v>2</v>
      </c>
      <c r="M104">
        <v>2014</v>
      </c>
      <c r="N104" t="s">
        <v>1544</v>
      </c>
      <c r="O104">
        <v>4</v>
      </c>
      <c r="P104" t="s">
        <v>20</v>
      </c>
      <c r="Q104">
        <v>2015972</v>
      </c>
      <c r="R104">
        <v>2016</v>
      </c>
      <c r="S104" t="s">
        <v>1545</v>
      </c>
    </row>
    <row r="105" spans="1:19" ht="25.2" customHeight="1" x14ac:dyDescent="0.8">
      <c r="A105">
        <v>1227106003</v>
      </c>
      <c r="B105" t="s">
        <v>1542</v>
      </c>
      <c r="C105">
        <v>2022</v>
      </c>
      <c r="D105">
        <v>-87.864994592209598</v>
      </c>
      <c r="E105">
        <v>41.9348507744605</v>
      </c>
      <c r="F105">
        <v>85</v>
      </c>
      <c r="G105">
        <v>12271060030000</v>
      </c>
      <c r="J105" t="s">
        <v>1543</v>
      </c>
      <c r="K105">
        <v>1432147067</v>
      </c>
      <c r="L105">
        <v>2</v>
      </c>
      <c r="M105">
        <v>2014</v>
      </c>
      <c r="N105" t="s">
        <v>1544</v>
      </c>
      <c r="O105">
        <v>4</v>
      </c>
      <c r="P105" t="s">
        <v>20</v>
      </c>
      <c r="Q105">
        <v>2015972</v>
      </c>
      <c r="R105">
        <v>2016</v>
      </c>
      <c r="S105" t="s">
        <v>1546</v>
      </c>
    </row>
    <row r="106" spans="1:19" ht="25.2" customHeight="1" x14ac:dyDescent="0.8">
      <c r="A106">
        <v>1221311005</v>
      </c>
      <c r="B106" t="s">
        <v>710</v>
      </c>
      <c r="C106">
        <v>2022</v>
      </c>
      <c r="D106">
        <v>-87.879014038264799</v>
      </c>
      <c r="E106">
        <v>41.940499815481402</v>
      </c>
      <c r="F106">
        <v>41</v>
      </c>
      <c r="G106">
        <v>12213110050000</v>
      </c>
      <c r="H106" s="2">
        <v>12213110050000</v>
      </c>
      <c r="J106" t="s">
        <v>711</v>
      </c>
      <c r="K106">
        <v>626535138</v>
      </c>
      <c r="L106">
        <v>3</v>
      </c>
      <c r="M106">
        <v>2006</v>
      </c>
      <c r="N106" t="s">
        <v>712</v>
      </c>
      <c r="O106">
        <v>9</v>
      </c>
      <c r="P106" t="s">
        <v>20</v>
      </c>
      <c r="Q106">
        <v>2010682</v>
      </c>
      <c r="R106">
        <v>2022</v>
      </c>
      <c r="S106" t="s">
        <v>713</v>
      </c>
    </row>
    <row r="107" spans="1:19" ht="25.2" customHeight="1" x14ac:dyDescent="0.8">
      <c r="A107">
        <v>1221311006</v>
      </c>
      <c r="B107" t="s">
        <v>710</v>
      </c>
      <c r="C107">
        <v>2022</v>
      </c>
      <c r="D107">
        <v>-87.878921151006594</v>
      </c>
      <c r="E107">
        <v>41.940472624949699</v>
      </c>
      <c r="F107">
        <v>41</v>
      </c>
      <c r="G107">
        <v>12213110060000</v>
      </c>
      <c r="H107" s="2">
        <v>12213110050000</v>
      </c>
      <c r="J107" t="s">
        <v>711</v>
      </c>
      <c r="K107">
        <v>626535138</v>
      </c>
      <c r="L107">
        <v>3</v>
      </c>
      <c r="M107">
        <v>2006</v>
      </c>
      <c r="N107" t="s">
        <v>712</v>
      </c>
      <c r="O107">
        <v>9</v>
      </c>
      <c r="P107" t="s">
        <v>20</v>
      </c>
      <c r="Q107">
        <v>2010682</v>
      </c>
      <c r="R107">
        <v>2022</v>
      </c>
      <c r="S107" t="s">
        <v>714</v>
      </c>
    </row>
    <row r="108" spans="1:19" ht="25.2" customHeight="1" x14ac:dyDescent="0.8">
      <c r="A108">
        <v>1221311007</v>
      </c>
      <c r="B108" t="s">
        <v>710</v>
      </c>
      <c r="C108">
        <v>2022</v>
      </c>
      <c r="D108">
        <v>-87.878828238376897</v>
      </c>
      <c r="E108">
        <v>41.940445331601502</v>
      </c>
      <c r="F108">
        <v>41</v>
      </c>
      <c r="G108">
        <v>12213110070000</v>
      </c>
      <c r="H108" s="2">
        <v>12213110050000</v>
      </c>
      <c r="J108" t="s">
        <v>711</v>
      </c>
      <c r="K108">
        <v>626535138</v>
      </c>
      <c r="L108">
        <v>3</v>
      </c>
      <c r="M108">
        <v>2006</v>
      </c>
      <c r="N108" t="s">
        <v>712</v>
      </c>
      <c r="O108">
        <v>9</v>
      </c>
      <c r="P108" t="s">
        <v>20</v>
      </c>
      <c r="Q108">
        <v>2010682</v>
      </c>
      <c r="R108">
        <v>2022</v>
      </c>
      <c r="S108" t="s">
        <v>715</v>
      </c>
    </row>
    <row r="109" spans="1:19" ht="25.2" customHeight="1" x14ac:dyDescent="0.8">
      <c r="A109">
        <v>1222308021</v>
      </c>
      <c r="B109" t="s">
        <v>1274</v>
      </c>
      <c r="C109">
        <v>2022</v>
      </c>
      <c r="D109">
        <v>-87.860256001802796</v>
      </c>
      <c r="E109">
        <v>41.939885536930497</v>
      </c>
      <c r="F109">
        <v>70</v>
      </c>
      <c r="G109">
        <v>12223080210000</v>
      </c>
      <c r="H109" s="2">
        <v>12223080210000</v>
      </c>
      <c r="J109" t="s">
        <v>1275</v>
      </c>
      <c r="K109">
        <v>919511096</v>
      </c>
      <c r="L109">
        <v>1</v>
      </c>
      <c r="M109">
        <v>2009</v>
      </c>
      <c r="N109" t="s">
        <v>1276</v>
      </c>
      <c r="O109">
        <v>6</v>
      </c>
      <c r="P109" t="s">
        <v>20</v>
      </c>
      <c r="Q109">
        <v>2014184</v>
      </c>
      <c r="R109">
        <v>2022</v>
      </c>
      <c r="S109" t="s">
        <v>1277</v>
      </c>
    </row>
    <row r="110" spans="1:19" ht="25.2" customHeight="1" x14ac:dyDescent="0.8">
      <c r="A110">
        <v>1222402083</v>
      </c>
      <c r="B110" t="s">
        <v>1482</v>
      </c>
      <c r="C110">
        <v>2022</v>
      </c>
      <c r="D110">
        <v>-87.851106978256198</v>
      </c>
      <c r="E110">
        <v>41.937576865907403</v>
      </c>
      <c r="F110">
        <v>78</v>
      </c>
      <c r="G110">
        <v>12224020830000</v>
      </c>
      <c r="J110" t="s">
        <v>1483</v>
      </c>
      <c r="K110">
        <v>20204104</v>
      </c>
      <c r="L110">
        <v>1</v>
      </c>
      <c r="M110">
        <v>2002</v>
      </c>
      <c r="N110" t="s">
        <v>1484</v>
      </c>
      <c r="O110">
        <v>8</v>
      </c>
      <c r="P110" t="s">
        <v>20</v>
      </c>
      <c r="Q110">
        <v>2013893</v>
      </c>
      <c r="R110">
        <v>2022</v>
      </c>
      <c r="S110" t="s">
        <v>1485</v>
      </c>
    </row>
    <row r="111" spans="1:19" ht="25.2" customHeight="1" x14ac:dyDescent="0.8">
      <c r="A111">
        <v>1219400159</v>
      </c>
      <c r="B111" t="s">
        <v>234</v>
      </c>
      <c r="C111">
        <v>2022</v>
      </c>
      <c r="D111">
        <v>-87.912320604696902</v>
      </c>
      <c r="E111">
        <v>41.946893816004298</v>
      </c>
      <c r="F111">
        <v>7</v>
      </c>
      <c r="G111">
        <v>12194001590000</v>
      </c>
      <c r="H111" s="2">
        <v>12194001590000</v>
      </c>
      <c r="J111" t="s">
        <v>235</v>
      </c>
      <c r="K111">
        <v>2228528085</v>
      </c>
      <c r="L111">
        <v>1</v>
      </c>
      <c r="M111">
        <v>2022</v>
      </c>
      <c r="N111" t="s">
        <v>236</v>
      </c>
      <c r="O111">
        <v>11</v>
      </c>
      <c r="P111" t="s">
        <v>20</v>
      </c>
      <c r="Q111">
        <v>2011029</v>
      </c>
      <c r="R111">
        <v>2023</v>
      </c>
      <c r="S111" t="s">
        <v>237</v>
      </c>
    </row>
    <row r="112" spans="1:19" ht="25.2" customHeight="1" x14ac:dyDescent="0.8">
      <c r="A112">
        <v>1227300055</v>
      </c>
      <c r="B112" t="s">
        <v>2039</v>
      </c>
      <c r="C112">
        <v>2022</v>
      </c>
      <c r="D112">
        <v>-87.864376794740593</v>
      </c>
      <c r="E112">
        <v>41.929196909891701</v>
      </c>
      <c r="F112">
        <v>118</v>
      </c>
      <c r="G112">
        <v>12273000550000</v>
      </c>
      <c r="H112" s="2">
        <v>12273000550000</v>
      </c>
      <c r="J112" t="s">
        <v>2040</v>
      </c>
      <c r="K112">
        <v>2025916114</v>
      </c>
      <c r="L112">
        <v>1</v>
      </c>
      <c r="M112">
        <v>2020</v>
      </c>
      <c r="N112" t="s">
        <v>2041</v>
      </c>
      <c r="O112">
        <v>12</v>
      </c>
      <c r="P112" t="s">
        <v>20</v>
      </c>
      <c r="Q112">
        <v>2011342</v>
      </c>
      <c r="R112">
        <v>2023</v>
      </c>
      <c r="S112" t="s">
        <v>2042</v>
      </c>
    </row>
    <row r="113" spans="1:19" ht="25.2" customHeight="1" x14ac:dyDescent="0.8">
      <c r="A113">
        <v>1222311066</v>
      </c>
      <c r="B113" t="s">
        <v>1310</v>
      </c>
      <c r="C113">
        <v>2022</v>
      </c>
      <c r="D113">
        <v>-87.862383426615807</v>
      </c>
      <c r="E113">
        <v>41.940205231932502</v>
      </c>
      <c r="F113">
        <v>72</v>
      </c>
      <c r="G113">
        <v>12223110660000</v>
      </c>
      <c r="J113" t="s">
        <v>1311</v>
      </c>
      <c r="K113">
        <v>1711139099</v>
      </c>
      <c r="L113">
        <v>1</v>
      </c>
      <c r="M113">
        <v>2017</v>
      </c>
      <c r="N113" t="s">
        <v>1312</v>
      </c>
      <c r="O113">
        <v>4</v>
      </c>
      <c r="P113" t="s">
        <v>20</v>
      </c>
      <c r="Q113">
        <v>2015466</v>
      </c>
      <c r="R113">
        <v>2016</v>
      </c>
      <c r="S113" t="s">
        <v>1313</v>
      </c>
    </row>
    <row r="114" spans="1:19" ht="25.2" customHeight="1" x14ac:dyDescent="0.8">
      <c r="A114">
        <v>1227119041</v>
      </c>
      <c r="B114" t="s">
        <v>1751</v>
      </c>
      <c r="C114">
        <v>2022</v>
      </c>
      <c r="D114">
        <v>-87.856083748775006</v>
      </c>
      <c r="E114">
        <v>41.932436904601502</v>
      </c>
      <c r="F114">
        <v>98</v>
      </c>
      <c r="G114">
        <v>12271190410000</v>
      </c>
      <c r="H114" s="2">
        <v>12271190410000</v>
      </c>
      <c r="J114" t="s">
        <v>1752</v>
      </c>
      <c r="K114">
        <v>20805176</v>
      </c>
      <c r="L114">
        <v>1</v>
      </c>
      <c r="M114">
        <v>2002</v>
      </c>
      <c r="N114" t="s">
        <v>1753</v>
      </c>
      <c r="O114">
        <v>9</v>
      </c>
      <c r="P114" t="s">
        <v>20</v>
      </c>
      <c r="Q114">
        <v>2013510</v>
      </c>
      <c r="R114">
        <v>2022</v>
      </c>
      <c r="S114" t="s">
        <v>1754</v>
      </c>
    </row>
    <row r="115" spans="1:19" ht="25.2" customHeight="1" x14ac:dyDescent="0.8">
      <c r="A115">
        <v>1221317008</v>
      </c>
      <c r="B115" t="s">
        <v>906</v>
      </c>
      <c r="C115">
        <v>2022</v>
      </c>
      <c r="D115">
        <v>-87.880648551857902</v>
      </c>
      <c r="E115">
        <v>41.939445954607002</v>
      </c>
      <c r="F115">
        <v>47</v>
      </c>
      <c r="G115">
        <v>12213170080000</v>
      </c>
      <c r="H115" s="2">
        <v>12213170080000</v>
      </c>
      <c r="J115" t="s">
        <v>907</v>
      </c>
      <c r="K115">
        <v>1404245042</v>
      </c>
      <c r="L115">
        <v>2</v>
      </c>
      <c r="M115">
        <v>2014</v>
      </c>
      <c r="N115" t="s">
        <v>908</v>
      </c>
      <c r="O115">
        <v>13</v>
      </c>
      <c r="P115" t="s">
        <v>20</v>
      </c>
      <c r="Q115">
        <v>2016196</v>
      </c>
      <c r="R115">
        <v>2023</v>
      </c>
      <c r="S115" t="s">
        <v>909</v>
      </c>
    </row>
    <row r="116" spans="1:19" ht="25.2" customHeight="1" x14ac:dyDescent="0.8">
      <c r="A116">
        <v>1221317009</v>
      </c>
      <c r="B116" t="s">
        <v>906</v>
      </c>
      <c r="C116">
        <v>2022</v>
      </c>
      <c r="D116">
        <v>-87.8805556617625</v>
      </c>
      <c r="E116">
        <v>41.939418670057997</v>
      </c>
      <c r="F116">
        <v>47</v>
      </c>
      <c r="G116">
        <v>12213170090000</v>
      </c>
      <c r="H116" s="2">
        <v>12213170080000</v>
      </c>
      <c r="J116" t="s">
        <v>907</v>
      </c>
      <c r="K116">
        <v>1404245042</v>
      </c>
      <c r="L116">
        <v>2</v>
      </c>
      <c r="M116">
        <v>2014</v>
      </c>
      <c r="N116" t="s">
        <v>908</v>
      </c>
      <c r="O116">
        <v>13</v>
      </c>
      <c r="P116" t="s">
        <v>20</v>
      </c>
      <c r="Q116">
        <v>2016196</v>
      </c>
      <c r="R116">
        <v>2023</v>
      </c>
      <c r="S116" t="s">
        <v>910</v>
      </c>
    </row>
    <row r="117" spans="1:19" ht="25.2" customHeight="1" x14ac:dyDescent="0.8">
      <c r="A117">
        <v>1227118008</v>
      </c>
      <c r="B117" t="s">
        <v>1704</v>
      </c>
      <c r="C117">
        <v>2022</v>
      </c>
      <c r="D117">
        <v>-87.857476917414104</v>
      </c>
      <c r="E117">
        <v>41.9324772139787</v>
      </c>
      <c r="F117">
        <v>96</v>
      </c>
      <c r="G117">
        <v>12271180080000</v>
      </c>
      <c r="H117" s="2">
        <v>12271180080000</v>
      </c>
      <c r="J117" t="s">
        <v>1704</v>
      </c>
      <c r="K117">
        <v>2203212337</v>
      </c>
      <c r="L117">
        <v>1</v>
      </c>
      <c r="M117">
        <v>2021</v>
      </c>
      <c r="N117" t="s">
        <v>1705</v>
      </c>
      <c r="O117">
        <v>4</v>
      </c>
      <c r="P117" t="s">
        <v>20</v>
      </c>
      <c r="Q117">
        <v>2011036</v>
      </c>
      <c r="R117">
        <v>2023</v>
      </c>
      <c r="S117" t="s">
        <v>1706</v>
      </c>
    </row>
    <row r="118" spans="1:19" ht="25.2" customHeight="1" x14ac:dyDescent="0.8">
      <c r="A118">
        <v>1220201063</v>
      </c>
      <c r="B118" t="s">
        <v>307</v>
      </c>
      <c r="C118">
        <v>2022</v>
      </c>
      <c r="D118">
        <v>-87.886786778751301</v>
      </c>
      <c r="E118">
        <v>41.950113180212398</v>
      </c>
      <c r="F118">
        <v>17</v>
      </c>
      <c r="G118">
        <v>12202010630000</v>
      </c>
      <c r="H118" s="2">
        <v>12202010630000</v>
      </c>
      <c r="J118" t="s">
        <v>308</v>
      </c>
      <c r="K118">
        <v>1331133093</v>
      </c>
      <c r="L118">
        <v>1</v>
      </c>
      <c r="M118">
        <v>2013</v>
      </c>
      <c r="N118" t="s">
        <v>309</v>
      </c>
      <c r="O118">
        <v>12</v>
      </c>
      <c r="P118" t="s">
        <v>20</v>
      </c>
      <c r="Q118">
        <v>2010246</v>
      </c>
      <c r="R118">
        <v>2023</v>
      </c>
      <c r="S118" t="s">
        <v>310</v>
      </c>
    </row>
    <row r="119" spans="1:19" ht="25.2" customHeight="1" x14ac:dyDescent="0.8">
      <c r="A119">
        <v>1221314015</v>
      </c>
      <c r="B119" t="s">
        <v>816</v>
      </c>
      <c r="C119">
        <v>2022</v>
      </c>
      <c r="D119">
        <v>-87.884751772458898</v>
      </c>
      <c r="E119">
        <v>41.939800134128703</v>
      </c>
      <c r="F119">
        <v>42</v>
      </c>
      <c r="G119">
        <v>12213140150000</v>
      </c>
      <c r="J119" t="s">
        <v>817</v>
      </c>
      <c r="K119">
        <v>1111526050</v>
      </c>
      <c r="L119">
        <v>5</v>
      </c>
      <c r="M119">
        <v>2011</v>
      </c>
      <c r="N119" t="s">
        <v>818</v>
      </c>
      <c r="O119">
        <v>5</v>
      </c>
      <c r="P119" t="s">
        <v>20</v>
      </c>
      <c r="Q119">
        <v>2013840</v>
      </c>
      <c r="R119">
        <v>2020</v>
      </c>
      <c r="S119" t="s">
        <v>819</v>
      </c>
    </row>
    <row r="120" spans="1:19" ht="25.2" customHeight="1" x14ac:dyDescent="0.8">
      <c r="A120">
        <v>1221314017</v>
      </c>
      <c r="B120" t="s">
        <v>816</v>
      </c>
      <c r="C120">
        <v>2022</v>
      </c>
      <c r="D120">
        <v>-87.884745586528993</v>
      </c>
      <c r="E120">
        <v>41.939662828848398</v>
      </c>
      <c r="F120">
        <v>42</v>
      </c>
      <c r="G120">
        <v>12213140170000</v>
      </c>
      <c r="H120" s="2">
        <v>12213140170000</v>
      </c>
      <c r="J120" t="s">
        <v>817</v>
      </c>
      <c r="K120">
        <v>1111526050</v>
      </c>
      <c r="L120">
        <v>5</v>
      </c>
      <c r="M120">
        <v>2011</v>
      </c>
      <c r="N120" t="s">
        <v>818</v>
      </c>
      <c r="O120">
        <v>5</v>
      </c>
      <c r="P120" t="s">
        <v>20</v>
      </c>
      <c r="Q120">
        <v>2013840</v>
      </c>
      <c r="R120">
        <v>2020</v>
      </c>
      <c r="S120" t="s">
        <v>822</v>
      </c>
    </row>
    <row r="121" spans="1:19" ht="25.2" customHeight="1" x14ac:dyDescent="0.8">
      <c r="A121">
        <v>1221314018</v>
      </c>
      <c r="B121" t="s">
        <v>816</v>
      </c>
      <c r="C121">
        <v>2022</v>
      </c>
      <c r="D121">
        <v>-87.884704152286403</v>
      </c>
      <c r="E121">
        <v>41.939560678478898</v>
      </c>
      <c r="F121">
        <v>42</v>
      </c>
      <c r="G121">
        <v>12213140180000</v>
      </c>
      <c r="H121" s="2">
        <v>12213140170000</v>
      </c>
      <c r="J121" t="s">
        <v>817</v>
      </c>
      <c r="K121">
        <v>1111526050</v>
      </c>
      <c r="L121">
        <v>5</v>
      </c>
      <c r="M121">
        <v>2011</v>
      </c>
      <c r="N121" t="s">
        <v>818</v>
      </c>
      <c r="O121">
        <v>5</v>
      </c>
      <c r="P121" t="s">
        <v>20</v>
      </c>
      <c r="Q121">
        <v>2013840</v>
      </c>
      <c r="R121">
        <v>2020</v>
      </c>
      <c r="S121" t="s">
        <v>823</v>
      </c>
    </row>
    <row r="122" spans="1:19" ht="25.2" customHeight="1" x14ac:dyDescent="0.8">
      <c r="A122">
        <v>1221314019</v>
      </c>
      <c r="B122" t="s">
        <v>816</v>
      </c>
      <c r="C122">
        <v>2022</v>
      </c>
      <c r="D122">
        <v>-87.884699496905995</v>
      </c>
      <c r="E122">
        <v>41.939457890791999</v>
      </c>
      <c r="F122">
        <v>42</v>
      </c>
      <c r="G122">
        <v>12213140190000</v>
      </c>
      <c r="H122" s="2">
        <v>12213140170000</v>
      </c>
      <c r="J122" t="s">
        <v>817</v>
      </c>
      <c r="K122">
        <v>1111526050</v>
      </c>
      <c r="L122">
        <v>5</v>
      </c>
      <c r="M122">
        <v>2011</v>
      </c>
      <c r="N122" t="s">
        <v>818</v>
      </c>
      <c r="O122">
        <v>5</v>
      </c>
      <c r="P122" t="s">
        <v>20</v>
      </c>
      <c r="Q122">
        <v>2013840</v>
      </c>
      <c r="R122">
        <v>2020</v>
      </c>
      <c r="S122" t="s">
        <v>824</v>
      </c>
    </row>
    <row r="123" spans="1:19" ht="25.2" customHeight="1" x14ac:dyDescent="0.8">
      <c r="A123">
        <v>1221314020</v>
      </c>
      <c r="B123" t="s">
        <v>816</v>
      </c>
      <c r="C123">
        <v>2022</v>
      </c>
      <c r="D123">
        <v>-87.884696512793099</v>
      </c>
      <c r="E123">
        <v>41.939389323686903</v>
      </c>
      <c r="F123">
        <v>42</v>
      </c>
      <c r="G123">
        <v>12213140200000</v>
      </c>
      <c r="H123" s="2">
        <v>12213140170000</v>
      </c>
      <c r="J123" t="s">
        <v>817</v>
      </c>
      <c r="K123">
        <v>1111526050</v>
      </c>
      <c r="L123">
        <v>5</v>
      </c>
      <c r="M123">
        <v>2011</v>
      </c>
      <c r="N123" t="s">
        <v>818</v>
      </c>
      <c r="O123">
        <v>5</v>
      </c>
      <c r="P123" t="s">
        <v>20</v>
      </c>
      <c r="Q123">
        <v>2013840</v>
      </c>
      <c r="R123">
        <v>2020</v>
      </c>
      <c r="S123" t="s">
        <v>825</v>
      </c>
    </row>
    <row r="124" spans="1:19" ht="25.2" customHeight="1" x14ac:dyDescent="0.8">
      <c r="A124">
        <v>1220300061</v>
      </c>
      <c r="B124" t="s">
        <v>400</v>
      </c>
      <c r="C124">
        <v>2022</v>
      </c>
      <c r="D124">
        <v>-87.901829175125897</v>
      </c>
      <c r="E124">
        <v>41.943265557557503</v>
      </c>
      <c r="F124">
        <v>27</v>
      </c>
      <c r="G124">
        <v>12203000610000</v>
      </c>
      <c r="H124" s="2">
        <v>12203000610000</v>
      </c>
      <c r="J124" t="s">
        <v>401</v>
      </c>
      <c r="K124">
        <v>1413933002</v>
      </c>
      <c r="L124">
        <v>1</v>
      </c>
      <c r="M124">
        <v>2014</v>
      </c>
      <c r="N124" t="s">
        <v>402</v>
      </c>
      <c r="O124">
        <v>14</v>
      </c>
      <c r="P124" t="s">
        <v>20</v>
      </c>
      <c r="Q124">
        <v>2010950</v>
      </c>
      <c r="R124">
        <v>2023</v>
      </c>
      <c r="S124" t="s">
        <v>403</v>
      </c>
    </row>
    <row r="125" spans="1:19" ht="25.2" customHeight="1" x14ac:dyDescent="0.8">
      <c r="A125">
        <v>1221418039</v>
      </c>
      <c r="B125" t="s">
        <v>1080</v>
      </c>
      <c r="C125">
        <v>2022</v>
      </c>
      <c r="D125">
        <v>-87.870783071491203</v>
      </c>
      <c r="E125">
        <v>41.937156063067803</v>
      </c>
      <c r="F125">
        <v>57</v>
      </c>
      <c r="G125">
        <v>12214180390000</v>
      </c>
      <c r="H125" s="2">
        <v>12214180390000</v>
      </c>
      <c r="J125" t="s">
        <v>1080</v>
      </c>
      <c r="K125">
        <v>1432819019</v>
      </c>
      <c r="L125">
        <v>2</v>
      </c>
      <c r="M125">
        <v>2014</v>
      </c>
      <c r="N125" t="s">
        <v>1081</v>
      </c>
      <c r="O125">
        <v>12</v>
      </c>
      <c r="P125" t="s">
        <v>20</v>
      </c>
      <c r="Q125">
        <v>2010589</v>
      </c>
      <c r="R125">
        <v>2023</v>
      </c>
      <c r="S125" t="s">
        <v>1082</v>
      </c>
    </row>
    <row r="126" spans="1:19" ht="25.2" customHeight="1" x14ac:dyDescent="0.8">
      <c r="A126">
        <v>1221418048</v>
      </c>
      <c r="B126" t="s">
        <v>1080</v>
      </c>
      <c r="C126">
        <v>2022</v>
      </c>
      <c r="D126">
        <v>-87.870796748528306</v>
      </c>
      <c r="E126">
        <v>41.937444987305199</v>
      </c>
      <c r="F126">
        <v>59</v>
      </c>
      <c r="G126">
        <v>12214180480000</v>
      </c>
      <c r="H126" s="2">
        <v>12214180390000</v>
      </c>
      <c r="J126" t="s">
        <v>1080</v>
      </c>
      <c r="K126">
        <v>1432819019</v>
      </c>
      <c r="L126">
        <v>2</v>
      </c>
      <c r="M126">
        <v>2014</v>
      </c>
      <c r="N126" t="s">
        <v>1081</v>
      </c>
      <c r="O126">
        <v>12</v>
      </c>
      <c r="P126" t="s">
        <v>20</v>
      </c>
      <c r="Q126">
        <v>2010589</v>
      </c>
      <c r="R126">
        <v>2023</v>
      </c>
      <c r="S126" t="s">
        <v>1100</v>
      </c>
    </row>
    <row r="127" spans="1:19" ht="25.2" customHeight="1" x14ac:dyDescent="0.8">
      <c r="A127">
        <v>1234101041</v>
      </c>
      <c r="B127" t="s">
        <v>2646</v>
      </c>
      <c r="C127">
        <v>2022</v>
      </c>
      <c r="D127">
        <v>-87.855883366308404</v>
      </c>
      <c r="E127">
        <v>41.920753643475599</v>
      </c>
      <c r="F127">
        <v>176</v>
      </c>
      <c r="G127">
        <v>12341010410000</v>
      </c>
      <c r="H127" s="2">
        <v>12341010410000</v>
      </c>
      <c r="J127" t="s">
        <v>2647</v>
      </c>
      <c r="K127">
        <v>1710949099</v>
      </c>
      <c r="L127">
        <v>1</v>
      </c>
      <c r="M127">
        <v>2017</v>
      </c>
      <c r="N127" t="s">
        <v>2648</v>
      </c>
      <c r="O127">
        <v>9</v>
      </c>
      <c r="P127" t="s">
        <v>20</v>
      </c>
      <c r="Q127">
        <v>2013365</v>
      </c>
      <c r="R127">
        <v>2023</v>
      </c>
      <c r="S127" t="s">
        <v>2649</v>
      </c>
    </row>
    <row r="128" spans="1:19" ht="25.2" customHeight="1" x14ac:dyDescent="0.8">
      <c r="A128">
        <v>1221324182</v>
      </c>
      <c r="B128" t="s">
        <v>973</v>
      </c>
      <c r="C128">
        <v>2022</v>
      </c>
      <c r="D128">
        <v>-87.878125231137105</v>
      </c>
      <c r="E128">
        <v>41.938705607634397</v>
      </c>
      <c r="F128">
        <v>50</v>
      </c>
      <c r="G128">
        <v>12213241820000</v>
      </c>
      <c r="H128" s="2">
        <v>12213241820000</v>
      </c>
      <c r="J128" t="s">
        <v>974</v>
      </c>
      <c r="K128">
        <v>2001349256</v>
      </c>
      <c r="L128">
        <v>1</v>
      </c>
      <c r="M128">
        <v>2019</v>
      </c>
      <c r="N128" t="s">
        <v>975</v>
      </c>
      <c r="O128">
        <v>13</v>
      </c>
      <c r="P128" t="s">
        <v>20</v>
      </c>
      <c r="Q128">
        <v>2012891</v>
      </c>
      <c r="R128">
        <v>2023</v>
      </c>
      <c r="S128" t="s">
        <v>976</v>
      </c>
    </row>
    <row r="129" spans="1:19" ht="25.2" customHeight="1" x14ac:dyDescent="0.8">
      <c r="A129">
        <v>1227116050</v>
      </c>
      <c r="B129" t="s">
        <v>1659</v>
      </c>
      <c r="C129">
        <v>2022</v>
      </c>
      <c r="D129">
        <v>-87.861048764699405</v>
      </c>
      <c r="E129">
        <v>41.933042370852803</v>
      </c>
      <c r="F129">
        <v>93</v>
      </c>
      <c r="G129">
        <v>12271160500000</v>
      </c>
      <c r="H129" s="2">
        <v>12271160500000</v>
      </c>
      <c r="J129" t="s">
        <v>1659</v>
      </c>
      <c r="K129">
        <v>2017157266</v>
      </c>
      <c r="L129">
        <v>1</v>
      </c>
      <c r="M129">
        <v>2020</v>
      </c>
      <c r="N129" t="s">
        <v>1660</v>
      </c>
      <c r="O129">
        <v>8</v>
      </c>
      <c r="P129" t="s">
        <v>20</v>
      </c>
      <c r="Q129">
        <v>2013784</v>
      </c>
      <c r="R129">
        <v>2023</v>
      </c>
      <c r="S129" t="s">
        <v>1661</v>
      </c>
    </row>
    <row r="130" spans="1:19" ht="25.2" customHeight="1" x14ac:dyDescent="0.8">
      <c r="A130">
        <v>1227123142</v>
      </c>
      <c r="B130" t="s">
        <v>1886</v>
      </c>
      <c r="C130">
        <v>2022</v>
      </c>
      <c r="D130">
        <v>-87.858885258540994</v>
      </c>
      <c r="E130">
        <v>41.930328620897399</v>
      </c>
      <c r="F130">
        <v>109</v>
      </c>
      <c r="G130">
        <v>12271231420000</v>
      </c>
      <c r="H130" s="2">
        <v>12271231420000</v>
      </c>
      <c r="J130" t="s">
        <v>1887</v>
      </c>
      <c r="K130">
        <v>2401633044</v>
      </c>
      <c r="L130">
        <v>1</v>
      </c>
      <c r="M130">
        <v>2023</v>
      </c>
      <c r="N130" t="s">
        <v>1888</v>
      </c>
      <c r="O130">
        <v>11</v>
      </c>
      <c r="P130" t="s">
        <v>20</v>
      </c>
      <c r="Q130">
        <v>2015450</v>
      </c>
      <c r="R130">
        <v>2023</v>
      </c>
      <c r="S130" s="1" t="s">
        <v>1889</v>
      </c>
    </row>
    <row r="131" spans="1:19" ht="25.2" customHeight="1" x14ac:dyDescent="0.8">
      <c r="A131">
        <v>1220301038</v>
      </c>
      <c r="B131" t="s">
        <v>473</v>
      </c>
      <c r="C131">
        <v>2022</v>
      </c>
      <c r="D131">
        <v>-87.898752089129403</v>
      </c>
      <c r="E131">
        <v>41.938462606963597</v>
      </c>
      <c r="F131">
        <v>23</v>
      </c>
      <c r="G131">
        <v>12203010380000</v>
      </c>
      <c r="H131" s="2">
        <v>12203010380000</v>
      </c>
      <c r="J131" t="s">
        <v>474</v>
      </c>
      <c r="K131">
        <v>2035241102</v>
      </c>
      <c r="L131">
        <v>1</v>
      </c>
      <c r="M131">
        <v>2020</v>
      </c>
      <c r="N131" t="s">
        <v>475</v>
      </c>
      <c r="O131">
        <v>9</v>
      </c>
      <c r="P131" t="s">
        <v>47</v>
      </c>
      <c r="Q131">
        <v>2013881</v>
      </c>
      <c r="R131">
        <v>2023</v>
      </c>
      <c r="S131" t="s">
        <v>476</v>
      </c>
    </row>
    <row r="132" spans="1:19" ht="25.2" customHeight="1" x14ac:dyDescent="0.8">
      <c r="A132">
        <v>1222323010</v>
      </c>
      <c r="B132" t="s">
        <v>1384</v>
      </c>
      <c r="C132">
        <v>2022</v>
      </c>
      <c r="D132">
        <v>-87.861363317557505</v>
      </c>
      <c r="E132">
        <v>41.942987093167098</v>
      </c>
      <c r="F132">
        <v>68</v>
      </c>
      <c r="G132">
        <v>12223230100000</v>
      </c>
      <c r="H132" s="2">
        <v>12223230100000</v>
      </c>
      <c r="J132" t="s">
        <v>1385</v>
      </c>
      <c r="K132">
        <v>1130712053</v>
      </c>
      <c r="L132">
        <v>1</v>
      </c>
      <c r="M132">
        <v>2011</v>
      </c>
      <c r="N132" t="s">
        <v>1386</v>
      </c>
      <c r="O132">
        <v>13</v>
      </c>
      <c r="P132" t="s">
        <v>20</v>
      </c>
      <c r="Q132">
        <v>2012463</v>
      </c>
      <c r="R132">
        <v>2023</v>
      </c>
      <c r="S132" t="s">
        <v>1387</v>
      </c>
    </row>
    <row r="133" spans="1:19" ht="25.2" customHeight="1" x14ac:dyDescent="0.8">
      <c r="A133">
        <v>1234101013</v>
      </c>
      <c r="B133" t="s">
        <v>2209</v>
      </c>
      <c r="C133">
        <v>2022</v>
      </c>
      <c r="D133">
        <v>-87.859426618296595</v>
      </c>
      <c r="E133">
        <v>41.9178943364833</v>
      </c>
      <c r="F133">
        <v>176</v>
      </c>
      <c r="G133">
        <v>12341010130000</v>
      </c>
      <c r="H133" s="2">
        <v>12341010170000</v>
      </c>
      <c r="J133" t="s">
        <v>2617</v>
      </c>
      <c r="K133">
        <v>1900434010</v>
      </c>
      <c r="L133">
        <v>10</v>
      </c>
      <c r="M133">
        <v>2019</v>
      </c>
      <c r="N133" t="s">
        <v>2618</v>
      </c>
      <c r="O133">
        <v>12</v>
      </c>
      <c r="P133" t="s">
        <v>20</v>
      </c>
      <c r="Q133">
        <v>2010533</v>
      </c>
      <c r="R133">
        <v>2023</v>
      </c>
      <c r="S133" t="s">
        <v>2619</v>
      </c>
    </row>
    <row r="134" spans="1:19" ht="25.2" customHeight="1" x14ac:dyDescent="0.8">
      <c r="A134">
        <v>1234101017</v>
      </c>
      <c r="B134" t="s">
        <v>2209</v>
      </c>
      <c r="C134">
        <v>2022</v>
      </c>
      <c r="D134">
        <v>-87.858651693880802</v>
      </c>
      <c r="E134">
        <v>41.9182121989938</v>
      </c>
      <c r="F134">
        <v>176</v>
      </c>
      <c r="G134">
        <v>12341010170000</v>
      </c>
      <c r="H134" s="2">
        <v>12341010170000</v>
      </c>
      <c r="J134" t="s">
        <v>2617</v>
      </c>
      <c r="K134">
        <v>1900434010</v>
      </c>
      <c r="L134">
        <v>10</v>
      </c>
      <c r="M134">
        <v>2019</v>
      </c>
      <c r="N134" t="s">
        <v>2618</v>
      </c>
      <c r="O134">
        <v>12</v>
      </c>
      <c r="P134" t="s">
        <v>47</v>
      </c>
      <c r="Q134">
        <v>2010533</v>
      </c>
      <c r="R134">
        <v>2023</v>
      </c>
      <c r="S134" t="s">
        <v>2620</v>
      </c>
    </row>
    <row r="135" spans="1:19" ht="25.2" customHeight="1" x14ac:dyDescent="0.8">
      <c r="A135">
        <v>1234101020</v>
      </c>
      <c r="B135" t="s">
        <v>2209</v>
      </c>
      <c r="C135">
        <v>2022</v>
      </c>
      <c r="D135">
        <v>-87.858194507546301</v>
      </c>
      <c r="E135">
        <v>41.916700679015598</v>
      </c>
      <c r="F135">
        <v>176</v>
      </c>
      <c r="G135">
        <v>12341010200000</v>
      </c>
      <c r="H135" s="2">
        <v>12341010170000</v>
      </c>
      <c r="J135" t="s">
        <v>2617</v>
      </c>
      <c r="K135">
        <v>1900434010</v>
      </c>
      <c r="L135">
        <v>10</v>
      </c>
      <c r="M135">
        <v>2019</v>
      </c>
      <c r="N135" t="s">
        <v>2618</v>
      </c>
      <c r="O135">
        <v>12</v>
      </c>
      <c r="P135" t="s">
        <v>47</v>
      </c>
      <c r="Q135">
        <v>2010533</v>
      </c>
      <c r="R135">
        <v>2023</v>
      </c>
      <c r="S135" s="1" t="s">
        <v>2621</v>
      </c>
    </row>
    <row r="136" spans="1:19" ht="25.2" customHeight="1" x14ac:dyDescent="0.8">
      <c r="A136">
        <v>1234101021</v>
      </c>
      <c r="B136" t="s">
        <v>2209</v>
      </c>
      <c r="C136">
        <v>2022</v>
      </c>
      <c r="D136">
        <v>-87.857921698042105</v>
      </c>
      <c r="E136">
        <v>41.920618843174097</v>
      </c>
      <c r="F136">
        <v>176</v>
      </c>
      <c r="G136">
        <v>12341010210000</v>
      </c>
      <c r="H136" s="2">
        <v>12341010170000</v>
      </c>
      <c r="J136" t="s">
        <v>2617</v>
      </c>
      <c r="K136">
        <v>1900434010</v>
      </c>
      <c r="L136">
        <v>10</v>
      </c>
      <c r="M136">
        <v>2019</v>
      </c>
      <c r="N136" t="s">
        <v>2618</v>
      </c>
      <c r="O136">
        <v>12</v>
      </c>
      <c r="P136" t="s">
        <v>47</v>
      </c>
      <c r="Q136">
        <v>2010533</v>
      </c>
      <c r="R136">
        <v>2023</v>
      </c>
      <c r="S136" s="1" t="s">
        <v>2622</v>
      </c>
    </row>
    <row r="137" spans="1:19" ht="25.2" customHeight="1" x14ac:dyDescent="0.8">
      <c r="A137">
        <v>1234101022</v>
      </c>
      <c r="B137" t="s">
        <v>2209</v>
      </c>
      <c r="C137">
        <v>2022</v>
      </c>
      <c r="D137">
        <v>-87.856223667153898</v>
      </c>
      <c r="E137">
        <v>41.917409941099201</v>
      </c>
      <c r="F137">
        <v>176</v>
      </c>
      <c r="G137">
        <v>12341010220000</v>
      </c>
      <c r="H137" s="2">
        <v>12341010170000</v>
      </c>
      <c r="J137" t="s">
        <v>2617</v>
      </c>
      <c r="K137">
        <v>1900434010</v>
      </c>
      <c r="L137">
        <v>10</v>
      </c>
      <c r="M137">
        <v>2019</v>
      </c>
      <c r="N137" t="s">
        <v>2618</v>
      </c>
      <c r="O137">
        <v>12</v>
      </c>
      <c r="P137" t="s">
        <v>47</v>
      </c>
      <c r="Q137">
        <v>2010533</v>
      </c>
      <c r="R137">
        <v>2023</v>
      </c>
      <c r="S137" s="1" t="s">
        <v>2623</v>
      </c>
    </row>
    <row r="138" spans="1:19" ht="25.2" customHeight="1" x14ac:dyDescent="0.8">
      <c r="A138">
        <v>1234101046</v>
      </c>
      <c r="B138" t="s">
        <v>2662</v>
      </c>
      <c r="C138">
        <v>2022</v>
      </c>
      <c r="D138">
        <v>-87.855156267989898</v>
      </c>
      <c r="E138">
        <v>41.915554840355497</v>
      </c>
      <c r="F138">
        <v>176</v>
      </c>
      <c r="G138">
        <v>12341010460000</v>
      </c>
      <c r="J138" t="s">
        <v>2617</v>
      </c>
      <c r="K138">
        <v>1900434010</v>
      </c>
      <c r="L138">
        <v>10</v>
      </c>
      <c r="M138">
        <v>2019</v>
      </c>
      <c r="N138" t="s">
        <v>2663</v>
      </c>
      <c r="O138">
        <v>1</v>
      </c>
      <c r="P138" t="s">
        <v>20</v>
      </c>
      <c r="Q138">
        <v>2014163</v>
      </c>
      <c r="R138">
        <v>2016</v>
      </c>
      <c r="S138" t="s">
        <v>2664</v>
      </c>
    </row>
    <row r="139" spans="1:19" ht="25.2" customHeight="1" x14ac:dyDescent="0.8">
      <c r="A139">
        <v>1219400121</v>
      </c>
      <c r="B139" t="s">
        <v>162</v>
      </c>
      <c r="C139">
        <v>2022</v>
      </c>
      <c r="D139">
        <v>-87.9112106381872</v>
      </c>
      <c r="E139">
        <v>41.946508856716001</v>
      </c>
      <c r="F139">
        <v>7</v>
      </c>
      <c r="G139">
        <v>12194001210000</v>
      </c>
      <c r="H139" s="2">
        <v>12194001210000</v>
      </c>
      <c r="J139" t="s">
        <v>163</v>
      </c>
      <c r="K139">
        <v>718626090</v>
      </c>
      <c r="L139">
        <v>1</v>
      </c>
      <c r="M139">
        <v>2007</v>
      </c>
      <c r="N139" t="s">
        <v>164</v>
      </c>
      <c r="O139">
        <v>13</v>
      </c>
      <c r="P139" t="s">
        <v>20</v>
      </c>
      <c r="Q139">
        <v>2012802</v>
      </c>
      <c r="R139">
        <v>2022</v>
      </c>
      <c r="S139" t="s">
        <v>165</v>
      </c>
    </row>
    <row r="140" spans="1:19" ht="25.2" customHeight="1" x14ac:dyDescent="0.8">
      <c r="A140">
        <v>1220300078</v>
      </c>
      <c r="B140" t="s">
        <v>437</v>
      </c>
      <c r="C140">
        <v>2022</v>
      </c>
      <c r="D140">
        <v>-87.903231145739795</v>
      </c>
      <c r="E140">
        <v>41.944038790637101</v>
      </c>
      <c r="F140">
        <v>27</v>
      </c>
      <c r="G140">
        <v>12203000780000</v>
      </c>
      <c r="H140" s="2">
        <v>12203000780000</v>
      </c>
      <c r="J140" t="s">
        <v>438</v>
      </c>
      <c r="K140">
        <v>1921155004</v>
      </c>
      <c r="L140">
        <v>1</v>
      </c>
      <c r="M140">
        <v>2019</v>
      </c>
      <c r="N140" t="s">
        <v>439</v>
      </c>
      <c r="O140">
        <v>8</v>
      </c>
      <c r="P140" t="s">
        <v>20</v>
      </c>
      <c r="Q140">
        <v>2011266</v>
      </c>
      <c r="R140">
        <v>2023</v>
      </c>
      <c r="S140" t="s">
        <v>440</v>
      </c>
    </row>
    <row r="141" spans="1:19" ht="25.2" customHeight="1" x14ac:dyDescent="0.8">
      <c r="A141">
        <v>1222316039</v>
      </c>
      <c r="B141" t="s">
        <v>1339</v>
      </c>
      <c r="C141">
        <v>2022</v>
      </c>
      <c r="D141">
        <v>-87.865454230823005</v>
      </c>
      <c r="E141">
        <v>41.9434058108382</v>
      </c>
      <c r="F141">
        <v>76</v>
      </c>
      <c r="G141">
        <v>12223160390000</v>
      </c>
      <c r="H141" s="2">
        <v>12223160390000</v>
      </c>
      <c r="J141" t="s">
        <v>1340</v>
      </c>
      <c r="K141">
        <v>1001234032</v>
      </c>
      <c r="L141">
        <v>1</v>
      </c>
      <c r="M141">
        <v>2010</v>
      </c>
      <c r="N141" t="s">
        <v>1341</v>
      </c>
      <c r="O141">
        <v>14</v>
      </c>
      <c r="P141" t="s">
        <v>20</v>
      </c>
      <c r="Q141">
        <v>2016268</v>
      </c>
      <c r="R141">
        <v>2023</v>
      </c>
      <c r="S141" t="s">
        <v>1342</v>
      </c>
    </row>
    <row r="142" spans="1:19" ht="25.2" customHeight="1" x14ac:dyDescent="0.8">
      <c r="A142">
        <v>1227117011</v>
      </c>
      <c r="B142" t="s">
        <v>424</v>
      </c>
      <c r="C142">
        <v>2022</v>
      </c>
      <c r="D142">
        <v>-87.859378665598499</v>
      </c>
      <c r="E142">
        <v>41.9317715943697</v>
      </c>
      <c r="F142">
        <v>89</v>
      </c>
      <c r="G142">
        <v>12271170110000</v>
      </c>
      <c r="H142" s="2">
        <v>12271170110000</v>
      </c>
      <c r="J142" t="s">
        <v>1340</v>
      </c>
      <c r="K142">
        <v>1120841048</v>
      </c>
      <c r="L142">
        <v>1</v>
      </c>
      <c r="M142">
        <v>2011</v>
      </c>
      <c r="N142" t="s">
        <v>1673</v>
      </c>
      <c r="O142">
        <v>7</v>
      </c>
      <c r="P142" t="s">
        <v>20</v>
      </c>
      <c r="Q142">
        <v>2011956</v>
      </c>
      <c r="R142">
        <v>2023</v>
      </c>
      <c r="S142" t="s">
        <v>1674</v>
      </c>
    </row>
    <row r="143" spans="1:19" ht="25.2" customHeight="1" x14ac:dyDescent="0.8">
      <c r="A143">
        <v>1228229036</v>
      </c>
      <c r="B143" t="s">
        <v>2326</v>
      </c>
      <c r="C143">
        <v>2022</v>
      </c>
      <c r="D143">
        <v>-87.871018473273807</v>
      </c>
      <c r="E143">
        <v>41.930147025192497</v>
      </c>
      <c r="F143">
        <v>154</v>
      </c>
      <c r="G143">
        <v>12282290360000</v>
      </c>
      <c r="H143" s="2">
        <v>12282290360000</v>
      </c>
      <c r="J143" t="s">
        <v>1340</v>
      </c>
      <c r="K143">
        <v>1523619131</v>
      </c>
      <c r="L143">
        <v>1</v>
      </c>
      <c r="M143">
        <v>2015</v>
      </c>
      <c r="N143" t="s">
        <v>2327</v>
      </c>
      <c r="O143">
        <v>10</v>
      </c>
      <c r="P143" t="s">
        <v>20</v>
      </c>
      <c r="Q143">
        <v>2013916</v>
      </c>
      <c r="R143">
        <v>2022</v>
      </c>
      <c r="S143" t="s">
        <v>2328</v>
      </c>
    </row>
    <row r="144" spans="1:19" ht="25.2" customHeight="1" x14ac:dyDescent="0.8">
      <c r="A144">
        <v>1234100015</v>
      </c>
      <c r="B144" t="s">
        <v>2590</v>
      </c>
      <c r="C144">
        <v>2022</v>
      </c>
      <c r="D144">
        <v>-87.862831943313097</v>
      </c>
      <c r="E144">
        <v>41.921938822848098</v>
      </c>
      <c r="F144">
        <v>175</v>
      </c>
      <c r="G144">
        <v>12341000150000</v>
      </c>
      <c r="H144" s="2">
        <v>12341000150000</v>
      </c>
      <c r="J144" t="s">
        <v>1340</v>
      </c>
      <c r="K144">
        <v>817733209</v>
      </c>
      <c r="L144">
        <v>1</v>
      </c>
      <c r="M144">
        <v>2008</v>
      </c>
      <c r="N144" t="s">
        <v>2591</v>
      </c>
      <c r="O144">
        <v>12</v>
      </c>
      <c r="P144" t="s">
        <v>20</v>
      </c>
      <c r="Q144">
        <v>2013263</v>
      </c>
      <c r="R144">
        <v>2023</v>
      </c>
      <c r="S144" t="s">
        <v>2592</v>
      </c>
    </row>
    <row r="145" spans="1:19" ht="25.2" customHeight="1" x14ac:dyDescent="0.8">
      <c r="A145">
        <v>1220202029</v>
      </c>
      <c r="B145" t="s">
        <v>350</v>
      </c>
      <c r="C145">
        <v>2022</v>
      </c>
      <c r="D145">
        <v>-87.888711495767197</v>
      </c>
      <c r="E145">
        <v>41.945343040790299</v>
      </c>
      <c r="F145">
        <v>20</v>
      </c>
      <c r="G145">
        <v>12202020290000</v>
      </c>
      <c r="J145" t="s">
        <v>351</v>
      </c>
      <c r="K145">
        <v>1231933076</v>
      </c>
      <c r="L145">
        <v>1</v>
      </c>
      <c r="M145">
        <v>2012</v>
      </c>
      <c r="N145" t="s">
        <v>352</v>
      </c>
      <c r="O145">
        <v>12</v>
      </c>
      <c r="P145" t="s">
        <v>20</v>
      </c>
      <c r="Q145">
        <v>2011414</v>
      </c>
      <c r="R145">
        <v>2022</v>
      </c>
      <c r="S145" t="s">
        <v>353</v>
      </c>
    </row>
    <row r="146" spans="1:19" ht="25.2" customHeight="1" x14ac:dyDescent="0.8">
      <c r="A146">
        <v>1227303026</v>
      </c>
      <c r="B146" t="s">
        <v>2093</v>
      </c>
      <c r="C146">
        <v>2022</v>
      </c>
      <c r="D146">
        <v>-87.855763916147097</v>
      </c>
      <c r="E146">
        <v>41.9294854376205</v>
      </c>
      <c r="F146">
        <v>126</v>
      </c>
      <c r="G146">
        <v>12273030260000</v>
      </c>
      <c r="H146" s="2">
        <v>12273030260000</v>
      </c>
      <c r="J146" t="s">
        <v>2094</v>
      </c>
      <c r="K146">
        <v>1410441003</v>
      </c>
      <c r="L146">
        <v>1</v>
      </c>
      <c r="M146">
        <v>2014</v>
      </c>
      <c r="N146" t="s">
        <v>2095</v>
      </c>
      <c r="O146">
        <v>9</v>
      </c>
      <c r="P146" t="s">
        <v>20</v>
      </c>
      <c r="Q146">
        <v>2010555</v>
      </c>
      <c r="R146">
        <v>2023</v>
      </c>
      <c r="S146" t="s">
        <v>2096</v>
      </c>
    </row>
    <row r="147" spans="1:19" ht="25.2" customHeight="1" x14ac:dyDescent="0.8">
      <c r="A147">
        <v>1227119025</v>
      </c>
      <c r="B147" t="s">
        <v>1731</v>
      </c>
      <c r="C147">
        <v>2022</v>
      </c>
      <c r="D147">
        <v>-87.856475706525998</v>
      </c>
      <c r="E147">
        <v>41.931881094096603</v>
      </c>
      <c r="F147">
        <v>100</v>
      </c>
      <c r="G147">
        <v>12271190250000</v>
      </c>
      <c r="H147" s="2">
        <v>12271190250000</v>
      </c>
      <c r="J147" t="s">
        <v>1732</v>
      </c>
      <c r="K147">
        <v>1425449092</v>
      </c>
      <c r="L147">
        <v>2</v>
      </c>
      <c r="M147">
        <v>2014</v>
      </c>
      <c r="N147" t="s">
        <v>1733</v>
      </c>
      <c r="O147">
        <v>6</v>
      </c>
      <c r="P147" t="s">
        <v>20</v>
      </c>
      <c r="Q147">
        <v>2015305</v>
      </c>
      <c r="R147">
        <v>2022</v>
      </c>
      <c r="S147" t="s">
        <v>1734</v>
      </c>
    </row>
    <row r="148" spans="1:19" ht="25.2" customHeight="1" x14ac:dyDescent="0.8">
      <c r="A148">
        <v>1227119026</v>
      </c>
      <c r="B148" t="s">
        <v>1731</v>
      </c>
      <c r="C148">
        <v>2022</v>
      </c>
      <c r="D148">
        <v>-87.856383849578293</v>
      </c>
      <c r="E148">
        <v>41.931882807280999</v>
      </c>
      <c r="F148">
        <v>100</v>
      </c>
      <c r="G148">
        <v>12271190260000</v>
      </c>
      <c r="H148" s="2">
        <v>12271190250000</v>
      </c>
      <c r="J148" t="s">
        <v>1732</v>
      </c>
      <c r="K148">
        <v>1425449092</v>
      </c>
      <c r="L148">
        <v>2</v>
      </c>
      <c r="M148">
        <v>2014</v>
      </c>
      <c r="N148" t="s">
        <v>1733</v>
      </c>
      <c r="O148">
        <v>6</v>
      </c>
      <c r="P148" t="s">
        <v>20</v>
      </c>
      <c r="Q148">
        <v>2015305</v>
      </c>
      <c r="R148">
        <v>2022</v>
      </c>
      <c r="S148" t="s">
        <v>1735</v>
      </c>
    </row>
    <row r="149" spans="1:19" ht="25.2" customHeight="1" x14ac:dyDescent="0.8">
      <c r="A149">
        <v>1220200018</v>
      </c>
      <c r="B149" t="s">
        <v>262</v>
      </c>
      <c r="C149">
        <v>2022</v>
      </c>
      <c r="D149">
        <v>-87.891900325745297</v>
      </c>
      <c r="E149">
        <v>41.946336880533799</v>
      </c>
      <c r="F149">
        <v>15</v>
      </c>
      <c r="G149">
        <v>12202000180000</v>
      </c>
      <c r="H149" s="2">
        <v>12202000180000</v>
      </c>
      <c r="J149" t="s">
        <v>263</v>
      </c>
      <c r="K149">
        <v>1925640011</v>
      </c>
      <c r="L149">
        <v>10</v>
      </c>
      <c r="M149">
        <v>2019</v>
      </c>
      <c r="N149" t="s">
        <v>264</v>
      </c>
      <c r="O149">
        <v>13</v>
      </c>
      <c r="P149" t="s">
        <v>20</v>
      </c>
      <c r="Q149">
        <v>2011888</v>
      </c>
      <c r="R149">
        <v>2023</v>
      </c>
      <c r="S149" t="s">
        <v>265</v>
      </c>
    </row>
    <row r="150" spans="1:19" ht="25.2" customHeight="1" x14ac:dyDescent="0.8">
      <c r="A150">
        <v>1220200020</v>
      </c>
      <c r="B150" t="s">
        <v>262</v>
      </c>
      <c r="C150">
        <v>2022</v>
      </c>
      <c r="D150">
        <v>-87.892716675820907</v>
      </c>
      <c r="E150">
        <v>41.9460214574068</v>
      </c>
      <c r="F150">
        <v>15</v>
      </c>
      <c r="G150">
        <v>12202000200000</v>
      </c>
      <c r="H150" s="2">
        <v>12202000180000</v>
      </c>
      <c r="J150" t="s">
        <v>263</v>
      </c>
      <c r="K150">
        <v>1925640011</v>
      </c>
      <c r="L150">
        <v>10</v>
      </c>
      <c r="M150">
        <v>2019</v>
      </c>
      <c r="N150" t="s">
        <v>264</v>
      </c>
      <c r="O150">
        <v>13</v>
      </c>
      <c r="P150" t="s">
        <v>20</v>
      </c>
      <c r="Q150">
        <v>2011888</v>
      </c>
      <c r="R150">
        <v>2023</v>
      </c>
      <c r="S150" t="s">
        <v>266</v>
      </c>
    </row>
    <row r="151" spans="1:19" ht="25.2" customHeight="1" x14ac:dyDescent="0.8">
      <c r="A151">
        <v>1220200028</v>
      </c>
      <c r="B151" t="s">
        <v>262</v>
      </c>
      <c r="C151">
        <v>2022</v>
      </c>
      <c r="D151">
        <v>-87.892488212741398</v>
      </c>
      <c r="E151">
        <v>41.9465228057148</v>
      </c>
      <c r="F151">
        <v>15</v>
      </c>
      <c r="G151">
        <v>12202000280000</v>
      </c>
      <c r="H151" s="2">
        <v>12202000180000</v>
      </c>
      <c r="J151" t="s">
        <v>263</v>
      </c>
      <c r="K151">
        <v>1925640011</v>
      </c>
      <c r="L151">
        <v>10</v>
      </c>
      <c r="M151">
        <v>2019</v>
      </c>
      <c r="N151" t="s">
        <v>264</v>
      </c>
      <c r="O151">
        <v>13</v>
      </c>
      <c r="P151" t="s">
        <v>20</v>
      </c>
      <c r="Q151">
        <v>2011888</v>
      </c>
      <c r="R151">
        <v>2023</v>
      </c>
      <c r="S151" t="s">
        <v>267</v>
      </c>
    </row>
    <row r="152" spans="1:19" ht="25.2" customHeight="1" x14ac:dyDescent="0.8">
      <c r="A152">
        <v>1220202040</v>
      </c>
      <c r="B152" t="s">
        <v>262</v>
      </c>
      <c r="C152">
        <v>2022</v>
      </c>
      <c r="D152">
        <v>-87.891228034229101</v>
      </c>
      <c r="E152">
        <v>41.945578034127401</v>
      </c>
      <c r="F152">
        <v>21</v>
      </c>
      <c r="G152">
        <v>12202020400000</v>
      </c>
      <c r="H152" s="2">
        <v>12202000180000</v>
      </c>
      <c r="J152" t="s">
        <v>263</v>
      </c>
      <c r="K152">
        <v>1925640011</v>
      </c>
      <c r="L152">
        <v>10</v>
      </c>
      <c r="M152">
        <v>2019</v>
      </c>
      <c r="N152" t="s">
        <v>264</v>
      </c>
      <c r="O152">
        <v>13</v>
      </c>
      <c r="P152" t="s">
        <v>20</v>
      </c>
      <c r="Q152">
        <v>2011888</v>
      </c>
      <c r="R152">
        <v>2023</v>
      </c>
      <c r="S152" t="s">
        <v>360</v>
      </c>
    </row>
    <row r="153" spans="1:19" ht="25.2" customHeight="1" x14ac:dyDescent="0.8">
      <c r="A153">
        <v>1220202042</v>
      </c>
      <c r="B153" t="s">
        <v>262</v>
      </c>
      <c r="C153">
        <v>2022</v>
      </c>
      <c r="D153">
        <v>-87.890408359962393</v>
      </c>
      <c r="E153">
        <v>41.945019027712</v>
      </c>
      <c r="F153">
        <v>20</v>
      </c>
      <c r="G153">
        <v>12202020420000</v>
      </c>
      <c r="H153" s="2">
        <v>12202000180000</v>
      </c>
      <c r="J153" t="s">
        <v>263</v>
      </c>
      <c r="K153">
        <v>1925640011</v>
      </c>
      <c r="L153">
        <v>10</v>
      </c>
      <c r="M153">
        <v>2019</v>
      </c>
      <c r="N153" t="s">
        <v>264</v>
      </c>
      <c r="O153">
        <v>13</v>
      </c>
      <c r="P153" t="s">
        <v>20</v>
      </c>
      <c r="Q153">
        <v>2011888</v>
      </c>
      <c r="R153">
        <v>2023</v>
      </c>
      <c r="S153" t="s">
        <v>361</v>
      </c>
    </row>
    <row r="154" spans="1:19" ht="25.2" customHeight="1" x14ac:dyDescent="0.8">
      <c r="A154">
        <v>1220202044</v>
      </c>
      <c r="B154" t="s">
        <v>262</v>
      </c>
      <c r="C154">
        <v>2022</v>
      </c>
      <c r="D154">
        <v>-87.888248699129093</v>
      </c>
      <c r="E154">
        <v>41.944103739846</v>
      </c>
      <c r="F154">
        <v>20</v>
      </c>
      <c r="G154">
        <v>12202020440000</v>
      </c>
      <c r="H154" s="2">
        <v>12202000180000</v>
      </c>
      <c r="J154" t="s">
        <v>263</v>
      </c>
      <c r="K154">
        <v>1925640011</v>
      </c>
      <c r="L154">
        <v>10</v>
      </c>
      <c r="M154">
        <v>2019</v>
      </c>
      <c r="N154" t="s">
        <v>264</v>
      </c>
      <c r="O154">
        <v>13</v>
      </c>
      <c r="P154" t="s">
        <v>20</v>
      </c>
      <c r="Q154">
        <v>2011888</v>
      </c>
      <c r="R154">
        <v>2023</v>
      </c>
      <c r="S154" t="s">
        <v>362</v>
      </c>
    </row>
    <row r="155" spans="1:19" ht="25.2" customHeight="1" x14ac:dyDescent="0.8">
      <c r="A155">
        <v>1227103056</v>
      </c>
      <c r="B155" t="s">
        <v>1502</v>
      </c>
      <c r="C155">
        <v>2022</v>
      </c>
      <c r="D155">
        <v>-87.863898021870597</v>
      </c>
      <c r="E155">
        <v>41.935137427950501</v>
      </c>
      <c r="F155">
        <v>81</v>
      </c>
      <c r="G155">
        <v>12271030560000</v>
      </c>
      <c r="H155" s="2">
        <v>12271030560000</v>
      </c>
      <c r="J155" t="s">
        <v>1503</v>
      </c>
      <c r="K155">
        <v>624220149</v>
      </c>
      <c r="L155">
        <v>1</v>
      </c>
      <c r="M155">
        <v>2006</v>
      </c>
      <c r="N155" t="s">
        <v>1504</v>
      </c>
      <c r="O155">
        <v>9</v>
      </c>
      <c r="P155" t="s">
        <v>20</v>
      </c>
      <c r="Q155">
        <v>2015819</v>
      </c>
      <c r="R155">
        <v>2023</v>
      </c>
      <c r="S155" t="s">
        <v>1505</v>
      </c>
    </row>
    <row r="156" spans="1:19" ht="25.2" customHeight="1" x14ac:dyDescent="0.8">
      <c r="A156">
        <v>1229202016</v>
      </c>
      <c r="B156" t="s">
        <v>2491</v>
      </c>
      <c r="C156">
        <v>2022</v>
      </c>
      <c r="D156">
        <v>-87.890575432824406</v>
      </c>
      <c r="E156">
        <v>41.932077771191402</v>
      </c>
      <c r="F156">
        <v>166</v>
      </c>
      <c r="G156">
        <v>12292020160000</v>
      </c>
      <c r="H156" s="2">
        <v>12292020160000</v>
      </c>
      <c r="J156" t="s">
        <v>2492</v>
      </c>
      <c r="K156">
        <v>2134728073</v>
      </c>
      <c r="L156">
        <v>1</v>
      </c>
      <c r="M156">
        <v>2021</v>
      </c>
      <c r="N156" t="s">
        <v>2493</v>
      </c>
      <c r="O156">
        <v>10</v>
      </c>
      <c r="P156" t="s">
        <v>20</v>
      </c>
      <c r="Q156">
        <v>2012690</v>
      </c>
      <c r="R156">
        <v>2021</v>
      </c>
      <c r="S156" t="s">
        <v>2494</v>
      </c>
    </row>
    <row r="157" spans="1:19" ht="25.2" customHeight="1" x14ac:dyDescent="0.8">
      <c r="A157">
        <v>1222321034</v>
      </c>
      <c r="B157" t="s">
        <v>1374</v>
      </c>
      <c r="C157">
        <v>2022</v>
      </c>
      <c r="D157">
        <v>-87.856496676628296</v>
      </c>
      <c r="E157">
        <v>41.938307991398503</v>
      </c>
      <c r="F157">
        <v>70</v>
      </c>
      <c r="G157">
        <v>12223210340000</v>
      </c>
      <c r="H157" s="2">
        <v>12223210340000</v>
      </c>
      <c r="J157" t="s">
        <v>1374</v>
      </c>
      <c r="K157">
        <v>2311706268</v>
      </c>
      <c r="L157">
        <v>1</v>
      </c>
      <c r="M157">
        <v>2023</v>
      </c>
      <c r="N157" t="s">
        <v>1375</v>
      </c>
      <c r="O157">
        <v>10</v>
      </c>
      <c r="P157" t="s">
        <v>20</v>
      </c>
      <c r="Q157">
        <v>2011722</v>
      </c>
      <c r="R157">
        <v>2023</v>
      </c>
      <c r="S157" t="s">
        <v>1376</v>
      </c>
    </row>
    <row r="158" spans="1:19" ht="25.2" customHeight="1" x14ac:dyDescent="0.8">
      <c r="A158">
        <v>1219400088</v>
      </c>
      <c r="B158" t="s">
        <v>121</v>
      </c>
      <c r="C158">
        <v>2022</v>
      </c>
      <c r="D158">
        <v>-87.908073413120704</v>
      </c>
      <c r="E158">
        <v>41.9363385888118</v>
      </c>
      <c r="F158">
        <v>8</v>
      </c>
      <c r="G158">
        <v>12194000880000</v>
      </c>
      <c r="H158" s="2">
        <v>12194000880000</v>
      </c>
      <c r="J158" t="s">
        <v>122</v>
      </c>
      <c r="K158">
        <v>1720818053</v>
      </c>
      <c r="L158">
        <v>2</v>
      </c>
      <c r="M158">
        <v>2017</v>
      </c>
      <c r="N158" t="s">
        <v>123</v>
      </c>
      <c r="O158">
        <v>10</v>
      </c>
      <c r="P158" t="s">
        <v>20</v>
      </c>
      <c r="Q158">
        <v>2013344</v>
      </c>
      <c r="R158">
        <v>2023</v>
      </c>
      <c r="S158" t="s">
        <v>124</v>
      </c>
    </row>
    <row r="159" spans="1:19" ht="25.2" customHeight="1" x14ac:dyDescent="0.8">
      <c r="A159">
        <v>1219400098</v>
      </c>
      <c r="B159" t="s">
        <v>121</v>
      </c>
      <c r="C159">
        <v>2022</v>
      </c>
      <c r="D159">
        <v>-87.909356811423294</v>
      </c>
      <c r="E159">
        <v>41.936309564258003</v>
      </c>
      <c r="F159">
        <v>8</v>
      </c>
      <c r="G159">
        <v>12194000980000</v>
      </c>
      <c r="H159" s="2">
        <v>12194000880000</v>
      </c>
      <c r="J159" t="s">
        <v>122</v>
      </c>
      <c r="K159">
        <v>1720818053</v>
      </c>
      <c r="L159">
        <v>2</v>
      </c>
      <c r="M159">
        <v>2017</v>
      </c>
      <c r="N159" t="s">
        <v>123</v>
      </c>
      <c r="O159">
        <v>10</v>
      </c>
      <c r="P159" t="s">
        <v>20</v>
      </c>
      <c r="Q159">
        <v>2013344</v>
      </c>
      <c r="R159">
        <v>2023</v>
      </c>
      <c r="S159" t="s">
        <v>131</v>
      </c>
    </row>
    <row r="160" spans="1:19" ht="25.2" customHeight="1" x14ac:dyDescent="0.8">
      <c r="A160">
        <v>1219400027</v>
      </c>
      <c r="B160" t="s">
        <v>82</v>
      </c>
      <c r="C160">
        <v>2022</v>
      </c>
      <c r="D160">
        <v>-87.909758719865707</v>
      </c>
      <c r="E160">
        <v>41.938840675361597</v>
      </c>
      <c r="F160">
        <v>6</v>
      </c>
      <c r="G160">
        <v>12194000270000</v>
      </c>
      <c r="H160" s="2">
        <v>12194000270000</v>
      </c>
      <c r="J160" t="s">
        <v>83</v>
      </c>
      <c r="K160">
        <v>1636210064</v>
      </c>
      <c r="L160">
        <v>1</v>
      </c>
      <c r="M160">
        <v>2016</v>
      </c>
      <c r="N160" t="s">
        <v>84</v>
      </c>
      <c r="O160">
        <v>12</v>
      </c>
      <c r="P160" t="s">
        <v>20</v>
      </c>
      <c r="Q160">
        <v>2014394</v>
      </c>
      <c r="R160">
        <v>2023</v>
      </c>
      <c r="S160" t="s">
        <v>85</v>
      </c>
    </row>
    <row r="161" spans="1:19" ht="25.2" customHeight="1" x14ac:dyDescent="0.8">
      <c r="A161">
        <v>1229409005</v>
      </c>
      <c r="B161" t="s">
        <v>2575</v>
      </c>
      <c r="C161">
        <v>2022</v>
      </c>
      <c r="D161">
        <v>-87.885242658821596</v>
      </c>
      <c r="E161">
        <v>41.927079184370598</v>
      </c>
      <c r="F161">
        <v>174</v>
      </c>
      <c r="G161">
        <v>12294090050000</v>
      </c>
      <c r="H161" s="2">
        <v>12294090050000</v>
      </c>
      <c r="J161" t="s">
        <v>2576</v>
      </c>
      <c r="K161">
        <v>1035629088</v>
      </c>
      <c r="L161">
        <v>2</v>
      </c>
      <c r="M161">
        <v>2010</v>
      </c>
      <c r="N161" t="s">
        <v>2577</v>
      </c>
      <c r="O161">
        <v>14</v>
      </c>
      <c r="P161" t="s">
        <v>20</v>
      </c>
      <c r="Q161">
        <v>2011929</v>
      </c>
      <c r="R161">
        <v>2023</v>
      </c>
      <c r="S161" t="s">
        <v>2578</v>
      </c>
    </row>
    <row r="162" spans="1:19" ht="25.2" customHeight="1" x14ac:dyDescent="0.8">
      <c r="A162">
        <v>1229409006</v>
      </c>
      <c r="B162" t="s">
        <v>2575</v>
      </c>
      <c r="C162">
        <v>2022</v>
      </c>
      <c r="D162">
        <v>-87.885227316960595</v>
      </c>
      <c r="E162">
        <v>41.926717147463201</v>
      </c>
      <c r="F162">
        <v>174</v>
      </c>
      <c r="G162">
        <v>12294090060000</v>
      </c>
      <c r="H162" s="2">
        <v>12294090050000</v>
      </c>
      <c r="J162" t="s">
        <v>2576</v>
      </c>
      <c r="K162">
        <v>1035629088</v>
      </c>
      <c r="L162">
        <v>2</v>
      </c>
      <c r="M162">
        <v>2010</v>
      </c>
      <c r="N162" t="s">
        <v>2577</v>
      </c>
      <c r="O162">
        <v>14</v>
      </c>
      <c r="P162" t="s">
        <v>20</v>
      </c>
      <c r="Q162">
        <v>2011929</v>
      </c>
      <c r="R162">
        <v>2023</v>
      </c>
      <c r="S162" t="s">
        <v>2579</v>
      </c>
    </row>
    <row r="163" spans="1:19" ht="25.2" customHeight="1" x14ac:dyDescent="0.8">
      <c r="A163">
        <v>1219400145</v>
      </c>
      <c r="B163" t="s">
        <v>203</v>
      </c>
      <c r="C163">
        <v>2022</v>
      </c>
      <c r="D163">
        <v>-87.905511877818597</v>
      </c>
      <c r="E163">
        <v>41.944914794118901</v>
      </c>
      <c r="F163">
        <v>13</v>
      </c>
      <c r="G163">
        <v>12194001450000</v>
      </c>
      <c r="H163" s="2">
        <v>12194001450000</v>
      </c>
      <c r="J163" t="s">
        <v>204</v>
      </c>
      <c r="K163">
        <v>914855017</v>
      </c>
      <c r="L163">
        <v>1</v>
      </c>
      <c r="M163">
        <v>2009</v>
      </c>
      <c r="N163" t="s">
        <v>205</v>
      </c>
      <c r="O163">
        <v>8</v>
      </c>
      <c r="P163" t="s">
        <v>20</v>
      </c>
      <c r="Q163">
        <v>2015105</v>
      </c>
      <c r="R163">
        <v>2023</v>
      </c>
      <c r="S163" t="s">
        <v>206</v>
      </c>
    </row>
    <row r="164" spans="1:19" ht="25.2" customHeight="1" x14ac:dyDescent="0.8">
      <c r="A164">
        <v>1219300018</v>
      </c>
      <c r="B164" t="s">
        <v>60</v>
      </c>
      <c r="C164">
        <v>2022</v>
      </c>
      <c r="D164">
        <v>-87.917722132140298</v>
      </c>
      <c r="E164">
        <v>41.939626188618902</v>
      </c>
      <c r="F164">
        <v>5</v>
      </c>
      <c r="G164">
        <v>12193000180000</v>
      </c>
      <c r="H164" s="2">
        <v>12193000180000</v>
      </c>
      <c r="J164" t="s">
        <v>61</v>
      </c>
      <c r="K164">
        <v>1726844058</v>
      </c>
      <c r="L164">
        <v>1</v>
      </c>
      <c r="M164">
        <v>2017</v>
      </c>
      <c r="N164" t="s">
        <v>62</v>
      </c>
      <c r="O164">
        <v>9</v>
      </c>
      <c r="P164" t="s">
        <v>47</v>
      </c>
      <c r="Q164">
        <v>2010650</v>
      </c>
      <c r="R164">
        <v>2023</v>
      </c>
      <c r="S164" t="s">
        <v>63</v>
      </c>
    </row>
    <row r="165" spans="1:19" ht="25.2" customHeight="1" x14ac:dyDescent="0.8">
      <c r="A165">
        <v>1227209024</v>
      </c>
      <c r="B165" t="s">
        <v>1959</v>
      </c>
      <c r="C165">
        <v>2022</v>
      </c>
      <c r="D165">
        <v>-87.853967146417403</v>
      </c>
      <c r="E165">
        <v>41.934098622470401</v>
      </c>
      <c r="F165">
        <v>79</v>
      </c>
      <c r="G165">
        <v>12272090240000</v>
      </c>
      <c r="H165" s="2">
        <v>12272090240000</v>
      </c>
      <c r="J165" t="s">
        <v>1960</v>
      </c>
      <c r="K165">
        <v>1715845037</v>
      </c>
      <c r="L165">
        <v>1</v>
      </c>
      <c r="M165">
        <v>2017</v>
      </c>
      <c r="N165" t="s">
        <v>1961</v>
      </c>
      <c r="O165">
        <v>9</v>
      </c>
      <c r="P165" t="s">
        <v>20</v>
      </c>
      <c r="Q165">
        <v>2012817</v>
      </c>
      <c r="R165">
        <v>2022</v>
      </c>
      <c r="S165" t="s">
        <v>1962</v>
      </c>
    </row>
    <row r="166" spans="1:19" ht="25.2" customHeight="1" x14ac:dyDescent="0.8">
      <c r="A166">
        <v>1227104040</v>
      </c>
      <c r="B166" t="s">
        <v>1513</v>
      </c>
      <c r="C166">
        <v>2022</v>
      </c>
      <c r="D166">
        <v>-87.861865547160406</v>
      </c>
      <c r="E166">
        <v>41.934503666865702</v>
      </c>
      <c r="F166">
        <v>83</v>
      </c>
      <c r="G166">
        <v>12271040400000</v>
      </c>
      <c r="H166" s="2">
        <v>12271040400000</v>
      </c>
      <c r="J166" t="s">
        <v>1514</v>
      </c>
      <c r="K166">
        <v>433533035</v>
      </c>
      <c r="L166">
        <v>6</v>
      </c>
      <c r="M166">
        <v>2004</v>
      </c>
      <c r="N166" t="s">
        <v>1515</v>
      </c>
      <c r="O166">
        <v>7</v>
      </c>
      <c r="P166" t="s">
        <v>20</v>
      </c>
      <c r="Q166">
        <v>2015385</v>
      </c>
      <c r="R166">
        <v>2023</v>
      </c>
      <c r="S166" t="s">
        <v>1516</v>
      </c>
    </row>
    <row r="167" spans="1:19" ht="25.2" customHeight="1" x14ac:dyDescent="0.8">
      <c r="A167">
        <v>1227104041</v>
      </c>
      <c r="B167" t="s">
        <v>1513</v>
      </c>
      <c r="C167">
        <v>2022</v>
      </c>
      <c r="D167">
        <v>-87.861779216303802</v>
      </c>
      <c r="E167">
        <v>41.934453646320897</v>
      </c>
      <c r="F167">
        <v>83</v>
      </c>
      <c r="G167">
        <v>12271040410000</v>
      </c>
      <c r="H167" s="2">
        <v>12271040400000</v>
      </c>
      <c r="J167" t="s">
        <v>1514</v>
      </c>
      <c r="K167">
        <v>433533035</v>
      </c>
      <c r="L167">
        <v>6</v>
      </c>
      <c r="M167">
        <v>2004</v>
      </c>
      <c r="N167" t="s">
        <v>1515</v>
      </c>
      <c r="O167">
        <v>7</v>
      </c>
      <c r="P167" t="s">
        <v>20</v>
      </c>
      <c r="Q167">
        <v>2015385</v>
      </c>
      <c r="R167">
        <v>2023</v>
      </c>
      <c r="S167" t="s">
        <v>1517</v>
      </c>
    </row>
    <row r="168" spans="1:19" ht="25.2" customHeight="1" x14ac:dyDescent="0.8">
      <c r="A168">
        <v>1227104042</v>
      </c>
      <c r="B168" t="s">
        <v>1513</v>
      </c>
      <c r="C168">
        <v>2022</v>
      </c>
      <c r="D168">
        <v>-87.861692997975297</v>
      </c>
      <c r="E168">
        <v>41.934403656055203</v>
      </c>
      <c r="F168">
        <v>83</v>
      </c>
      <c r="G168">
        <v>12271040420000</v>
      </c>
      <c r="H168" s="2">
        <v>12271040400000</v>
      </c>
      <c r="J168" t="s">
        <v>1514</v>
      </c>
      <c r="K168">
        <v>433533035</v>
      </c>
      <c r="L168">
        <v>6</v>
      </c>
      <c r="M168">
        <v>2004</v>
      </c>
      <c r="N168" t="s">
        <v>1515</v>
      </c>
      <c r="O168">
        <v>7</v>
      </c>
      <c r="P168" t="s">
        <v>20</v>
      </c>
      <c r="Q168">
        <v>2015385</v>
      </c>
      <c r="R168">
        <v>2023</v>
      </c>
      <c r="S168" t="s">
        <v>1518</v>
      </c>
    </row>
    <row r="169" spans="1:19" ht="25.2" customHeight="1" x14ac:dyDescent="0.8">
      <c r="A169">
        <v>1227104043</v>
      </c>
      <c r="B169" t="s">
        <v>1513</v>
      </c>
      <c r="C169">
        <v>2022</v>
      </c>
      <c r="D169">
        <v>-87.861607009768093</v>
      </c>
      <c r="E169">
        <v>41.934353840551502</v>
      </c>
      <c r="F169">
        <v>83</v>
      </c>
      <c r="G169">
        <v>12271040430000</v>
      </c>
      <c r="H169" s="2">
        <v>12271040400000</v>
      </c>
      <c r="J169" t="s">
        <v>1514</v>
      </c>
      <c r="K169">
        <v>433533035</v>
      </c>
      <c r="L169">
        <v>6</v>
      </c>
      <c r="M169">
        <v>2004</v>
      </c>
      <c r="N169" t="s">
        <v>1515</v>
      </c>
      <c r="O169">
        <v>6</v>
      </c>
      <c r="P169" t="s">
        <v>20</v>
      </c>
      <c r="Q169">
        <v>2015385</v>
      </c>
      <c r="R169">
        <v>2023</v>
      </c>
      <c r="S169" t="s">
        <v>1519</v>
      </c>
    </row>
    <row r="170" spans="1:19" ht="25.2" customHeight="1" x14ac:dyDescent="0.8">
      <c r="A170">
        <v>1227104044</v>
      </c>
      <c r="B170" t="s">
        <v>1513</v>
      </c>
      <c r="C170">
        <v>2022</v>
      </c>
      <c r="D170">
        <v>-87.861521618731501</v>
      </c>
      <c r="E170">
        <v>41.934304356339197</v>
      </c>
      <c r="F170">
        <v>83</v>
      </c>
      <c r="G170">
        <v>12271040440000</v>
      </c>
      <c r="H170" s="2">
        <v>12271040400000</v>
      </c>
      <c r="J170" t="s">
        <v>1514</v>
      </c>
      <c r="K170">
        <v>433533035</v>
      </c>
      <c r="L170">
        <v>6</v>
      </c>
      <c r="M170">
        <v>2004</v>
      </c>
      <c r="N170" t="s">
        <v>1515</v>
      </c>
      <c r="O170">
        <v>6</v>
      </c>
      <c r="P170" t="s">
        <v>20</v>
      </c>
      <c r="Q170">
        <v>2015385</v>
      </c>
      <c r="R170">
        <v>2023</v>
      </c>
      <c r="S170" t="s">
        <v>1520</v>
      </c>
    </row>
    <row r="171" spans="1:19" ht="25.2" customHeight="1" x14ac:dyDescent="0.8">
      <c r="A171">
        <v>1227104045</v>
      </c>
      <c r="B171" t="s">
        <v>1513</v>
      </c>
      <c r="C171">
        <v>2022</v>
      </c>
      <c r="D171">
        <v>-87.861437866348794</v>
      </c>
      <c r="E171">
        <v>41.934255825978497</v>
      </c>
      <c r="F171">
        <v>83</v>
      </c>
      <c r="G171">
        <v>12271040450000</v>
      </c>
      <c r="H171" s="2">
        <v>12271040400000</v>
      </c>
      <c r="J171" t="s">
        <v>1514</v>
      </c>
      <c r="K171">
        <v>433533035</v>
      </c>
      <c r="L171">
        <v>6</v>
      </c>
      <c r="M171">
        <v>2004</v>
      </c>
      <c r="N171" t="s">
        <v>1515</v>
      </c>
      <c r="O171">
        <v>6</v>
      </c>
      <c r="P171" t="s">
        <v>20</v>
      </c>
      <c r="Q171">
        <v>2015385</v>
      </c>
      <c r="R171">
        <v>2023</v>
      </c>
      <c r="S171" t="s">
        <v>1521</v>
      </c>
    </row>
    <row r="172" spans="1:19" ht="25.2" customHeight="1" x14ac:dyDescent="0.8">
      <c r="A172">
        <v>1220402016</v>
      </c>
      <c r="B172" t="s">
        <v>526</v>
      </c>
      <c r="C172">
        <v>2022</v>
      </c>
      <c r="D172">
        <v>-87.885579586151906</v>
      </c>
      <c r="E172">
        <v>41.9382730049741</v>
      </c>
      <c r="F172">
        <v>28</v>
      </c>
      <c r="G172">
        <v>12204020160000</v>
      </c>
      <c r="H172" s="2">
        <v>12204020160000</v>
      </c>
      <c r="J172" t="s">
        <v>527</v>
      </c>
      <c r="K172">
        <v>30137449</v>
      </c>
      <c r="L172">
        <v>1</v>
      </c>
      <c r="M172">
        <v>2002</v>
      </c>
      <c r="N172" t="s">
        <v>528</v>
      </c>
      <c r="O172">
        <v>13</v>
      </c>
      <c r="P172" t="s">
        <v>20</v>
      </c>
      <c r="Q172">
        <v>2010585</v>
      </c>
      <c r="R172">
        <v>2023</v>
      </c>
      <c r="S172" t="s">
        <v>529</v>
      </c>
    </row>
    <row r="173" spans="1:19" ht="25.2" customHeight="1" x14ac:dyDescent="0.8">
      <c r="A173">
        <v>1221419004</v>
      </c>
      <c r="B173" t="s">
        <v>1109</v>
      </c>
      <c r="C173">
        <v>2022</v>
      </c>
      <c r="D173">
        <v>-87.874859552329497</v>
      </c>
      <c r="E173">
        <v>41.937747606014597</v>
      </c>
      <c r="F173">
        <v>60</v>
      </c>
      <c r="G173">
        <v>12214190040000</v>
      </c>
      <c r="H173" s="2">
        <v>12214190010000</v>
      </c>
      <c r="J173" t="s">
        <v>1114</v>
      </c>
      <c r="K173">
        <v>431002376</v>
      </c>
      <c r="L173">
        <v>2</v>
      </c>
      <c r="M173">
        <v>2004</v>
      </c>
      <c r="N173" t="s">
        <v>1115</v>
      </c>
      <c r="O173">
        <v>6</v>
      </c>
      <c r="P173" t="s">
        <v>20</v>
      </c>
      <c r="Q173">
        <v>2014309</v>
      </c>
      <c r="R173">
        <v>2016</v>
      </c>
      <c r="S173" t="s">
        <v>1116</v>
      </c>
    </row>
    <row r="174" spans="1:19" ht="25.2" customHeight="1" x14ac:dyDescent="0.8">
      <c r="A174">
        <v>1221311049</v>
      </c>
      <c r="B174" t="s">
        <v>753</v>
      </c>
      <c r="C174">
        <v>2022</v>
      </c>
      <c r="D174">
        <v>-87.879153383969694</v>
      </c>
      <c r="E174">
        <v>41.940540687437903</v>
      </c>
      <c r="F174">
        <v>41</v>
      </c>
      <c r="G174">
        <v>12213110490000</v>
      </c>
      <c r="H174" s="2">
        <v>12213110490000</v>
      </c>
      <c r="J174" t="s">
        <v>753</v>
      </c>
      <c r="K174">
        <v>1626549162</v>
      </c>
      <c r="L174">
        <v>1</v>
      </c>
      <c r="M174">
        <v>2016</v>
      </c>
      <c r="N174" t="s">
        <v>754</v>
      </c>
      <c r="O174">
        <v>7</v>
      </c>
      <c r="P174" t="s">
        <v>20</v>
      </c>
      <c r="Q174">
        <v>2010317</v>
      </c>
      <c r="R174">
        <v>2021</v>
      </c>
      <c r="S174" t="s">
        <v>755</v>
      </c>
    </row>
    <row r="175" spans="1:19" ht="25.2" customHeight="1" x14ac:dyDescent="0.8">
      <c r="A175">
        <v>1219400160</v>
      </c>
      <c r="B175" t="s">
        <v>238</v>
      </c>
      <c r="C175">
        <v>2022</v>
      </c>
      <c r="D175">
        <v>-87.912239954174296</v>
      </c>
      <c r="E175">
        <v>41.946083616275097</v>
      </c>
      <c r="F175">
        <v>7</v>
      </c>
      <c r="G175">
        <v>12194001600000</v>
      </c>
      <c r="H175" s="2">
        <v>12194001600000</v>
      </c>
      <c r="J175" t="s">
        <v>239</v>
      </c>
      <c r="K175">
        <v>1231922006</v>
      </c>
      <c r="L175">
        <v>1</v>
      </c>
      <c r="M175">
        <v>2012</v>
      </c>
      <c r="N175" t="s">
        <v>240</v>
      </c>
      <c r="O175">
        <v>12</v>
      </c>
      <c r="P175" t="s">
        <v>47</v>
      </c>
      <c r="Q175">
        <v>2012874</v>
      </c>
      <c r="R175">
        <v>2023</v>
      </c>
      <c r="S175" t="s">
        <v>241</v>
      </c>
    </row>
    <row r="176" spans="1:19" ht="25.2" customHeight="1" x14ac:dyDescent="0.8">
      <c r="A176">
        <v>1227300044</v>
      </c>
      <c r="B176" t="s">
        <v>2026</v>
      </c>
      <c r="C176">
        <v>2022</v>
      </c>
      <c r="D176">
        <v>-87.861342845783696</v>
      </c>
      <c r="E176">
        <v>41.924778991631001</v>
      </c>
      <c r="F176">
        <v>120</v>
      </c>
      <c r="G176">
        <v>12273000440000</v>
      </c>
      <c r="J176" t="s">
        <v>2027</v>
      </c>
      <c r="K176">
        <v>1713622035</v>
      </c>
      <c r="L176">
        <v>4</v>
      </c>
      <c r="M176">
        <v>2017</v>
      </c>
      <c r="N176" t="s">
        <v>2028</v>
      </c>
      <c r="O176">
        <v>10</v>
      </c>
      <c r="P176" t="s">
        <v>20</v>
      </c>
      <c r="Q176">
        <v>2012536</v>
      </c>
      <c r="R176">
        <v>2023</v>
      </c>
      <c r="S176" s="1" t="s">
        <v>2029</v>
      </c>
    </row>
    <row r="177" spans="1:19" ht="25.2" customHeight="1" x14ac:dyDescent="0.8">
      <c r="A177">
        <v>1227300050</v>
      </c>
      <c r="B177" t="s">
        <v>2026</v>
      </c>
      <c r="C177">
        <v>2022</v>
      </c>
      <c r="D177">
        <v>-87.861032385326496</v>
      </c>
      <c r="E177">
        <v>41.923220928797797</v>
      </c>
      <c r="F177">
        <v>119</v>
      </c>
      <c r="G177">
        <v>12273000500000</v>
      </c>
      <c r="J177" t="s">
        <v>2027</v>
      </c>
      <c r="K177">
        <v>1713622035</v>
      </c>
      <c r="L177">
        <v>4</v>
      </c>
      <c r="M177">
        <v>2017</v>
      </c>
      <c r="N177" t="s">
        <v>2028</v>
      </c>
      <c r="O177">
        <v>10</v>
      </c>
      <c r="P177" t="s">
        <v>20</v>
      </c>
      <c r="Q177">
        <v>2012536</v>
      </c>
      <c r="R177">
        <v>2023</v>
      </c>
      <c r="S177" s="1" t="s">
        <v>2034</v>
      </c>
    </row>
    <row r="178" spans="1:19" ht="25.2" customHeight="1" x14ac:dyDescent="0.8">
      <c r="A178">
        <v>1227123133</v>
      </c>
      <c r="B178" t="s">
        <v>1878</v>
      </c>
      <c r="C178">
        <v>2022</v>
      </c>
      <c r="D178">
        <v>-87.8580442899285</v>
      </c>
      <c r="E178">
        <v>41.930978110656298</v>
      </c>
      <c r="F178">
        <v>109</v>
      </c>
      <c r="G178">
        <v>12271231330000</v>
      </c>
      <c r="H178" s="2">
        <v>12271231330000</v>
      </c>
      <c r="J178" t="s">
        <v>1879</v>
      </c>
      <c r="K178">
        <v>30146750</v>
      </c>
      <c r="L178">
        <v>1</v>
      </c>
      <c r="M178">
        <v>2003</v>
      </c>
      <c r="N178" t="s">
        <v>1880</v>
      </c>
      <c r="O178">
        <v>1</v>
      </c>
      <c r="P178" t="s">
        <v>20</v>
      </c>
      <c r="Q178">
        <v>2012630</v>
      </c>
      <c r="R178">
        <v>2016</v>
      </c>
      <c r="S178" t="s">
        <v>1881</v>
      </c>
    </row>
    <row r="179" spans="1:19" ht="25.2" customHeight="1" x14ac:dyDescent="0.8">
      <c r="A179">
        <v>1221324121</v>
      </c>
      <c r="B179" t="s">
        <v>968</v>
      </c>
      <c r="C179">
        <v>2022</v>
      </c>
      <c r="D179">
        <v>-87.876735117168906</v>
      </c>
      <c r="E179">
        <v>41.938297602082997</v>
      </c>
      <c r="F179">
        <v>51</v>
      </c>
      <c r="G179">
        <v>12213241210000</v>
      </c>
      <c r="H179" s="2">
        <v>12213241210000</v>
      </c>
      <c r="J179" t="s">
        <v>969</v>
      </c>
      <c r="K179">
        <v>1800546227</v>
      </c>
      <c r="L179">
        <v>1</v>
      </c>
      <c r="M179">
        <v>2016</v>
      </c>
      <c r="N179" t="s">
        <v>970</v>
      </c>
      <c r="O179">
        <v>4</v>
      </c>
      <c r="P179" t="s">
        <v>20</v>
      </c>
      <c r="Q179">
        <v>2017480</v>
      </c>
      <c r="R179">
        <v>2019</v>
      </c>
      <c r="S179" t="s">
        <v>971</v>
      </c>
    </row>
    <row r="180" spans="1:19" ht="25.2" customHeight="1" x14ac:dyDescent="0.8">
      <c r="A180">
        <v>1227109008</v>
      </c>
      <c r="B180" t="s">
        <v>1552</v>
      </c>
      <c r="C180">
        <v>2022</v>
      </c>
      <c r="D180">
        <v>-87.860883584726807</v>
      </c>
      <c r="E180">
        <v>41.933483064782202</v>
      </c>
      <c r="F180">
        <v>87</v>
      </c>
      <c r="G180">
        <v>12271090080000</v>
      </c>
      <c r="H180" s="2">
        <v>12271090080000</v>
      </c>
      <c r="J180" t="s">
        <v>1553</v>
      </c>
      <c r="K180">
        <v>1218529049</v>
      </c>
      <c r="L180">
        <v>2</v>
      </c>
      <c r="M180">
        <v>2012</v>
      </c>
      <c r="N180" t="s">
        <v>1554</v>
      </c>
      <c r="O180">
        <v>3</v>
      </c>
      <c r="P180" t="s">
        <v>20</v>
      </c>
      <c r="Q180">
        <v>2016359</v>
      </c>
      <c r="R180">
        <v>2016</v>
      </c>
      <c r="S180" t="s">
        <v>1555</v>
      </c>
    </row>
    <row r="181" spans="1:19" ht="25.2" customHeight="1" x14ac:dyDescent="0.8">
      <c r="A181">
        <v>1227109009</v>
      </c>
      <c r="B181" t="s">
        <v>1552</v>
      </c>
      <c r="C181">
        <v>2022</v>
      </c>
      <c r="D181">
        <v>-87.860763701711406</v>
      </c>
      <c r="E181">
        <v>41.933568497492601</v>
      </c>
      <c r="F181">
        <v>87</v>
      </c>
      <c r="G181">
        <v>12271090090000</v>
      </c>
      <c r="H181" s="2">
        <v>12271090080000</v>
      </c>
      <c r="J181" t="s">
        <v>1553</v>
      </c>
      <c r="K181">
        <v>1218529049</v>
      </c>
      <c r="L181">
        <v>2</v>
      </c>
      <c r="M181">
        <v>2012</v>
      </c>
      <c r="N181" t="s">
        <v>1554</v>
      </c>
      <c r="O181">
        <v>3</v>
      </c>
      <c r="P181" t="s">
        <v>20</v>
      </c>
      <c r="Q181">
        <v>2016359</v>
      </c>
      <c r="R181">
        <v>2016</v>
      </c>
      <c r="S181" t="s">
        <v>1556</v>
      </c>
    </row>
    <row r="182" spans="1:19" ht="25.2" customHeight="1" x14ac:dyDescent="0.8">
      <c r="A182">
        <v>1227120034</v>
      </c>
      <c r="B182" t="s">
        <v>1794</v>
      </c>
      <c r="C182">
        <v>2022</v>
      </c>
      <c r="D182">
        <v>-87.864543272343298</v>
      </c>
      <c r="E182">
        <v>41.929920998799098</v>
      </c>
      <c r="F182">
        <v>103</v>
      </c>
      <c r="G182">
        <v>12271200340000</v>
      </c>
      <c r="H182" s="2">
        <v>12271200340000</v>
      </c>
      <c r="J182" t="s">
        <v>1795</v>
      </c>
      <c r="K182">
        <v>1323241035</v>
      </c>
      <c r="L182">
        <v>5</v>
      </c>
      <c r="M182">
        <v>2013</v>
      </c>
      <c r="N182" t="s">
        <v>1796</v>
      </c>
      <c r="O182">
        <v>7</v>
      </c>
      <c r="P182" t="s">
        <v>20</v>
      </c>
      <c r="Q182">
        <v>2010557</v>
      </c>
      <c r="R182">
        <v>2023</v>
      </c>
      <c r="S182" t="s">
        <v>1797</v>
      </c>
    </row>
    <row r="183" spans="1:19" ht="25.2" customHeight="1" x14ac:dyDescent="0.8">
      <c r="A183">
        <v>1227120035</v>
      </c>
      <c r="B183" t="s">
        <v>1794</v>
      </c>
      <c r="C183">
        <v>2022</v>
      </c>
      <c r="D183">
        <v>-87.864450202177807</v>
      </c>
      <c r="E183">
        <v>41.929913881005</v>
      </c>
      <c r="F183">
        <v>103</v>
      </c>
      <c r="G183">
        <v>12271200350000</v>
      </c>
      <c r="H183" s="2">
        <v>12271200340000</v>
      </c>
      <c r="J183" t="s">
        <v>1795</v>
      </c>
      <c r="K183">
        <v>1323241035</v>
      </c>
      <c r="L183">
        <v>5</v>
      </c>
      <c r="M183">
        <v>2013</v>
      </c>
      <c r="N183" t="s">
        <v>1796</v>
      </c>
      <c r="O183">
        <v>7</v>
      </c>
      <c r="P183" t="s">
        <v>20</v>
      </c>
      <c r="Q183">
        <v>2010557</v>
      </c>
      <c r="R183">
        <v>2023</v>
      </c>
      <c r="S183" t="s">
        <v>1798</v>
      </c>
    </row>
    <row r="184" spans="1:19" ht="25.2" customHeight="1" x14ac:dyDescent="0.8">
      <c r="A184">
        <v>1227120036</v>
      </c>
      <c r="B184" t="s">
        <v>1794</v>
      </c>
      <c r="C184">
        <v>2022</v>
      </c>
      <c r="D184">
        <v>-87.864357092869596</v>
      </c>
      <c r="E184">
        <v>41.929906764340203</v>
      </c>
      <c r="F184">
        <v>103</v>
      </c>
      <c r="G184">
        <v>12271200360000</v>
      </c>
      <c r="H184" s="2">
        <v>12271200340000</v>
      </c>
      <c r="J184" t="s">
        <v>1795</v>
      </c>
      <c r="K184">
        <v>1323241035</v>
      </c>
      <c r="L184">
        <v>5</v>
      </c>
      <c r="M184">
        <v>2013</v>
      </c>
      <c r="N184" t="s">
        <v>1796</v>
      </c>
      <c r="O184">
        <v>7</v>
      </c>
      <c r="P184" t="s">
        <v>20</v>
      </c>
      <c r="Q184">
        <v>2010557</v>
      </c>
      <c r="R184">
        <v>2023</v>
      </c>
      <c r="S184" t="s">
        <v>1799</v>
      </c>
    </row>
    <row r="185" spans="1:19" ht="25.2" customHeight="1" x14ac:dyDescent="0.8">
      <c r="A185">
        <v>1227120037</v>
      </c>
      <c r="B185" t="s">
        <v>1794</v>
      </c>
      <c r="C185">
        <v>2022</v>
      </c>
      <c r="D185">
        <v>-87.864264021456506</v>
      </c>
      <c r="E185">
        <v>41.929899660804303</v>
      </c>
      <c r="F185">
        <v>103</v>
      </c>
      <c r="G185">
        <v>12271200370000</v>
      </c>
      <c r="H185" s="2">
        <v>12271200340000</v>
      </c>
      <c r="J185" t="s">
        <v>1795</v>
      </c>
      <c r="K185">
        <v>1323241035</v>
      </c>
      <c r="L185">
        <v>5</v>
      </c>
      <c r="M185">
        <v>2013</v>
      </c>
      <c r="N185" t="s">
        <v>1796</v>
      </c>
      <c r="O185">
        <v>7</v>
      </c>
      <c r="P185" t="s">
        <v>20</v>
      </c>
      <c r="Q185">
        <v>2010557</v>
      </c>
      <c r="R185">
        <v>2023</v>
      </c>
      <c r="S185" t="s">
        <v>1800</v>
      </c>
    </row>
    <row r="186" spans="1:19" ht="25.2" customHeight="1" x14ac:dyDescent="0.8">
      <c r="A186">
        <v>1227120038</v>
      </c>
      <c r="B186" t="s">
        <v>1794</v>
      </c>
      <c r="C186">
        <v>2022</v>
      </c>
      <c r="D186">
        <v>-87.864177141515199</v>
      </c>
      <c r="E186">
        <v>41.929892547170802</v>
      </c>
      <c r="F186">
        <v>103</v>
      </c>
      <c r="G186">
        <v>12271200380000</v>
      </c>
      <c r="H186" s="2">
        <v>12271200340000</v>
      </c>
      <c r="J186" t="s">
        <v>1795</v>
      </c>
      <c r="K186">
        <v>1323241035</v>
      </c>
      <c r="L186">
        <v>5</v>
      </c>
      <c r="M186">
        <v>2013</v>
      </c>
      <c r="N186" t="s">
        <v>1796</v>
      </c>
      <c r="O186">
        <v>7</v>
      </c>
      <c r="P186" t="s">
        <v>20</v>
      </c>
      <c r="Q186">
        <v>2010557</v>
      </c>
      <c r="R186">
        <v>2023</v>
      </c>
      <c r="S186" t="s">
        <v>1801</v>
      </c>
    </row>
    <row r="187" spans="1:19" ht="25.2" customHeight="1" x14ac:dyDescent="0.8">
      <c r="A187">
        <v>1221324003</v>
      </c>
      <c r="B187" t="s">
        <v>959</v>
      </c>
      <c r="C187">
        <v>2022</v>
      </c>
      <c r="D187">
        <v>-87.878636564265094</v>
      </c>
      <c r="E187">
        <v>41.938855612642101</v>
      </c>
      <c r="F187">
        <v>50</v>
      </c>
      <c r="G187">
        <v>12213240030000</v>
      </c>
      <c r="H187" s="2">
        <v>12213240030000</v>
      </c>
      <c r="J187" t="s">
        <v>960</v>
      </c>
      <c r="K187">
        <v>1431113056</v>
      </c>
      <c r="L187">
        <v>1</v>
      </c>
      <c r="M187">
        <v>2014</v>
      </c>
      <c r="N187" t="s">
        <v>961</v>
      </c>
      <c r="O187">
        <v>7</v>
      </c>
      <c r="P187" t="s">
        <v>20</v>
      </c>
      <c r="Q187">
        <v>2010995</v>
      </c>
      <c r="R187">
        <v>2023</v>
      </c>
      <c r="S187" t="s">
        <v>962</v>
      </c>
    </row>
    <row r="188" spans="1:19" ht="25.2" customHeight="1" x14ac:dyDescent="0.8">
      <c r="A188">
        <v>1228209007</v>
      </c>
      <c r="B188" t="s">
        <v>2287</v>
      </c>
      <c r="C188">
        <v>2022</v>
      </c>
      <c r="D188">
        <v>-87.865918728370801</v>
      </c>
      <c r="E188">
        <v>41.935181975933297</v>
      </c>
      <c r="F188">
        <v>148</v>
      </c>
      <c r="G188">
        <v>12282090070000</v>
      </c>
      <c r="J188" t="s">
        <v>2290</v>
      </c>
      <c r="K188">
        <v>1321216086</v>
      </c>
      <c r="L188">
        <v>5</v>
      </c>
      <c r="M188">
        <v>2013</v>
      </c>
      <c r="N188" t="s">
        <v>2288</v>
      </c>
      <c r="O188">
        <v>1</v>
      </c>
      <c r="P188" t="s">
        <v>20</v>
      </c>
      <c r="Q188">
        <v>921864</v>
      </c>
      <c r="R188">
        <v>2011</v>
      </c>
      <c r="S188" t="s">
        <v>2291</v>
      </c>
    </row>
    <row r="189" spans="1:19" ht="25.2" customHeight="1" x14ac:dyDescent="0.8">
      <c r="A189">
        <v>1228209008</v>
      </c>
      <c r="B189" t="s">
        <v>2287</v>
      </c>
      <c r="C189">
        <v>2022</v>
      </c>
      <c r="D189">
        <v>-87.865826409190504</v>
      </c>
      <c r="E189">
        <v>41.935169182714901</v>
      </c>
      <c r="F189">
        <v>148</v>
      </c>
      <c r="G189">
        <v>12282090080000</v>
      </c>
      <c r="J189" t="s">
        <v>2290</v>
      </c>
      <c r="K189">
        <v>1321216086</v>
      </c>
      <c r="L189">
        <v>5</v>
      </c>
      <c r="M189">
        <v>2013</v>
      </c>
      <c r="N189" t="s">
        <v>2288</v>
      </c>
      <c r="O189">
        <v>1</v>
      </c>
      <c r="P189" t="s">
        <v>20</v>
      </c>
      <c r="Q189">
        <v>921864</v>
      </c>
      <c r="R189">
        <v>2011</v>
      </c>
      <c r="S189" t="s">
        <v>2292</v>
      </c>
    </row>
    <row r="190" spans="1:19" ht="25.2" customHeight="1" x14ac:dyDescent="0.8">
      <c r="A190">
        <v>1228209009</v>
      </c>
      <c r="B190" t="s">
        <v>2287</v>
      </c>
      <c r="C190">
        <v>2022</v>
      </c>
      <c r="D190">
        <v>-87.865734180182699</v>
      </c>
      <c r="E190">
        <v>41.935156409449</v>
      </c>
      <c r="F190">
        <v>148</v>
      </c>
      <c r="G190">
        <v>12282090090000</v>
      </c>
      <c r="J190" t="s">
        <v>2290</v>
      </c>
      <c r="K190">
        <v>1321216086</v>
      </c>
      <c r="L190">
        <v>5</v>
      </c>
      <c r="M190">
        <v>2013</v>
      </c>
      <c r="N190" t="s">
        <v>2288</v>
      </c>
      <c r="O190">
        <v>1</v>
      </c>
      <c r="P190" t="s">
        <v>20</v>
      </c>
      <c r="Q190">
        <v>921864</v>
      </c>
      <c r="R190">
        <v>2011</v>
      </c>
      <c r="S190" t="s">
        <v>2293</v>
      </c>
    </row>
    <row r="191" spans="1:19" ht="25.2" customHeight="1" x14ac:dyDescent="0.8">
      <c r="A191">
        <v>1228209010</v>
      </c>
      <c r="B191" t="s">
        <v>2287</v>
      </c>
      <c r="C191">
        <v>2022</v>
      </c>
      <c r="D191">
        <v>-87.865629448946095</v>
      </c>
      <c r="E191">
        <v>41.935141927286701</v>
      </c>
      <c r="F191">
        <v>148</v>
      </c>
      <c r="G191">
        <v>12282090100000</v>
      </c>
      <c r="J191" t="s">
        <v>2290</v>
      </c>
      <c r="K191">
        <v>1321216086</v>
      </c>
      <c r="L191">
        <v>5</v>
      </c>
      <c r="M191">
        <v>2013</v>
      </c>
      <c r="N191" t="s">
        <v>2288</v>
      </c>
      <c r="O191">
        <v>1</v>
      </c>
      <c r="P191" t="s">
        <v>20</v>
      </c>
      <c r="Q191">
        <v>921864</v>
      </c>
      <c r="R191">
        <v>2011</v>
      </c>
      <c r="S191" t="s">
        <v>2294</v>
      </c>
    </row>
    <row r="192" spans="1:19" ht="25.2" customHeight="1" x14ac:dyDescent="0.8">
      <c r="A192">
        <v>1228217001</v>
      </c>
      <c r="B192" t="s">
        <v>2297</v>
      </c>
      <c r="C192">
        <v>2022</v>
      </c>
      <c r="D192">
        <v>-87.866285875688106</v>
      </c>
      <c r="E192">
        <v>41.934839972812</v>
      </c>
      <c r="F192">
        <v>150</v>
      </c>
      <c r="G192">
        <v>12282170010000</v>
      </c>
      <c r="H192" s="2">
        <v>12282170170000</v>
      </c>
      <c r="J192" t="s">
        <v>2290</v>
      </c>
      <c r="K192">
        <v>1321216087</v>
      </c>
      <c r="L192">
        <v>5</v>
      </c>
      <c r="M192">
        <v>2013</v>
      </c>
      <c r="N192" t="s">
        <v>2298</v>
      </c>
      <c r="O192">
        <v>11</v>
      </c>
      <c r="P192" t="s">
        <v>20</v>
      </c>
      <c r="Q192">
        <v>2012390</v>
      </c>
      <c r="R192">
        <v>2023</v>
      </c>
      <c r="S192" t="s">
        <v>2299</v>
      </c>
    </row>
    <row r="193" spans="1:19" ht="25.2" customHeight="1" x14ac:dyDescent="0.8">
      <c r="A193">
        <v>1228217002</v>
      </c>
      <c r="B193" t="s">
        <v>2297</v>
      </c>
      <c r="C193">
        <v>2022</v>
      </c>
      <c r="D193">
        <v>-87.866283706572702</v>
      </c>
      <c r="E193">
        <v>41.934785177507401</v>
      </c>
      <c r="F193">
        <v>150</v>
      </c>
      <c r="G193">
        <v>12282170020000</v>
      </c>
      <c r="H193" s="2">
        <v>12282170170000</v>
      </c>
      <c r="J193" t="s">
        <v>2290</v>
      </c>
      <c r="K193">
        <v>1321216087</v>
      </c>
      <c r="L193">
        <v>5</v>
      </c>
      <c r="M193">
        <v>2013</v>
      </c>
      <c r="N193" t="s">
        <v>2298</v>
      </c>
      <c r="O193">
        <v>11</v>
      </c>
      <c r="P193" t="s">
        <v>20</v>
      </c>
      <c r="Q193">
        <v>2012390</v>
      </c>
      <c r="R193">
        <v>2023</v>
      </c>
      <c r="S193" t="s">
        <v>2300</v>
      </c>
    </row>
    <row r="194" spans="1:19" ht="25.2" customHeight="1" x14ac:dyDescent="0.8">
      <c r="A194">
        <v>1228217003</v>
      </c>
      <c r="B194" t="s">
        <v>2297</v>
      </c>
      <c r="C194">
        <v>2022</v>
      </c>
      <c r="D194">
        <v>-87.866279977493406</v>
      </c>
      <c r="E194">
        <v>41.934689196149499</v>
      </c>
      <c r="F194">
        <v>150</v>
      </c>
      <c r="G194">
        <v>12282170030000</v>
      </c>
      <c r="H194" s="2">
        <v>12282170170000</v>
      </c>
      <c r="J194" t="s">
        <v>2290</v>
      </c>
      <c r="K194">
        <v>1321216087</v>
      </c>
      <c r="L194">
        <v>5</v>
      </c>
      <c r="M194">
        <v>2013</v>
      </c>
      <c r="N194" t="s">
        <v>2298</v>
      </c>
      <c r="O194">
        <v>11</v>
      </c>
      <c r="P194" t="s">
        <v>20</v>
      </c>
      <c r="Q194">
        <v>2012390</v>
      </c>
      <c r="R194">
        <v>2023</v>
      </c>
      <c r="S194" t="s">
        <v>2301</v>
      </c>
    </row>
    <row r="195" spans="1:19" ht="25.2" customHeight="1" x14ac:dyDescent="0.8">
      <c r="A195">
        <v>1228217004</v>
      </c>
      <c r="B195" t="s">
        <v>2297</v>
      </c>
      <c r="C195">
        <v>2022</v>
      </c>
      <c r="D195">
        <v>-87.866289374610801</v>
      </c>
      <c r="E195">
        <v>41.934551850164603</v>
      </c>
      <c r="F195">
        <v>150</v>
      </c>
      <c r="G195">
        <v>12282170040000</v>
      </c>
      <c r="H195" s="2">
        <v>12282170170000</v>
      </c>
      <c r="J195" t="s">
        <v>2290</v>
      </c>
      <c r="K195">
        <v>1321216087</v>
      </c>
      <c r="L195">
        <v>5</v>
      </c>
      <c r="M195">
        <v>2013</v>
      </c>
      <c r="N195" t="s">
        <v>2298</v>
      </c>
      <c r="O195">
        <v>11</v>
      </c>
      <c r="P195" t="s">
        <v>20</v>
      </c>
      <c r="Q195">
        <v>2012390</v>
      </c>
      <c r="R195">
        <v>2023</v>
      </c>
      <c r="S195" t="s">
        <v>2302</v>
      </c>
    </row>
    <row r="196" spans="1:19" ht="25.2" customHeight="1" x14ac:dyDescent="0.8">
      <c r="A196">
        <v>1228217017</v>
      </c>
      <c r="B196" t="s">
        <v>2297</v>
      </c>
      <c r="C196">
        <v>2022</v>
      </c>
      <c r="D196">
        <v>-87.865770157939195</v>
      </c>
      <c r="E196">
        <v>41.934458767115402</v>
      </c>
      <c r="F196">
        <v>150</v>
      </c>
      <c r="G196">
        <v>12282170170000</v>
      </c>
      <c r="H196" s="2">
        <v>12282170170000</v>
      </c>
      <c r="J196" t="s">
        <v>2290</v>
      </c>
      <c r="K196">
        <v>1321229104</v>
      </c>
      <c r="L196">
        <v>13</v>
      </c>
      <c r="M196">
        <v>2013</v>
      </c>
      <c r="N196" t="s">
        <v>2298</v>
      </c>
      <c r="O196">
        <v>11</v>
      </c>
      <c r="P196" t="s">
        <v>20</v>
      </c>
      <c r="Q196">
        <v>2012390</v>
      </c>
      <c r="R196">
        <v>2023</v>
      </c>
      <c r="S196" t="s">
        <v>2303</v>
      </c>
    </row>
    <row r="197" spans="1:19" ht="25.2" customHeight="1" x14ac:dyDescent="0.8">
      <c r="A197">
        <v>1228217018</v>
      </c>
      <c r="B197" t="s">
        <v>2297</v>
      </c>
      <c r="C197">
        <v>2022</v>
      </c>
      <c r="D197">
        <v>-87.865767515417005</v>
      </c>
      <c r="E197">
        <v>41.934390204595402</v>
      </c>
      <c r="F197">
        <v>150</v>
      </c>
      <c r="G197">
        <v>12282170180000</v>
      </c>
      <c r="H197" s="2">
        <v>12282170170000</v>
      </c>
      <c r="J197" t="s">
        <v>2290</v>
      </c>
      <c r="K197">
        <v>1321229104</v>
      </c>
      <c r="L197">
        <v>13</v>
      </c>
      <c r="M197">
        <v>2013</v>
      </c>
      <c r="N197" t="s">
        <v>2298</v>
      </c>
      <c r="O197">
        <v>11</v>
      </c>
      <c r="P197" t="s">
        <v>20</v>
      </c>
      <c r="Q197">
        <v>2012390</v>
      </c>
      <c r="R197">
        <v>2023</v>
      </c>
      <c r="S197" t="s">
        <v>2304</v>
      </c>
    </row>
    <row r="198" spans="1:19" ht="25.2" customHeight="1" x14ac:dyDescent="0.8">
      <c r="A198">
        <v>1228217019</v>
      </c>
      <c r="B198" t="s">
        <v>2297</v>
      </c>
      <c r="C198">
        <v>2022</v>
      </c>
      <c r="D198">
        <v>-87.865764874642196</v>
      </c>
      <c r="E198">
        <v>41.934321671319204</v>
      </c>
      <c r="F198">
        <v>150</v>
      </c>
      <c r="G198">
        <v>12282170190000</v>
      </c>
      <c r="H198" s="2">
        <v>12282170170000</v>
      </c>
      <c r="J198" t="s">
        <v>2290</v>
      </c>
      <c r="K198">
        <v>1321229104</v>
      </c>
      <c r="L198">
        <v>13</v>
      </c>
      <c r="M198">
        <v>2013</v>
      </c>
      <c r="N198" t="s">
        <v>2298</v>
      </c>
      <c r="O198">
        <v>11</v>
      </c>
      <c r="P198" t="s">
        <v>20</v>
      </c>
      <c r="Q198">
        <v>2012390</v>
      </c>
      <c r="R198">
        <v>2023</v>
      </c>
      <c r="S198" t="s">
        <v>2305</v>
      </c>
    </row>
    <row r="199" spans="1:19" ht="25.2" customHeight="1" x14ac:dyDescent="0.8">
      <c r="A199">
        <v>1228217020</v>
      </c>
      <c r="B199" t="s">
        <v>2297</v>
      </c>
      <c r="C199">
        <v>2022</v>
      </c>
      <c r="D199">
        <v>-87.865762251075594</v>
      </c>
      <c r="E199">
        <v>41.934253164657299</v>
      </c>
      <c r="F199">
        <v>150</v>
      </c>
      <c r="G199">
        <v>12282170200000</v>
      </c>
      <c r="H199" s="2">
        <v>12282170170000</v>
      </c>
      <c r="J199" t="s">
        <v>2290</v>
      </c>
      <c r="K199">
        <v>1321229104</v>
      </c>
      <c r="L199">
        <v>13</v>
      </c>
      <c r="M199">
        <v>2013</v>
      </c>
      <c r="N199" t="s">
        <v>2298</v>
      </c>
      <c r="O199">
        <v>11</v>
      </c>
      <c r="P199" t="s">
        <v>20</v>
      </c>
      <c r="Q199">
        <v>2012390</v>
      </c>
      <c r="R199">
        <v>2023</v>
      </c>
      <c r="S199" t="s">
        <v>2306</v>
      </c>
    </row>
    <row r="200" spans="1:19" ht="25.2" customHeight="1" x14ac:dyDescent="0.8">
      <c r="A200">
        <v>1228217021</v>
      </c>
      <c r="B200" t="s">
        <v>2297</v>
      </c>
      <c r="C200">
        <v>2022</v>
      </c>
      <c r="D200">
        <v>-87.865758316665705</v>
      </c>
      <c r="E200">
        <v>41.934150379969203</v>
      </c>
      <c r="F200">
        <v>150</v>
      </c>
      <c r="G200">
        <v>12282170210000</v>
      </c>
      <c r="H200" s="2">
        <v>12282170170000</v>
      </c>
      <c r="J200" t="s">
        <v>2290</v>
      </c>
      <c r="K200">
        <v>1321229104</v>
      </c>
      <c r="L200">
        <v>13</v>
      </c>
      <c r="M200">
        <v>2013</v>
      </c>
      <c r="N200" t="s">
        <v>2298</v>
      </c>
      <c r="O200">
        <v>11</v>
      </c>
      <c r="P200" t="s">
        <v>20</v>
      </c>
      <c r="Q200">
        <v>2012390</v>
      </c>
      <c r="R200">
        <v>2023</v>
      </c>
      <c r="S200" t="s">
        <v>2307</v>
      </c>
    </row>
    <row r="201" spans="1:19" ht="25.2" customHeight="1" x14ac:dyDescent="0.8">
      <c r="A201">
        <v>1228217022</v>
      </c>
      <c r="B201" t="s">
        <v>2297</v>
      </c>
      <c r="C201">
        <v>2022</v>
      </c>
      <c r="D201">
        <v>-87.865754361459295</v>
      </c>
      <c r="E201">
        <v>41.934047588806799</v>
      </c>
      <c r="F201">
        <v>150</v>
      </c>
      <c r="G201">
        <v>12282170220000</v>
      </c>
      <c r="H201" s="2">
        <v>12282170170000</v>
      </c>
      <c r="J201" t="s">
        <v>2290</v>
      </c>
      <c r="K201">
        <v>1321229104</v>
      </c>
      <c r="L201">
        <v>13</v>
      </c>
      <c r="M201">
        <v>2013</v>
      </c>
      <c r="N201" t="s">
        <v>2298</v>
      </c>
      <c r="O201">
        <v>11</v>
      </c>
      <c r="P201" t="s">
        <v>20</v>
      </c>
      <c r="Q201">
        <v>2012390</v>
      </c>
      <c r="R201">
        <v>2023</v>
      </c>
      <c r="S201" t="s">
        <v>2308</v>
      </c>
    </row>
    <row r="202" spans="1:19" ht="25.2" customHeight="1" x14ac:dyDescent="0.8">
      <c r="A202">
        <v>1228217023</v>
      </c>
      <c r="B202" t="s">
        <v>2297</v>
      </c>
      <c r="C202">
        <v>2022</v>
      </c>
      <c r="D202">
        <v>-87.865751720708602</v>
      </c>
      <c r="E202">
        <v>41.933979055527701</v>
      </c>
      <c r="F202">
        <v>150</v>
      </c>
      <c r="G202">
        <v>12282170230000</v>
      </c>
      <c r="H202" s="2">
        <v>12282170170000</v>
      </c>
      <c r="J202" t="s">
        <v>2290</v>
      </c>
      <c r="K202">
        <v>1321229104</v>
      </c>
      <c r="L202">
        <v>13</v>
      </c>
      <c r="M202">
        <v>2013</v>
      </c>
      <c r="N202" t="s">
        <v>2298</v>
      </c>
      <c r="O202">
        <v>11</v>
      </c>
      <c r="P202" t="s">
        <v>20</v>
      </c>
      <c r="Q202">
        <v>2012390</v>
      </c>
      <c r="R202">
        <v>2023</v>
      </c>
      <c r="S202" t="s">
        <v>2309</v>
      </c>
    </row>
    <row r="203" spans="1:19" ht="25.2" customHeight="1" x14ac:dyDescent="0.8">
      <c r="A203">
        <v>1228217024</v>
      </c>
      <c r="B203" t="s">
        <v>2297</v>
      </c>
      <c r="C203">
        <v>2022</v>
      </c>
      <c r="D203">
        <v>-87.865749097567701</v>
      </c>
      <c r="E203">
        <v>41.933910493978601</v>
      </c>
      <c r="F203">
        <v>150</v>
      </c>
      <c r="G203">
        <v>12282170240000</v>
      </c>
      <c r="H203" s="2">
        <v>12282170170000</v>
      </c>
      <c r="J203" t="s">
        <v>2290</v>
      </c>
      <c r="K203">
        <v>1321229104</v>
      </c>
      <c r="L203">
        <v>13</v>
      </c>
      <c r="M203">
        <v>2013</v>
      </c>
      <c r="N203" t="s">
        <v>2298</v>
      </c>
      <c r="O203">
        <v>11</v>
      </c>
      <c r="P203" t="s">
        <v>20</v>
      </c>
      <c r="Q203">
        <v>2012390</v>
      </c>
      <c r="R203">
        <v>2023</v>
      </c>
      <c r="S203" t="s">
        <v>2310</v>
      </c>
    </row>
    <row r="204" spans="1:19" ht="25.2" customHeight="1" x14ac:dyDescent="0.8">
      <c r="A204">
        <v>1228217037</v>
      </c>
      <c r="B204" t="s">
        <v>2297</v>
      </c>
      <c r="C204">
        <v>2022</v>
      </c>
      <c r="D204">
        <v>-87.865789166650501</v>
      </c>
      <c r="E204">
        <v>41.934687301729198</v>
      </c>
      <c r="F204">
        <v>150</v>
      </c>
      <c r="G204">
        <v>12282170370000</v>
      </c>
      <c r="H204" s="2">
        <v>12282170170000</v>
      </c>
      <c r="J204" t="s">
        <v>2290</v>
      </c>
      <c r="K204">
        <v>1321216087</v>
      </c>
      <c r="L204">
        <v>5</v>
      </c>
      <c r="M204">
        <v>2013</v>
      </c>
      <c r="N204" t="s">
        <v>2298</v>
      </c>
      <c r="O204">
        <v>12</v>
      </c>
      <c r="P204" t="s">
        <v>20</v>
      </c>
      <c r="Q204">
        <v>2012390</v>
      </c>
      <c r="R204">
        <v>2023</v>
      </c>
      <c r="S204" t="s">
        <v>2311</v>
      </c>
    </row>
    <row r="205" spans="1:19" ht="25.2" customHeight="1" x14ac:dyDescent="0.8">
      <c r="A205">
        <v>1222323019</v>
      </c>
      <c r="B205" t="s">
        <v>1400</v>
      </c>
      <c r="C205">
        <v>2022</v>
      </c>
      <c r="D205">
        <v>-87.861122371420606</v>
      </c>
      <c r="E205">
        <v>41.941789505814803</v>
      </c>
      <c r="F205">
        <v>68</v>
      </c>
      <c r="G205">
        <v>12223230190000</v>
      </c>
      <c r="H205" s="2">
        <v>12223230190000</v>
      </c>
      <c r="J205" t="s">
        <v>1401</v>
      </c>
      <c r="K205">
        <v>2104842155</v>
      </c>
      <c r="L205">
        <v>1</v>
      </c>
      <c r="M205">
        <v>2020</v>
      </c>
      <c r="N205" t="s">
        <v>1402</v>
      </c>
      <c r="O205">
        <v>5</v>
      </c>
      <c r="P205" t="s">
        <v>20</v>
      </c>
      <c r="Q205">
        <v>2011318</v>
      </c>
      <c r="R205">
        <v>2023</v>
      </c>
      <c r="S205" t="s">
        <v>1403</v>
      </c>
    </row>
    <row r="206" spans="1:19" ht="25.2" customHeight="1" x14ac:dyDescent="0.8">
      <c r="A206">
        <v>1220300012</v>
      </c>
      <c r="B206" t="s">
        <v>364</v>
      </c>
      <c r="C206">
        <v>2022</v>
      </c>
      <c r="D206">
        <v>-87.900609992967205</v>
      </c>
      <c r="E206">
        <v>41.938529629258397</v>
      </c>
      <c r="F206">
        <v>23</v>
      </c>
      <c r="G206">
        <v>12203000120000</v>
      </c>
      <c r="H206" s="2">
        <v>12203000120000</v>
      </c>
      <c r="J206" t="s">
        <v>364</v>
      </c>
      <c r="K206">
        <v>803604132</v>
      </c>
      <c r="L206">
        <v>10</v>
      </c>
      <c r="M206">
        <v>2008</v>
      </c>
      <c r="N206" t="s">
        <v>365</v>
      </c>
      <c r="O206">
        <v>14</v>
      </c>
      <c r="P206" t="s">
        <v>20</v>
      </c>
      <c r="Q206">
        <v>2010694</v>
      </c>
      <c r="R206">
        <v>2023</v>
      </c>
      <c r="S206" t="s">
        <v>366</v>
      </c>
    </row>
    <row r="207" spans="1:19" ht="25.2" customHeight="1" x14ac:dyDescent="0.8">
      <c r="A207">
        <v>1220300013</v>
      </c>
      <c r="B207" t="s">
        <v>364</v>
      </c>
      <c r="C207">
        <v>2022</v>
      </c>
      <c r="D207">
        <v>-87.901051944542402</v>
      </c>
      <c r="E207">
        <v>41.938488914819303</v>
      </c>
      <c r="F207">
        <v>23</v>
      </c>
      <c r="G207">
        <v>12203000130000</v>
      </c>
      <c r="H207" s="2">
        <v>12203000120000</v>
      </c>
      <c r="J207" t="s">
        <v>364</v>
      </c>
      <c r="K207">
        <v>803604132</v>
      </c>
      <c r="L207">
        <v>10</v>
      </c>
      <c r="M207">
        <v>2008</v>
      </c>
      <c r="N207" t="s">
        <v>365</v>
      </c>
      <c r="O207">
        <v>14</v>
      </c>
      <c r="P207" t="s">
        <v>20</v>
      </c>
      <c r="Q207">
        <v>2010694</v>
      </c>
      <c r="R207">
        <v>2023</v>
      </c>
      <c r="S207" t="s">
        <v>367</v>
      </c>
    </row>
    <row r="208" spans="1:19" ht="25.2" customHeight="1" x14ac:dyDescent="0.8">
      <c r="A208">
        <v>1220300014</v>
      </c>
      <c r="B208" t="s">
        <v>364</v>
      </c>
      <c r="C208">
        <v>2022</v>
      </c>
      <c r="D208">
        <v>-87.901526761660406</v>
      </c>
      <c r="E208">
        <v>41.938445217861798</v>
      </c>
      <c r="F208">
        <v>23</v>
      </c>
      <c r="G208">
        <v>12203000140000</v>
      </c>
      <c r="H208" s="2">
        <v>12203000120000</v>
      </c>
      <c r="J208" t="s">
        <v>364</v>
      </c>
      <c r="K208">
        <v>803604132</v>
      </c>
      <c r="L208">
        <v>10</v>
      </c>
      <c r="M208">
        <v>2008</v>
      </c>
      <c r="N208" t="s">
        <v>365</v>
      </c>
      <c r="O208">
        <v>14</v>
      </c>
      <c r="P208" t="s">
        <v>20</v>
      </c>
      <c r="Q208">
        <v>2010694</v>
      </c>
      <c r="R208">
        <v>2023</v>
      </c>
      <c r="S208" t="s">
        <v>368</v>
      </c>
    </row>
    <row r="209" spans="1:19" ht="25.2" customHeight="1" x14ac:dyDescent="0.8">
      <c r="A209">
        <v>1220300015</v>
      </c>
      <c r="B209" t="s">
        <v>364</v>
      </c>
      <c r="C209">
        <v>2022</v>
      </c>
      <c r="D209">
        <v>-87.902043145688296</v>
      </c>
      <c r="E209">
        <v>41.938397702944698</v>
      </c>
      <c r="F209">
        <v>23</v>
      </c>
      <c r="G209">
        <v>12203000150000</v>
      </c>
      <c r="H209" s="2">
        <v>12203000120000</v>
      </c>
      <c r="J209" t="s">
        <v>364</v>
      </c>
      <c r="K209">
        <v>803604132</v>
      </c>
      <c r="L209">
        <v>10</v>
      </c>
      <c r="M209">
        <v>2008</v>
      </c>
      <c r="N209" t="s">
        <v>365</v>
      </c>
      <c r="O209">
        <v>14</v>
      </c>
      <c r="P209" t="s">
        <v>20</v>
      </c>
      <c r="Q209">
        <v>2010694</v>
      </c>
      <c r="R209">
        <v>2023</v>
      </c>
      <c r="S209" t="s">
        <v>369</v>
      </c>
    </row>
    <row r="210" spans="1:19" ht="25.2" customHeight="1" x14ac:dyDescent="0.8">
      <c r="A210">
        <v>1220300016</v>
      </c>
      <c r="B210" t="s">
        <v>364</v>
      </c>
      <c r="C210">
        <v>2022</v>
      </c>
      <c r="D210">
        <v>-87.902614467492</v>
      </c>
      <c r="E210">
        <v>41.938345118483603</v>
      </c>
      <c r="F210">
        <v>23</v>
      </c>
      <c r="G210">
        <v>12203000160000</v>
      </c>
      <c r="J210" t="s">
        <v>364</v>
      </c>
      <c r="K210">
        <v>803604132</v>
      </c>
      <c r="L210">
        <v>10</v>
      </c>
      <c r="M210">
        <v>2008</v>
      </c>
      <c r="N210" t="s">
        <v>365</v>
      </c>
      <c r="O210">
        <v>14</v>
      </c>
      <c r="P210" t="s">
        <v>20</v>
      </c>
      <c r="Q210">
        <v>2010694</v>
      </c>
      <c r="R210">
        <v>2023</v>
      </c>
      <c r="S210" t="s">
        <v>370</v>
      </c>
    </row>
    <row r="211" spans="1:19" ht="25.2" customHeight="1" x14ac:dyDescent="0.8">
      <c r="A211">
        <v>1220300017</v>
      </c>
      <c r="B211" t="s">
        <v>364</v>
      </c>
      <c r="C211">
        <v>2022</v>
      </c>
      <c r="D211">
        <v>-87.9032634293943</v>
      </c>
      <c r="E211">
        <v>41.938285380922302</v>
      </c>
      <c r="F211">
        <v>23</v>
      </c>
      <c r="G211">
        <v>12203000170000</v>
      </c>
      <c r="J211" t="s">
        <v>364</v>
      </c>
      <c r="K211">
        <v>803604132</v>
      </c>
      <c r="L211">
        <v>10</v>
      </c>
      <c r="M211">
        <v>2008</v>
      </c>
      <c r="N211" t="s">
        <v>365</v>
      </c>
      <c r="O211">
        <v>14</v>
      </c>
      <c r="P211" t="s">
        <v>20</v>
      </c>
      <c r="Q211">
        <v>2010694</v>
      </c>
      <c r="R211">
        <v>2023</v>
      </c>
      <c r="S211" t="s">
        <v>371</v>
      </c>
    </row>
    <row r="212" spans="1:19" ht="25.2" customHeight="1" x14ac:dyDescent="0.8">
      <c r="A212">
        <v>1220300018</v>
      </c>
      <c r="B212" t="s">
        <v>364</v>
      </c>
      <c r="C212">
        <v>2022</v>
      </c>
      <c r="D212">
        <v>-87.903779920345698</v>
      </c>
      <c r="E212">
        <v>41.938231791874202</v>
      </c>
      <c r="F212">
        <v>23</v>
      </c>
      <c r="G212">
        <v>12203000180000</v>
      </c>
      <c r="J212" t="s">
        <v>364</v>
      </c>
      <c r="K212">
        <v>803604132</v>
      </c>
      <c r="L212">
        <v>10</v>
      </c>
      <c r="M212">
        <v>2008</v>
      </c>
      <c r="N212" t="s">
        <v>365</v>
      </c>
      <c r="O212">
        <v>14</v>
      </c>
      <c r="P212" t="s">
        <v>20</v>
      </c>
      <c r="Q212">
        <v>2010694</v>
      </c>
      <c r="R212">
        <v>2023</v>
      </c>
      <c r="S212" t="s">
        <v>372</v>
      </c>
    </row>
    <row r="213" spans="1:19" ht="25.2" customHeight="1" x14ac:dyDescent="0.8">
      <c r="A213">
        <v>1220300036</v>
      </c>
      <c r="B213" t="s">
        <v>364</v>
      </c>
      <c r="C213">
        <v>2022</v>
      </c>
      <c r="D213">
        <v>-87.904007640737703</v>
      </c>
      <c r="E213">
        <v>41.938135327270501</v>
      </c>
      <c r="F213">
        <v>23</v>
      </c>
      <c r="G213">
        <v>12203000360000</v>
      </c>
      <c r="J213" t="s">
        <v>364</v>
      </c>
      <c r="K213">
        <v>803604132</v>
      </c>
      <c r="L213">
        <v>10</v>
      </c>
      <c r="M213">
        <v>2008</v>
      </c>
      <c r="N213" t="s">
        <v>365</v>
      </c>
      <c r="O213">
        <v>14</v>
      </c>
      <c r="P213" t="s">
        <v>20</v>
      </c>
      <c r="Q213">
        <v>2010694</v>
      </c>
      <c r="R213">
        <v>2023</v>
      </c>
      <c r="S213" t="s">
        <v>382</v>
      </c>
    </row>
    <row r="214" spans="1:19" ht="25.2" customHeight="1" x14ac:dyDescent="0.8">
      <c r="A214">
        <v>1220300042</v>
      </c>
      <c r="B214" t="s">
        <v>364</v>
      </c>
      <c r="C214">
        <v>2022</v>
      </c>
      <c r="D214">
        <v>-87.900303083789893</v>
      </c>
      <c r="E214">
        <v>41.938558185369502</v>
      </c>
      <c r="F214">
        <v>23</v>
      </c>
      <c r="G214">
        <v>12203000420000</v>
      </c>
      <c r="H214" s="2">
        <v>12203000120000</v>
      </c>
      <c r="J214" t="s">
        <v>364</v>
      </c>
      <c r="K214">
        <v>803604132</v>
      </c>
      <c r="L214">
        <v>10</v>
      </c>
      <c r="M214">
        <v>2008</v>
      </c>
      <c r="N214" t="s">
        <v>365</v>
      </c>
      <c r="O214">
        <v>14</v>
      </c>
      <c r="P214" t="s">
        <v>20</v>
      </c>
      <c r="Q214">
        <v>2010694</v>
      </c>
      <c r="R214">
        <v>2023</v>
      </c>
      <c r="S214" t="s">
        <v>387</v>
      </c>
    </row>
    <row r="215" spans="1:19" ht="25.2" customHeight="1" x14ac:dyDescent="0.8">
      <c r="A215">
        <v>1234300013</v>
      </c>
      <c r="B215" t="s">
        <v>1136</v>
      </c>
      <c r="C215">
        <v>2022</v>
      </c>
      <c r="D215">
        <v>-87.863961934582605</v>
      </c>
      <c r="E215">
        <v>41.914877335840103</v>
      </c>
      <c r="F215">
        <v>175</v>
      </c>
      <c r="G215">
        <v>12343000130000</v>
      </c>
      <c r="H215" s="2">
        <v>12343000130000</v>
      </c>
      <c r="J215" t="s">
        <v>2802</v>
      </c>
      <c r="K215">
        <v>2324415025</v>
      </c>
      <c r="L215">
        <v>1</v>
      </c>
      <c r="M215">
        <v>2023</v>
      </c>
      <c r="N215" t="s">
        <v>2803</v>
      </c>
      <c r="O215">
        <v>7</v>
      </c>
      <c r="P215" t="s">
        <v>20</v>
      </c>
      <c r="Q215">
        <v>2010369</v>
      </c>
      <c r="R215">
        <v>2023</v>
      </c>
      <c r="S215" t="s">
        <v>2804</v>
      </c>
    </row>
    <row r="216" spans="1:19" ht="25.2" customHeight="1" x14ac:dyDescent="0.8">
      <c r="A216">
        <v>1227214005</v>
      </c>
      <c r="B216" t="s">
        <v>1982</v>
      </c>
      <c r="C216">
        <v>2022</v>
      </c>
      <c r="D216">
        <v>-87.8523481062077</v>
      </c>
      <c r="E216">
        <v>41.933822974783503</v>
      </c>
      <c r="F216">
        <v>79</v>
      </c>
      <c r="G216">
        <v>12272140050000</v>
      </c>
      <c r="H216" s="2">
        <v>12272140050000</v>
      </c>
      <c r="J216" t="s">
        <v>1983</v>
      </c>
      <c r="K216">
        <v>319341099</v>
      </c>
      <c r="L216">
        <v>1</v>
      </c>
      <c r="M216">
        <v>2003</v>
      </c>
      <c r="N216" t="s">
        <v>1984</v>
      </c>
      <c r="O216">
        <v>7</v>
      </c>
      <c r="P216" t="s">
        <v>20</v>
      </c>
      <c r="Q216">
        <v>2016142</v>
      </c>
      <c r="R216">
        <v>2022</v>
      </c>
      <c r="S216" t="s">
        <v>1985</v>
      </c>
    </row>
    <row r="217" spans="1:19" ht="25.2" customHeight="1" x14ac:dyDescent="0.8">
      <c r="A217">
        <v>1220300030</v>
      </c>
      <c r="B217" t="s">
        <v>376</v>
      </c>
      <c r="C217">
        <v>2022</v>
      </c>
      <c r="D217">
        <v>-87.903164690920207</v>
      </c>
      <c r="E217">
        <v>41.940044189561497</v>
      </c>
      <c r="F217">
        <v>24</v>
      </c>
      <c r="G217">
        <v>12203000300000</v>
      </c>
      <c r="H217" s="2">
        <v>12203000300000</v>
      </c>
      <c r="J217" t="s">
        <v>376</v>
      </c>
      <c r="K217">
        <v>2116641100</v>
      </c>
      <c r="L217">
        <v>1</v>
      </c>
      <c r="M217">
        <v>2021</v>
      </c>
      <c r="N217" t="s">
        <v>377</v>
      </c>
      <c r="O217">
        <v>12</v>
      </c>
      <c r="P217" t="s">
        <v>47</v>
      </c>
      <c r="Q217">
        <v>2013270</v>
      </c>
      <c r="R217">
        <v>2023</v>
      </c>
      <c r="S217" t="s">
        <v>378</v>
      </c>
    </row>
    <row r="218" spans="1:19" ht="25.2" customHeight="1" x14ac:dyDescent="0.8">
      <c r="A218">
        <v>1228124002</v>
      </c>
      <c r="B218" t="s">
        <v>2146</v>
      </c>
      <c r="C218">
        <v>2022</v>
      </c>
      <c r="D218">
        <v>-87.884284230001896</v>
      </c>
      <c r="E218">
        <v>41.930648192553598</v>
      </c>
      <c r="F218">
        <v>132</v>
      </c>
      <c r="G218">
        <v>12281240020000</v>
      </c>
      <c r="H218" s="2">
        <v>12281240020000</v>
      </c>
      <c r="J218" t="s">
        <v>2147</v>
      </c>
      <c r="K218">
        <v>2123608272</v>
      </c>
      <c r="L218">
        <v>1</v>
      </c>
      <c r="M218">
        <v>2021</v>
      </c>
      <c r="N218" t="s">
        <v>2148</v>
      </c>
      <c r="O218">
        <v>9</v>
      </c>
      <c r="P218" t="s">
        <v>20</v>
      </c>
      <c r="Q218">
        <v>2011310</v>
      </c>
      <c r="R218">
        <v>2023</v>
      </c>
      <c r="S218" t="s">
        <v>2149</v>
      </c>
    </row>
    <row r="219" spans="1:19" ht="25.2" customHeight="1" x14ac:dyDescent="0.8">
      <c r="A219">
        <v>1220201067</v>
      </c>
      <c r="B219" t="s">
        <v>322</v>
      </c>
      <c r="C219">
        <v>2022</v>
      </c>
      <c r="D219">
        <v>-87.8892913470563</v>
      </c>
      <c r="E219">
        <v>41.9475995274938</v>
      </c>
      <c r="F219">
        <v>16</v>
      </c>
      <c r="G219">
        <v>12202010670000</v>
      </c>
      <c r="H219" s="2">
        <v>12202010670000</v>
      </c>
      <c r="J219" t="s">
        <v>323</v>
      </c>
      <c r="K219">
        <v>700233230</v>
      </c>
      <c r="L219">
        <v>1</v>
      </c>
      <c r="M219">
        <v>2006</v>
      </c>
      <c r="N219" t="s">
        <v>324</v>
      </c>
      <c r="O219">
        <v>10</v>
      </c>
      <c r="P219" t="s">
        <v>20</v>
      </c>
      <c r="Q219">
        <v>2010003</v>
      </c>
      <c r="R219">
        <v>2023</v>
      </c>
      <c r="S219" t="s">
        <v>325</v>
      </c>
    </row>
    <row r="220" spans="1:19" ht="25.2" customHeight="1" x14ac:dyDescent="0.8">
      <c r="A220">
        <v>1221417044</v>
      </c>
      <c r="B220" t="s">
        <v>1040</v>
      </c>
      <c r="C220">
        <v>2022</v>
      </c>
      <c r="D220">
        <v>-87.873235711096498</v>
      </c>
      <c r="E220">
        <v>41.938829425744601</v>
      </c>
      <c r="F220">
        <v>55</v>
      </c>
      <c r="G220">
        <v>12214170440000</v>
      </c>
      <c r="H220" s="2">
        <v>12214170440000</v>
      </c>
      <c r="J220" t="s">
        <v>1040</v>
      </c>
      <c r="K220">
        <v>2302033000</v>
      </c>
      <c r="L220">
        <v>1</v>
      </c>
      <c r="M220">
        <v>2022</v>
      </c>
      <c r="N220" t="s">
        <v>1041</v>
      </c>
      <c r="O220">
        <v>11</v>
      </c>
      <c r="P220" t="s">
        <v>20</v>
      </c>
      <c r="Q220">
        <v>2014217</v>
      </c>
      <c r="R220">
        <v>2023</v>
      </c>
      <c r="S220" t="s">
        <v>1042</v>
      </c>
    </row>
    <row r="221" spans="1:19" ht="25.2" customHeight="1" x14ac:dyDescent="0.8">
      <c r="A221">
        <v>1228205004</v>
      </c>
      <c r="B221" t="s">
        <v>2239</v>
      </c>
      <c r="C221">
        <v>2022</v>
      </c>
      <c r="D221">
        <v>-87.868836178034101</v>
      </c>
      <c r="E221">
        <v>41.936513712210598</v>
      </c>
      <c r="F221">
        <v>142</v>
      </c>
      <c r="G221">
        <v>12282050040000</v>
      </c>
      <c r="H221" s="2">
        <v>12282050040000</v>
      </c>
      <c r="J221" t="s">
        <v>2240</v>
      </c>
      <c r="K221">
        <v>30459058</v>
      </c>
      <c r="L221">
        <v>1</v>
      </c>
      <c r="M221">
        <v>2003</v>
      </c>
      <c r="N221" t="s">
        <v>2241</v>
      </c>
      <c r="O221">
        <v>9</v>
      </c>
      <c r="P221" t="s">
        <v>20</v>
      </c>
      <c r="Q221">
        <v>2011572</v>
      </c>
      <c r="R221">
        <v>2023</v>
      </c>
      <c r="S221" t="s">
        <v>2242</v>
      </c>
    </row>
    <row r="222" spans="1:19" ht="25.2" customHeight="1" x14ac:dyDescent="0.8">
      <c r="A222">
        <v>1227118006</v>
      </c>
      <c r="B222" t="s">
        <v>1696</v>
      </c>
      <c r="C222">
        <v>2022</v>
      </c>
      <c r="D222">
        <v>-87.857660110290794</v>
      </c>
      <c r="E222">
        <v>41.932473774374301</v>
      </c>
      <c r="F222">
        <v>96</v>
      </c>
      <c r="G222">
        <v>12271180060000</v>
      </c>
      <c r="H222" s="2">
        <v>12271180060000</v>
      </c>
      <c r="J222" t="s">
        <v>1697</v>
      </c>
      <c r="K222">
        <v>2302625084</v>
      </c>
      <c r="L222">
        <v>1</v>
      </c>
      <c r="M222">
        <v>2022</v>
      </c>
      <c r="N222" t="s">
        <v>1698</v>
      </c>
      <c r="O222">
        <v>6</v>
      </c>
      <c r="P222" t="s">
        <v>20</v>
      </c>
      <c r="Q222">
        <v>2015307</v>
      </c>
      <c r="R222">
        <v>2022</v>
      </c>
      <c r="S222" t="s">
        <v>1699</v>
      </c>
    </row>
    <row r="223" spans="1:19" ht="25.2" customHeight="1" x14ac:dyDescent="0.8">
      <c r="A223">
        <v>1227119031</v>
      </c>
      <c r="B223" t="s">
        <v>1744</v>
      </c>
      <c r="C223">
        <v>2022</v>
      </c>
      <c r="D223">
        <v>-87.855924548369202</v>
      </c>
      <c r="E223">
        <v>41.931891408908598</v>
      </c>
      <c r="F223">
        <v>100</v>
      </c>
      <c r="G223">
        <v>12271190310000</v>
      </c>
      <c r="H223" s="2">
        <v>12271190310000</v>
      </c>
      <c r="J223" t="s">
        <v>1745</v>
      </c>
      <c r="K223">
        <v>615731163</v>
      </c>
      <c r="L223">
        <v>4</v>
      </c>
      <c r="M223">
        <v>2006</v>
      </c>
      <c r="N223" t="s">
        <v>1746</v>
      </c>
      <c r="O223">
        <v>5</v>
      </c>
      <c r="P223" t="s">
        <v>20</v>
      </c>
      <c r="Q223">
        <v>2010962</v>
      </c>
      <c r="R223">
        <v>2018</v>
      </c>
      <c r="S223" t="s">
        <v>1747</v>
      </c>
    </row>
    <row r="224" spans="1:19" ht="25.2" customHeight="1" x14ac:dyDescent="0.8">
      <c r="A224">
        <v>1227119032</v>
      </c>
      <c r="B224" t="s">
        <v>1744</v>
      </c>
      <c r="C224">
        <v>2022</v>
      </c>
      <c r="D224">
        <v>-87.855832736187594</v>
      </c>
      <c r="E224">
        <v>41.931893123728003</v>
      </c>
      <c r="F224">
        <v>100</v>
      </c>
      <c r="G224">
        <v>12271190320000</v>
      </c>
      <c r="H224" s="2">
        <v>12271190310000</v>
      </c>
      <c r="J224" t="s">
        <v>1745</v>
      </c>
      <c r="K224">
        <v>615731163</v>
      </c>
      <c r="L224">
        <v>4</v>
      </c>
      <c r="M224">
        <v>2006</v>
      </c>
      <c r="N224" t="s">
        <v>1746</v>
      </c>
      <c r="O224">
        <v>5</v>
      </c>
      <c r="P224" t="s">
        <v>20</v>
      </c>
      <c r="Q224">
        <v>2010962</v>
      </c>
      <c r="R224">
        <v>2018</v>
      </c>
      <c r="S224" t="s">
        <v>1748</v>
      </c>
    </row>
    <row r="225" spans="1:19" ht="25.2" customHeight="1" x14ac:dyDescent="0.8">
      <c r="A225">
        <v>1227119033</v>
      </c>
      <c r="B225" t="s">
        <v>1744</v>
      </c>
      <c r="C225">
        <v>2022</v>
      </c>
      <c r="D225">
        <v>-87.855738257941994</v>
      </c>
      <c r="E225">
        <v>41.931827351319498</v>
      </c>
      <c r="F225">
        <v>100</v>
      </c>
      <c r="G225">
        <v>12271190330000</v>
      </c>
      <c r="H225" s="2">
        <v>12271190310000</v>
      </c>
      <c r="J225" t="s">
        <v>1745</v>
      </c>
      <c r="K225">
        <v>615731163</v>
      </c>
      <c r="L225">
        <v>4</v>
      </c>
      <c r="M225">
        <v>2006</v>
      </c>
      <c r="N225" t="s">
        <v>1746</v>
      </c>
      <c r="O225">
        <v>5</v>
      </c>
      <c r="P225" t="s">
        <v>20</v>
      </c>
      <c r="Q225">
        <v>2010962</v>
      </c>
      <c r="R225">
        <v>2018</v>
      </c>
      <c r="S225" t="s">
        <v>1749</v>
      </c>
    </row>
    <row r="226" spans="1:19" ht="25.2" customHeight="1" x14ac:dyDescent="0.8">
      <c r="A226">
        <v>1227119034</v>
      </c>
      <c r="B226" t="s">
        <v>1744</v>
      </c>
      <c r="C226">
        <v>2022</v>
      </c>
      <c r="D226">
        <v>-87.855646421405396</v>
      </c>
      <c r="E226">
        <v>41.931829046466298</v>
      </c>
      <c r="F226">
        <v>100</v>
      </c>
      <c r="G226">
        <v>12271190340000</v>
      </c>
      <c r="J226" t="s">
        <v>1745</v>
      </c>
      <c r="K226">
        <v>615731163</v>
      </c>
      <c r="L226">
        <v>4</v>
      </c>
      <c r="M226">
        <v>2006</v>
      </c>
      <c r="N226" t="s">
        <v>1746</v>
      </c>
      <c r="O226">
        <v>5</v>
      </c>
      <c r="P226" t="s">
        <v>20</v>
      </c>
      <c r="Q226">
        <v>2010962</v>
      </c>
      <c r="R226">
        <v>2018</v>
      </c>
      <c r="S226" t="s">
        <v>1750</v>
      </c>
    </row>
    <row r="227" spans="1:19" ht="25.2" customHeight="1" x14ac:dyDescent="0.8">
      <c r="A227">
        <v>1222308024</v>
      </c>
      <c r="B227" t="s">
        <v>1281</v>
      </c>
      <c r="C227">
        <v>2022</v>
      </c>
      <c r="D227">
        <v>-87.856268919665993</v>
      </c>
      <c r="E227">
        <v>41.941197742899398</v>
      </c>
      <c r="F227">
        <v>68</v>
      </c>
      <c r="G227">
        <v>12223080240000</v>
      </c>
      <c r="H227" s="2">
        <v>12223080240000</v>
      </c>
      <c r="J227" t="s">
        <v>1281</v>
      </c>
      <c r="K227">
        <v>707841068</v>
      </c>
      <c r="L227">
        <v>1</v>
      </c>
      <c r="M227">
        <v>2007</v>
      </c>
      <c r="N227" t="s">
        <v>1282</v>
      </c>
      <c r="O227">
        <v>8</v>
      </c>
      <c r="P227" t="s">
        <v>20</v>
      </c>
      <c r="Q227">
        <v>2012125</v>
      </c>
      <c r="R227">
        <v>2023</v>
      </c>
      <c r="S227" t="s">
        <v>1283</v>
      </c>
    </row>
    <row r="228" spans="1:19" ht="25.2" customHeight="1" x14ac:dyDescent="0.8">
      <c r="A228">
        <v>1229203035</v>
      </c>
      <c r="B228" t="s">
        <v>2482</v>
      </c>
      <c r="C228">
        <v>2022</v>
      </c>
      <c r="D228">
        <v>-87.8893242682243</v>
      </c>
      <c r="E228">
        <v>41.930761290374598</v>
      </c>
      <c r="F228">
        <v>166</v>
      </c>
      <c r="G228">
        <v>12292030350000</v>
      </c>
      <c r="H228" s="2">
        <v>12292020050000</v>
      </c>
      <c r="J228" t="s">
        <v>2513</v>
      </c>
      <c r="K228">
        <v>30182151</v>
      </c>
      <c r="L228">
        <v>2</v>
      </c>
      <c r="M228">
        <v>2002</v>
      </c>
      <c r="N228" t="s">
        <v>2484</v>
      </c>
      <c r="O228">
        <v>14</v>
      </c>
      <c r="P228" t="s">
        <v>20</v>
      </c>
      <c r="Q228">
        <v>2014132</v>
      </c>
      <c r="R228">
        <v>2023</v>
      </c>
      <c r="S228" t="s">
        <v>2514</v>
      </c>
    </row>
    <row r="229" spans="1:19" ht="25.2" customHeight="1" x14ac:dyDescent="0.8">
      <c r="A229">
        <v>1221418036</v>
      </c>
      <c r="B229" t="s">
        <v>1069</v>
      </c>
      <c r="C229">
        <v>2022</v>
      </c>
      <c r="D229">
        <v>-87.871341867777005</v>
      </c>
      <c r="E229">
        <v>41.937319985681903</v>
      </c>
      <c r="F229">
        <v>57</v>
      </c>
      <c r="G229">
        <v>12214180360000</v>
      </c>
      <c r="H229" s="2">
        <v>12214180360000</v>
      </c>
      <c r="J229" t="s">
        <v>1070</v>
      </c>
      <c r="K229">
        <v>2029910020</v>
      </c>
      <c r="L229">
        <v>2</v>
      </c>
      <c r="M229">
        <v>2020</v>
      </c>
      <c r="N229" t="s">
        <v>1071</v>
      </c>
      <c r="O229">
        <v>12</v>
      </c>
      <c r="P229" t="s">
        <v>20</v>
      </c>
      <c r="Q229">
        <v>2014101</v>
      </c>
      <c r="R229">
        <v>2022</v>
      </c>
      <c r="S229" t="s">
        <v>1072</v>
      </c>
    </row>
    <row r="230" spans="1:19" ht="25.2" customHeight="1" x14ac:dyDescent="0.8">
      <c r="A230">
        <v>1221418051</v>
      </c>
      <c r="B230" t="s">
        <v>1069</v>
      </c>
      <c r="C230">
        <v>2022</v>
      </c>
      <c r="D230">
        <v>-87.871355490895596</v>
      </c>
      <c r="E230">
        <v>41.937608819654898</v>
      </c>
      <c r="F230">
        <v>59</v>
      </c>
      <c r="G230">
        <v>12214180510000</v>
      </c>
      <c r="H230" s="2">
        <v>12214180360000</v>
      </c>
      <c r="J230" t="s">
        <v>1070</v>
      </c>
      <c r="K230">
        <v>2029910020</v>
      </c>
      <c r="L230">
        <v>2</v>
      </c>
      <c r="M230">
        <v>2020</v>
      </c>
      <c r="N230" t="s">
        <v>1071</v>
      </c>
      <c r="O230">
        <v>12</v>
      </c>
      <c r="P230" t="s">
        <v>20</v>
      </c>
      <c r="Q230">
        <v>2014101</v>
      </c>
      <c r="R230">
        <v>2022</v>
      </c>
      <c r="S230" t="s">
        <v>1103</v>
      </c>
    </row>
    <row r="231" spans="1:19" ht="25.2" customHeight="1" x14ac:dyDescent="0.8">
      <c r="A231">
        <v>1221314021</v>
      </c>
      <c r="B231" t="s">
        <v>826</v>
      </c>
      <c r="C231">
        <v>2022</v>
      </c>
      <c r="D231">
        <v>-87.884693429984296</v>
      </c>
      <c r="E231">
        <v>41.939320735497098</v>
      </c>
      <c r="F231">
        <v>42</v>
      </c>
      <c r="G231">
        <v>12213140210000</v>
      </c>
      <c r="H231" s="2">
        <v>12213140290000</v>
      </c>
      <c r="J231" t="s">
        <v>827</v>
      </c>
      <c r="K231">
        <v>1428141000</v>
      </c>
      <c r="L231">
        <v>10</v>
      </c>
      <c r="M231">
        <v>2014</v>
      </c>
      <c r="N231" t="s">
        <v>828</v>
      </c>
      <c r="O231">
        <v>4</v>
      </c>
      <c r="P231" t="s">
        <v>20</v>
      </c>
      <c r="Q231">
        <v>2001269</v>
      </c>
      <c r="R231">
        <v>2014</v>
      </c>
      <c r="S231" t="s">
        <v>829</v>
      </c>
    </row>
    <row r="232" spans="1:19" ht="25.2" customHeight="1" x14ac:dyDescent="0.8">
      <c r="A232">
        <v>1221314022</v>
      </c>
      <c r="B232" t="s">
        <v>826</v>
      </c>
      <c r="C232">
        <v>2022</v>
      </c>
      <c r="D232">
        <v>-87.884690318379</v>
      </c>
      <c r="E232">
        <v>41.939252129811102</v>
      </c>
      <c r="F232">
        <v>42</v>
      </c>
      <c r="G232">
        <v>12213140220000</v>
      </c>
      <c r="H232" s="2">
        <v>12213140290000</v>
      </c>
      <c r="J232" t="s">
        <v>827</v>
      </c>
      <c r="K232">
        <v>1428141000</v>
      </c>
      <c r="L232">
        <v>10</v>
      </c>
      <c r="M232">
        <v>2014</v>
      </c>
      <c r="N232" t="s">
        <v>828</v>
      </c>
      <c r="O232">
        <v>4</v>
      </c>
      <c r="P232" t="s">
        <v>20</v>
      </c>
      <c r="Q232">
        <v>2001269</v>
      </c>
      <c r="R232">
        <v>2014</v>
      </c>
      <c r="S232" t="s">
        <v>830</v>
      </c>
    </row>
    <row r="233" spans="1:19" ht="25.2" customHeight="1" x14ac:dyDescent="0.8">
      <c r="A233">
        <v>1221314023</v>
      </c>
      <c r="B233" t="s">
        <v>826</v>
      </c>
      <c r="C233">
        <v>2022</v>
      </c>
      <c r="D233">
        <v>-87.884687261290296</v>
      </c>
      <c r="E233">
        <v>41.939183527363603</v>
      </c>
      <c r="F233">
        <v>42</v>
      </c>
      <c r="G233">
        <v>12213140230000</v>
      </c>
      <c r="H233" s="2">
        <v>12213140290000</v>
      </c>
      <c r="J233" t="s">
        <v>827</v>
      </c>
      <c r="K233">
        <v>1428141000</v>
      </c>
      <c r="L233">
        <v>10</v>
      </c>
      <c r="M233">
        <v>2014</v>
      </c>
      <c r="N233" t="s">
        <v>828</v>
      </c>
      <c r="O233">
        <v>4</v>
      </c>
      <c r="P233" t="s">
        <v>20</v>
      </c>
      <c r="Q233">
        <v>2001269</v>
      </c>
      <c r="R233">
        <v>2014</v>
      </c>
      <c r="S233" t="s">
        <v>831</v>
      </c>
    </row>
    <row r="234" spans="1:19" ht="25.2" customHeight="1" x14ac:dyDescent="0.8">
      <c r="A234">
        <v>1221314024</v>
      </c>
      <c r="B234" t="s">
        <v>827</v>
      </c>
      <c r="C234">
        <v>2022</v>
      </c>
      <c r="D234">
        <v>-87.884684151231497</v>
      </c>
      <c r="E234">
        <v>41.939114951293099</v>
      </c>
      <c r="F234">
        <v>42</v>
      </c>
      <c r="G234">
        <v>12213140240000</v>
      </c>
      <c r="H234" s="2">
        <v>12213140290000</v>
      </c>
      <c r="J234" t="s">
        <v>827</v>
      </c>
      <c r="K234">
        <v>1428141000</v>
      </c>
      <c r="L234">
        <v>10</v>
      </c>
      <c r="M234">
        <v>2014</v>
      </c>
      <c r="N234" t="s">
        <v>832</v>
      </c>
      <c r="O234">
        <v>9</v>
      </c>
      <c r="P234" t="s">
        <v>20</v>
      </c>
      <c r="Q234">
        <v>2011096</v>
      </c>
      <c r="R234">
        <v>2023</v>
      </c>
      <c r="S234" t="s">
        <v>833</v>
      </c>
    </row>
    <row r="235" spans="1:19" ht="25.2" customHeight="1" x14ac:dyDescent="0.8">
      <c r="A235">
        <v>1221314025</v>
      </c>
      <c r="B235" t="s">
        <v>827</v>
      </c>
      <c r="C235">
        <v>2022</v>
      </c>
      <c r="D235">
        <v>-87.884681064997096</v>
      </c>
      <c r="E235">
        <v>41.939046358803097</v>
      </c>
      <c r="F235">
        <v>42</v>
      </c>
      <c r="G235">
        <v>12213140250000</v>
      </c>
      <c r="H235" s="2">
        <v>12213140290000</v>
      </c>
      <c r="J235" t="s">
        <v>827</v>
      </c>
      <c r="K235">
        <v>1428141000</v>
      </c>
      <c r="L235">
        <v>10</v>
      </c>
      <c r="M235">
        <v>2014</v>
      </c>
      <c r="N235" t="s">
        <v>832</v>
      </c>
      <c r="O235">
        <v>9</v>
      </c>
      <c r="P235" t="s">
        <v>20</v>
      </c>
      <c r="Q235">
        <v>2011096</v>
      </c>
      <c r="R235">
        <v>2023</v>
      </c>
      <c r="S235" t="s">
        <v>834</v>
      </c>
    </row>
    <row r="236" spans="1:19" ht="25.2" customHeight="1" x14ac:dyDescent="0.8">
      <c r="A236">
        <v>1221314026</v>
      </c>
      <c r="B236" t="s">
        <v>827</v>
      </c>
      <c r="C236">
        <v>2022</v>
      </c>
      <c r="D236">
        <v>-87.884677880656099</v>
      </c>
      <c r="E236">
        <v>41.938977718011401</v>
      </c>
      <c r="F236">
        <v>42</v>
      </c>
      <c r="G236">
        <v>12213140260000</v>
      </c>
      <c r="H236" s="2">
        <v>12213140290000</v>
      </c>
      <c r="J236" t="s">
        <v>827</v>
      </c>
      <c r="K236">
        <v>1428141000</v>
      </c>
      <c r="L236">
        <v>10</v>
      </c>
      <c r="M236">
        <v>2014</v>
      </c>
      <c r="N236" t="s">
        <v>832</v>
      </c>
      <c r="O236">
        <v>9</v>
      </c>
      <c r="P236" t="s">
        <v>20</v>
      </c>
      <c r="Q236">
        <v>2011096</v>
      </c>
      <c r="R236">
        <v>2023</v>
      </c>
      <c r="S236" t="s">
        <v>835</v>
      </c>
    </row>
    <row r="237" spans="1:19" ht="25.2" customHeight="1" x14ac:dyDescent="0.8">
      <c r="A237">
        <v>1221314027</v>
      </c>
      <c r="B237" t="s">
        <v>827</v>
      </c>
      <c r="C237">
        <v>2022</v>
      </c>
      <c r="D237">
        <v>-87.884674846249297</v>
      </c>
      <c r="E237">
        <v>41.938909014636799</v>
      </c>
      <c r="F237">
        <v>42</v>
      </c>
      <c r="G237">
        <v>12213140270000</v>
      </c>
      <c r="H237" s="2">
        <v>12213140290000</v>
      </c>
      <c r="J237" t="s">
        <v>827</v>
      </c>
      <c r="K237">
        <v>1428141000</v>
      </c>
      <c r="L237">
        <v>10</v>
      </c>
      <c r="M237">
        <v>2014</v>
      </c>
      <c r="N237" t="s">
        <v>832</v>
      </c>
      <c r="O237">
        <v>9</v>
      </c>
      <c r="P237" t="s">
        <v>20</v>
      </c>
      <c r="Q237">
        <v>2011096</v>
      </c>
      <c r="R237">
        <v>2023</v>
      </c>
      <c r="S237" t="s">
        <v>836</v>
      </c>
    </row>
    <row r="238" spans="1:19" ht="25.2" customHeight="1" x14ac:dyDescent="0.8">
      <c r="A238">
        <v>1221314028</v>
      </c>
      <c r="B238" t="s">
        <v>827</v>
      </c>
      <c r="C238">
        <v>2022</v>
      </c>
      <c r="D238">
        <v>-87.884672968040903</v>
      </c>
      <c r="E238">
        <v>41.9388054197237</v>
      </c>
      <c r="F238">
        <v>42</v>
      </c>
      <c r="G238">
        <v>12213140280000</v>
      </c>
      <c r="H238" s="2">
        <v>12213140290000</v>
      </c>
      <c r="J238" t="s">
        <v>827</v>
      </c>
      <c r="K238">
        <v>1428141000</v>
      </c>
      <c r="L238">
        <v>10</v>
      </c>
      <c r="M238">
        <v>2014</v>
      </c>
      <c r="N238" t="s">
        <v>832</v>
      </c>
      <c r="O238">
        <v>9</v>
      </c>
      <c r="P238" t="s">
        <v>20</v>
      </c>
      <c r="Q238">
        <v>2011096</v>
      </c>
      <c r="R238">
        <v>2023</v>
      </c>
      <c r="S238" t="s">
        <v>837</v>
      </c>
    </row>
    <row r="239" spans="1:19" ht="25.2" customHeight="1" x14ac:dyDescent="0.8">
      <c r="A239">
        <v>1221314029</v>
      </c>
      <c r="B239" t="s">
        <v>827</v>
      </c>
      <c r="C239">
        <v>2022</v>
      </c>
      <c r="D239">
        <v>-87.884671102246898</v>
      </c>
      <c r="E239">
        <v>41.938702814135802</v>
      </c>
      <c r="F239">
        <v>42</v>
      </c>
      <c r="G239">
        <v>12213140290000</v>
      </c>
      <c r="H239" s="2">
        <v>12213140290000</v>
      </c>
      <c r="J239" t="s">
        <v>827</v>
      </c>
      <c r="K239">
        <v>1428141000</v>
      </c>
      <c r="L239">
        <v>10</v>
      </c>
      <c r="M239">
        <v>2014</v>
      </c>
      <c r="N239" t="s">
        <v>832</v>
      </c>
      <c r="O239">
        <v>9</v>
      </c>
      <c r="P239" t="s">
        <v>20</v>
      </c>
      <c r="Q239">
        <v>2011096</v>
      </c>
      <c r="R239">
        <v>2023</v>
      </c>
      <c r="S239" t="s">
        <v>838</v>
      </c>
    </row>
    <row r="240" spans="1:19" ht="25.2" customHeight="1" x14ac:dyDescent="0.8">
      <c r="A240">
        <v>1221314030</v>
      </c>
      <c r="B240" t="s">
        <v>827</v>
      </c>
      <c r="C240">
        <v>2022</v>
      </c>
      <c r="D240">
        <v>-87.884668018607698</v>
      </c>
      <c r="E240">
        <v>41.938634114041399</v>
      </c>
      <c r="F240">
        <v>42</v>
      </c>
      <c r="G240">
        <v>12213140300000</v>
      </c>
      <c r="H240" s="2">
        <v>12213140290000</v>
      </c>
      <c r="J240" t="s">
        <v>827</v>
      </c>
      <c r="K240">
        <v>1428141000</v>
      </c>
      <c r="L240">
        <v>10</v>
      </c>
      <c r="M240">
        <v>2014</v>
      </c>
      <c r="N240" t="s">
        <v>832</v>
      </c>
      <c r="O240">
        <v>9</v>
      </c>
      <c r="P240" t="s">
        <v>20</v>
      </c>
      <c r="Q240">
        <v>2011096</v>
      </c>
      <c r="R240">
        <v>2023</v>
      </c>
      <c r="S240" t="s">
        <v>839</v>
      </c>
    </row>
    <row r="241" spans="1:19" ht="25.2" customHeight="1" x14ac:dyDescent="0.8">
      <c r="A241">
        <v>1227111028</v>
      </c>
      <c r="B241" t="s">
        <v>1572</v>
      </c>
      <c r="C241">
        <v>2022</v>
      </c>
      <c r="D241">
        <v>-87.860194485031101</v>
      </c>
      <c r="E241">
        <v>41.933477162031302</v>
      </c>
      <c r="F241">
        <v>90</v>
      </c>
      <c r="G241">
        <v>12271110280000</v>
      </c>
      <c r="J241" t="s">
        <v>1573</v>
      </c>
      <c r="K241">
        <v>729626073</v>
      </c>
      <c r="L241">
        <v>1</v>
      </c>
      <c r="M241">
        <v>2007</v>
      </c>
      <c r="N241" t="s">
        <v>1574</v>
      </c>
      <c r="O241">
        <v>5</v>
      </c>
      <c r="P241" t="s">
        <v>20</v>
      </c>
      <c r="Q241">
        <v>2016797</v>
      </c>
      <c r="R241">
        <v>2022</v>
      </c>
      <c r="S241" t="s">
        <v>1575</v>
      </c>
    </row>
    <row r="242" spans="1:19" ht="25.2" customHeight="1" x14ac:dyDescent="0.8">
      <c r="A242">
        <v>1227300041</v>
      </c>
      <c r="B242" t="s">
        <v>2021</v>
      </c>
      <c r="C242">
        <v>2022</v>
      </c>
      <c r="D242">
        <v>-87.862894865065797</v>
      </c>
      <c r="E242">
        <v>41.922997265571503</v>
      </c>
      <c r="F242">
        <v>119</v>
      </c>
      <c r="G242">
        <v>12273000410000</v>
      </c>
      <c r="H242" s="2">
        <v>12273000410000</v>
      </c>
      <c r="J242" t="s">
        <v>2022</v>
      </c>
      <c r="K242">
        <v>513805319</v>
      </c>
      <c r="L242">
        <v>1</v>
      </c>
      <c r="M242">
        <v>2005</v>
      </c>
      <c r="N242" t="s">
        <v>2023</v>
      </c>
      <c r="O242">
        <v>13</v>
      </c>
      <c r="P242" t="s">
        <v>20</v>
      </c>
      <c r="Q242">
        <v>2015694</v>
      </c>
      <c r="R242">
        <v>2023</v>
      </c>
      <c r="S242" t="s">
        <v>2024</v>
      </c>
    </row>
    <row r="243" spans="1:19" ht="25.2" customHeight="1" x14ac:dyDescent="0.8">
      <c r="A243">
        <v>1221427034</v>
      </c>
      <c r="B243" t="s">
        <v>1173</v>
      </c>
      <c r="C243">
        <v>2022</v>
      </c>
      <c r="D243">
        <v>-87.869829265751207</v>
      </c>
      <c r="E243">
        <v>41.936928554862</v>
      </c>
      <c r="F243">
        <v>67</v>
      </c>
      <c r="G243">
        <v>12214270340000</v>
      </c>
      <c r="H243" s="2">
        <v>12214270340000</v>
      </c>
      <c r="J243" t="s">
        <v>1174</v>
      </c>
      <c r="K243">
        <v>2116757002</v>
      </c>
      <c r="L243">
        <v>1</v>
      </c>
      <c r="M243">
        <v>2021</v>
      </c>
      <c r="N243" t="s">
        <v>1175</v>
      </c>
      <c r="O243">
        <v>12</v>
      </c>
      <c r="P243" t="s">
        <v>20</v>
      </c>
      <c r="Q243">
        <v>2015218</v>
      </c>
      <c r="R243">
        <v>2023</v>
      </c>
      <c r="S243" t="s">
        <v>1176</v>
      </c>
    </row>
    <row r="244" spans="1:19" ht="25.2" customHeight="1" x14ac:dyDescent="0.8">
      <c r="A244">
        <v>1227302008</v>
      </c>
      <c r="B244" t="s">
        <v>2026</v>
      </c>
      <c r="C244">
        <v>2022</v>
      </c>
      <c r="D244">
        <v>-87.857547239448493</v>
      </c>
      <c r="E244">
        <v>41.928058665086297</v>
      </c>
      <c r="F244">
        <v>122</v>
      </c>
      <c r="G244">
        <v>12273020080000</v>
      </c>
      <c r="H244" s="2">
        <v>12273020050000</v>
      </c>
      <c r="J244" t="s">
        <v>2071</v>
      </c>
      <c r="K244">
        <v>416827103</v>
      </c>
      <c r="L244">
        <v>4</v>
      </c>
      <c r="M244">
        <v>2004</v>
      </c>
      <c r="N244" t="s">
        <v>2068</v>
      </c>
      <c r="O244">
        <v>10</v>
      </c>
      <c r="P244" t="s">
        <v>47</v>
      </c>
      <c r="Q244">
        <v>2012543</v>
      </c>
      <c r="R244">
        <v>2023</v>
      </c>
      <c r="S244" t="s">
        <v>2072</v>
      </c>
    </row>
    <row r="245" spans="1:19" ht="25.2" customHeight="1" x14ac:dyDescent="0.8">
      <c r="A245">
        <v>1227302014</v>
      </c>
      <c r="B245" t="s">
        <v>2026</v>
      </c>
      <c r="C245">
        <v>2022</v>
      </c>
      <c r="D245">
        <v>-87.8571807024002</v>
      </c>
      <c r="E245">
        <v>41.926683919206198</v>
      </c>
      <c r="F245">
        <v>122</v>
      </c>
      <c r="G245">
        <v>12273020140000</v>
      </c>
      <c r="H245" s="2">
        <v>12273020050000</v>
      </c>
      <c r="J245" t="s">
        <v>2071</v>
      </c>
      <c r="K245">
        <v>416827103</v>
      </c>
      <c r="L245">
        <v>4</v>
      </c>
      <c r="M245">
        <v>2004</v>
      </c>
      <c r="N245" t="s">
        <v>2068</v>
      </c>
      <c r="O245">
        <v>10</v>
      </c>
      <c r="P245" t="s">
        <v>47</v>
      </c>
      <c r="Q245">
        <v>2012543</v>
      </c>
      <c r="R245">
        <v>2023</v>
      </c>
      <c r="S245" s="1" t="s">
        <v>2077</v>
      </c>
    </row>
    <row r="246" spans="1:19" ht="25.2" customHeight="1" x14ac:dyDescent="0.8">
      <c r="A246">
        <v>1228401031</v>
      </c>
      <c r="B246" t="s">
        <v>2428</v>
      </c>
      <c r="C246">
        <v>2022</v>
      </c>
      <c r="D246">
        <v>-87.866386080150903</v>
      </c>
      <c r="E246">
        <v>41.929382966493897</v>
      </c>
      <c r="F246">
        <v>163</v>
      </c>
      <c r="G246">
        <v>12284010310000</v>
      </c>
      <c r="H246" s="2">
        <v>12284010310000</v>
      </c>
      <c r="J246" t="s">
        <v>2429</v>
      </c>
      <c r="K246">
        <v>411305095</v>
      </c>
      <c r="L246">
        <v>1</v>
      </c>
      <c r="M246">
        <v>2004</v>
      </c>
      <c r="N246" t="s">
        <v>2430</v>
      </c>
      <c r="O246">
        <v>10</v>
      </c>
      <c r="P246" t="s">
        <v>20</v>
      </c>
      <c r="Q246">
        <v>2014699</v>
      </c>
      <c r="R246">
        <v>2022</v>
      </c>
      <c r="S246" t="s">
        <v>2431</v>
      </c>
    </row>
    <row r="247" spans="1:19" ht="25.2" customHeight="1" x14ac:dyDescent="0.8">
      <c r="A247">
        <v>1221300024</v>
      </c>
      <c r="B247" t="s">
        <v>552</v>
      </c>
      <c r="C247">
        <v>2022</v>
      </c>
      <c r="D247">
        <v>-87.884813531785099</v>
      </c>
      <c r="E247">
        <v>41.942474182758602</v>
      </c>
      <c r="F247">
        <v>33</v>
      </c>
      <c r="G247">
        <v>12213000240000</v>
      </c>
      <c r="H247" s="2">
        <v>12213000240000</v>
      </c>
      <c r="J247" t="s">
        <v>563</v>
      </c>
      <c r="K247">
        <v>908911023</v>
      </c>
      <c r="L247">
        <v>2</v>
      </c>
      <c r="M247">
        <v>2009</v>
      </c>
      <c r="N247" t="s">
        <v>553</v>
      </c>
      <c r="O247">
        <v>10</v>
      </c>
      <c r="P247" t="s">
        <v>20</v>
      </c>
      <c r="Q247">
        <v>2010396</v>
      </c>
      <c r="R247">
        <v>2023</v>
      </c>
      <c r="S247" t="s">
        <v>564</v>
      </c>
    </row>
    <row r="248" spans="1:19" ht="25.2" customHeight="1" x14ac:dyDescent="0.8">
      <c r="A248">
        <v>1227116026</v>
      </c>
      <c r="B248" t="s">
        <v>1637</v>
      </c>
      <c r="C248">
        <v>2022</v>
      </c>
      <c r="D248">
        <v>-87.860759848951005</v>
      </c>
      <c r="E248">
        <v>41.932695286458298</v>
      </c>
      <c r="F248">
        <v>94</v>
      </c>
      <c r="G248">
        <v>12271160260000</v>
      </c>
      <c r="H248" s="2">
        <v>12271160260000</v>
      </c>
      <c r="J248" t="s">
        <v>1638</v>
      </c>
      <c r="K248">
        <v>21354112</v>
      </c>
      <c r="L248">
        <v>4</v>
      </c>
      <c r="M248">
        <v>2002</v>
      </c>
      <c r="N248" t="s">
        <v>1639</v>
      </c>
      <c r="O248">
        <v>9</v>
      </c>
      <c r="P248" t="s">
        <v>20</v>
      </c>
      <c r="Q248">
        <v>2013263</v>
      </c>
      <c r="R248">
        <v>2022</v>
      </c>
      <c r="S248" t="s">
        <v>1640</v>
      </c>
    </row>
    <row r="249" spans="1:19" ht="25.2" customHeight="1" x14ac:dyDescent="0.8">
      <c r="A249">
        <v>1227116027</v>
      </c>
      <c r="B249" t="s">
        <v>1637</v>
      </c>
      <c r="C249">
        <v>2022</v>
      </c>
      <c r="D249">
        <v>-87.860757025644304</v>
      </c>
      <c r="E249">
        <v>41.932626737981103</v>
      </c>
      <c r="F249">
        <v>94</v>
      </c>
      <c r="G249">
        <v>12271160270000</v>
      </c>
      <c r="H249" s="2">
        <v>12271160260000</v>
      </c>
      <c r="J249" t="s">
        <v>1638</v>
      </c>
      <c r="K249">
        <v>21354112</v>
      </c>
      <c r="L249">
        <v>4</v>
      </c>
      <c r="M249">
        <v>2002</v>
      </c>
      <c r="N249" t="s">
        <v>1639</v>
      </c>
      <c r="O249">
        <v>9</v>
      </c>
      <c r="P249" t="s">
        <v>20</v>
      </c>
      <c r="Q249">
        <v>2013263</v>
      </c>
      <c r="R249">
        <v>2022</v>
      </c>
      <c r="S249" t="s">
        <v>1641</v>
      </c>
    </row>
    <row r="250" spans="1:19" ht="25.2" customHeight="1" x14ac:dyDescent="0.8">
      <c r="A250">
        <v>1227116028</v>
      </c>
      <c r="B250" t="s">
        <v>1637</v>
      </c>
      <c r="C250">
        <v>2022</v>
      </c>
      <c r="D250">
        <v>-87.860754152286106</v>
      </c>
      <c r="E250">
        <v>41.932558147757597</v>
      </c>
      <c r="F250">
        <v>94</v>
      </c>
      <c r="G250">
        <v>12271160280000</v>
      </c>
      <c r="H250" s="2">
        <v>12271160260000</v>
      </c>
      <c r="J250" t="s">
        <v>1638</v>
      </c>
      <c r="K250">
        <v>21354112</v>
      </c>
      <c r="L250">
        <v>4</v>
      </c>
      <c r="M250">
        <v>2002</v>
      </c>
      <c r="N250" t="s">
        <v>1639</v>
      </c>
      <c r="O250">
        <v>9</v>
      </c>
      <c r="P250" t="s">
        <v>20</v>
      </c>
      <c r="Q250">
        <v>2013263</v>
      </c>
      <c r="R250">
        <v>2022</v>
      </c>
      <c r="S250" t="s">
        <v>1642</v>
      </c>
    </row>
    <row r="251" spans="1:19" ht="25.2" customHeight="1" x14ac:dyDescent="0.8">
      <c r="A251">
        <v>1227116029</v>
      </c>
      <c r="B251" t="s">
        <v>1637</v>
      </c>
      <c r="C251">
        <v>2022</v>
      </c>
      <c r="D251">
        <v>-87.860751276057897</v>
      </c>
      <c r="E251">
        <v>41.9324895576759</v>
      </c>
      <c r="F251">
        <v>94</v>
      </c>
      <c r="G251">
        <v>12271160290000</v>
      </c>
      <c r="H251" s="2">
        <v>12271160260000</v>
      </c>
      <c r="J251" t="s">
        <v>1638</v>
      </c>
      <c r="K251">
        <v>21354112</v>
      </c>
      <c r="L251">
        <v>4</v>
      </c>
      <c r="M251">
        <v>2002</v>
      </c>
      <c r="N251" t="s">
        <v>1639</v>
      </c>
      <c r="O251">
        <v>9</v>
      </c>
      <c r="P251" t="s">
        <v>20</v>
      </c>
      <c r="Q251">
        <v>2013263</v>
      </c>
      <c r="R251">
        <v>2022</v>
      </c>
      <c r="S251" t="s">
        <v>1643</v>
      </c>
    </row>
    <row r="252" spans="1:19" ht="25.2" customHeight="1" x14ac:dyDescent="0.8">
      <c r="A252">
        <v>1227120028</v>
      </c>
      <c r="B252" t="s">
        <v>1783</v>
      </c>
      <c r="C252">
        <v>2022</v>
      </c>
      <c r="D252">
        <v>-87.8650915848783</v>
      </c>
      <c r="E252">
        <v>41.929976277041497</v>
      </c>
      <c r="F252">
        <v>103</v>
      </c>
      <c r="G252">
        <v>12271200280000</v>
      </c>
      <c r="H252" s="2">
        <v>12271200290000</v>
      </c>
      <c r="J252" t="s">
        <v>1784</v>
      </c>
      <c r="K252">
        <v>1923516035</v>
      </c>
      <c r="L252">
        <v>1</v>
      </c>
      <c r="M252">
        <v>2017</v>
      </c>
      <c r="N252" t="s">
        <v>1785</v>
      </c>
      <c r="O252">
        <v>14</v>
      </c>
      <c r="P252" t="s">
        <v>20</v>
      </c>
      <c r="Q252">
        <v>2011051</v>
      </c>
      <c r="R252">
        <v>2023</v>
      </c>
      <c r="S252" t="s">
        <v>1786</v>
      </c>
    </row>
    <row r="253" spans="1:19" ht="25.2" customHeight="1" x14ac:dyDescent="0.8">
      <c r="A253">
        <v>1221318004</v>
      </c>
      <c r="B253" t="s">
        <v>920</v>
      </c>
      <c r="C253">
        <v>2022</v>
      </c>
      <c r="D253">
        <v>-87.879788930233502</v>
      </c>
      <c r="E253">
        <v>41.939193780814797</v>
      </c>
      <c r="F253">
        <v>48</v>
      </c>
      <c r="G253">
        <v>12213180040000</v>
      </c>
      <c r="H253" s="2">
        <v>12213180060000</v>
      </c>
      <c r="J253" t="s">
        <v>921</v>
      </c>
      <c r="K253">
        <v>319026346</v>
      </c>
      <c r="L253">
        <v>4</v>
      </c>
      <c r="M253">
        <v>2003</v>
      </c>
      <c r="N253" t="s">
        <v>922</v>
      </c>
      <c r="O253">
        <v>13</v>
      </c>
      <c r="P253" t="s">
        <v>20</v>
      </c>
      <c r="Q253">
        <v>2010125</v>
      </c>
      <c r="R253">
        <v>2023</v>
      </c>
      <c r="S253" t="s">
        <v>923</v>
      </c>
    </row>
    <row r="254" spans="1:19" ht="25.2" customHeight="1" x14ac:dyDescent="0.8">
      <c r="A254">
        <v>1221318005</v>
      </c>
      <c r="B254" t="s">
        <v>920</v>
      </c>
      <c r="C254">
        <v>2022</v>
      </c>
      <c r="D254">
        <v>-87.879695341695097</v>
      </c>
      <c r="E254">
        <v>41.939166302150298</v>
      </c>
      <c r="F254">
        <v>48</v>
      </c>
      <c r="G254">
        <v>12213180050000</v>
      </c>
      <c r="H254" s="2">
        <v>12213180060000</v>
      </c>
      <c r="J254" t="s">
        <v>921</v>
      </c>
      <c r="K254">
        <v>319026346</v>
      </c>
      <c r="L254">
        <v>4</v>
      </c>
      <c r="M254">
        <v>2003</v>
      </c>
      <c r="N254" t="s">
        <v>922</v>
      </c>
      <c r="O254">
        <v>13</v>
      </c>
      <c r="P254" t="s">
        <v>20</v>
      </c>
      <c r="Q254">
        <v>2010125</v>
      </c>
      <c r="R254">
        <v>2023</v>
      </c>
      <c r="S254" t="s">
        <v>924</v>
      </c>
    </row>
    <row r="255" spans="1:19" ht="25.2" customHeight="1" x14ac:dyDescent="0.8">
      <c r="A255">
        <v>1221318006</v>
      </c>
      <c r="B255" t="s">
        <v>920</v>
      </c>
      <c r="C255">
        <v>2022</v>
      </c>
      <c r="D255">
        <v>-87.879601740003594</v>
      </c>
      <c r="E255">
        <v>41.9391388455184</v>
      </c>
      <c r="F255">
        <v>48</v>
      </c>
      <c r="G255">
        <v>12213180060000</v>
      </c>
      <c r="H255" s="2">
        <v>12213180060000</v>
      </c>
      <c r="J255" t="s">
        <v>921</v>
      </c>
      <c r="K255">
        <v>319026346</v>
      </c>
      <c r="L255">
        <v>4</v>
      </c>
      <c r="M255">
        <v>2003</v>
      </c>
      <c r="N255" t="s">
        <v>922</v>
      </c>
      <c r="O255">
        <v>13</v>
      </c>
      <c r="P255" t="s">
        <v>20</v>
      </c>
      <c r="Q255">
        <v>2010125</v>
      </c>
      <c r="R255">
        <v>2023</v>
      </c>
      <c r="S255" t="s">
        <v>925</v>
      </c>
    </row>
    <row r="256" spans="1:19" ht="25.2" customHeight="1" x14ac:dyDescent="0.8">
      <c r="A256">
        <v>1221318007</v>
      </c>
      <c r="B256" t="s">
        <v>920</v>
      </c>
      <c r="C256">
        <v>2022</v>
      </c>
      <c r="D256">
        <v>-87.879508133913603</v>
      </c>
      <c r="E256">
        <v>41.9391113912896</v>
      </c>
      <c r="F256">
        <v>48</v>
      </c>
      <c r="G256">
        <v>12213180070000</v>
      </c>
      <c r="H256" s="2">
        <v>12213180060000</v>
      </c>
      <c r="J256" t="s">
        <v>921</v>
      </c>
      <c r="K256">
        <v>319026346</v>
      </c>
      <c r="L256">
        <v>4</v>
      </c>
      <c r="M256">
        <v>2003</v>
      </c>
      <c r="N256" t="s">
        <v>922</v>
      </c>
      <c r="O256">
        <v>13</v>
      </c>
      <c r="P256" t="s">
        <v>20</v>
      </c>
      <c r="Q256">
        <v>2010125</v>
      </c>
      <c r="R256">
        <v>2023</v>
      </c>
      <c r="S256" t="s">
        <v>926</v>
      </c>
    </row>
    <row r="257" spans="1:19" ht="25.2" customHeight="1" x14ac:dyDescent="0.8">
      <c r="A257">
        <v>1220402020</v>
      </c>
      <c r="B257" t="s">
        <v>530</v>
      </c>
      <c r="C257">
        <v>2022</v>
      </c>
      <c r="D257">
        <v>-87.886245418211999</v>
      </c>
      <c r="E257">
        <v>41.939807049318702</v>
      </c>
      <c r="F257">
        <v>28</v>
      </c>
      <c r="G257">
        <v>12204020200000</v>
      </c>
      <c r="H257" s="2">
        <v>12204020190000</v>
      </c>
      <c r="J257" t="s">
        <v>534</v>
      </c>
      <c r="K257">
        <v>2424024201</v>
      </c>
      <c r="L257">
        <v>1</v>
      </c>
      <c r="M257">
        <v>2024</v>
      </c>
      <c r="N257" t="s">
        <v>532</v>
      </c>
      <c r="O257">
        <v>12</v>
      </c>
      <c r="P257" t="s">
        <v>20</v>
      </c>
      <c r="Q257">
        <v>2011364</v>
      </c>
      <c r="R257">
        <v>2023</v>
      </c>
      <c r="S257" s="1" t="s">
        <v>535</v>
      </c>
    </row>
    <row r="258" spans="1:19" ht="25.2" customHeight="1" x14ac:dyDescent="0.8">
      <c r="A258">
        <v>1221314016</v>
      </c>
      <c r="B258" t="s">
        <v>18</v>
      </c>
      <c r="C258">
        <v>2022</v>
      </c>
      <c r="D258">
        <v>-87.884748656076198</v>
      </c>
      <c r="E258">
        <v>41.9397314740037</v>
      </c>
      <c r="F258">
        <v>42</v>
      </c>
      <c r="G258">
        <v>12213140160000</v>
      </c>
      <c r="J258" t="s">
        <v>820</v>
      </c>
      <c r="K258">
        <v>1026331094</v>
      </c>
      <c r="L258">
        <v>1</v>
      </c>
      <c r="M258">
        <v>2010</v>
      </c>
      <c r="N258" t="s">
        <v>18</v>
      </c>
      <c r="O258" t="s">
        <v>18</v>
      </c>
      <c r="P258" t="s">
        <v>20</v>
      </c>
      <c r="Q258" t="s">
        <v>18</v>
      </c>
      <c r="R258" t="s">
        <v>18</v>
      </c>
      <c r="S258" t="s">
        <v>821</v>
      </c>
    </row>
    <row r="259" spans="1:19" ht="25.2" customHeight="1" x14ac:dyDescent="0.8">
      <c r="A259">
        <v>1222308026</v>
      </c>
      <c r="B259" t="s">
        <v>1288</v>
      </c>
      <c r="C259">
        <v>2022</v>
      </c>
      <c r="D259">
        <v>-87.854764765819098</v>
      </c>
      <c r="E259">
        <v>41.9399563513931</v>
      </c>
      <c r="F259">
        <v>70</v>
      </c>
      <c r="G259">
        <v>12223080260000</v>
      </c>
      <c r="H259" s="2">
        <v>12223080260000</v>
      </c>
      <c r="J259" t="s">
        <v>1289</v>
      </c>
      <c r="K259">
        <v>1122931079</v>
      </c>
      <c r="L259">
        <v>1</v>
      </c>
      <c r="M259">
        <v>2011</v>
      </c>
      <c r="N259" t="s">
        <v>1290</v>
      </c>
      <c r="O259">
        <v>9</v>
      </c>
      <c r="P259" t="s">
        <v>20</v>
      </c>
      <c r="Q259">
        <v>2015067</v>
      </c>
      <c r="R259">
        <v>2023</v>
      </c>
      <c r="S259" t="s">
        <v>1291</v>
      </c>
    </row>
    <row r="260" spans="1:19" ht="25.2" customHeight="1" x14ac:dyDescent="0.8">
      <c r="A260">
        <v>1222319011</v>
      </c>
      <c r="B260" t="s">
        <v>1344</v>
      </c>
      <c r="C260">
        <v>2022</v>
      </c>
      <c r="D260">
        <v>-87.855685231334306</v>
      </c>
      <c r="E260">
        <v>41.939052796539798</v>
      </c>
      <c r="F260">
        <v>70</v>
      </c>
      <c r="G260">
        <v>12223190110000</v>
      </c>
      <c r="H260" s="2">
        <v>12223190110000</v>
      </c>
      <c r="J260" t="s">
        <v>1345</v>
      </c>
      <c r="K260">
        <v>1122931083</v>
      </c>
      <c r="L260">
        <v>1</v>
      </c>
      <c r="M260">
        <v>2011</v>
      </c>
      <c r="N260" t="s">
        <v>1346</v>
      </c>
      <c r="O260">
        <v>7</v>
      </c>
      <c r="P260" t="s">
        <v>20</v>
      </c>
      <c r="Q260">
        <v>2014204</v>
      </c>
      <c r="R260">
        <v>2022</v>
      </c>
      <c r="S260" t="s">
        <v>1347</v>
      </c>
    </row>
    <row r="261" spans="1:19" ht="25.2" customHeight="1" x14ac:dyDescent="0.8">
      <c r="A261">
        <v>1222320004</v>
      </c>
      <c r="B261" t="s">
        <v>1349</v>
      </c>
      <c r="C261">
        <v>2022</v>
      </c>
      <c r="D261">
        <v>-87.854898131316006</v>
      </c>
      <c r="E261">
        <v>41.9390678228458</v>
      </c>
      <c r="F261">
        <v>70</v>
      </c>
      <c r="G261">
        <v>12223200040000</v>
      </c>
      <c r="H261" s="2">
        <v>12223200040000</v>
      </c>
      <c r="J261" t="s">
        <v>1350</v>
      </c>
      <c r="K261">
        <v>1122931081</v>
      </c>
      <c r="L261">
        <v>1</v>
      </c>
      <c r="M261">
        <v>2011</v>
      </c>
      <c r="N261" t="s">
        <v>1351</v>
      </c>
      <c r="O261">
        <v>10</v>
      </c>
      <c r="P261" t="s">
        <v>20</v>
      </c>
      <c r="Q261">
        <v>2015068</v>
      </c>
      <c r="R261">
        <v>2023</v>
      </c>
      <c r="S261" t="s">
        <v>1352</v>
      </c>
    </row>
    <row r="262" spans="1:19" ht="25.2" customHeight="1" x14ac:dyDescent="0.8">
      <c r="A262">
        <v>1221314032</v>
      </c>
      <c r="B262" t="s">
        <v>840</v>
      </c>
      <c r="C262">
        <v>2022</v>
      </c>
      <c r="D262">
        <v>-87.884661851153496</v>
      </c>
      <c r="E262">
        <v>41.938496741293697</v>
      </c>
      <c r="F262">
        <v>42</v>
      </c>
      <c r="G262">
        <v>12213140320000</v>
      </c>
      <c r="H262" s="2">
        <v>12213140310000</v>
      </c>
      <c r="J262" t="s">
        <v>844</v>
      </c>
      <c r="K262">
        <v>606633035</v>
      </c>
      <c r="L262">
        <v>3</v>
      </c>
      <c r="M262">
        <v>2006</v>
      </c>
      <c r="N262" t="s">
        <v>842</v>
      </c>
      <c r="O262">
        <v>14</v>
      </c>
      <c r="P262" t="s">
        <v>20</v>
      </c>
      <c r="Q262">
        <v>2010574</v>
      </c>
      <c r="R262">
        <v>2023</v>
      </c>
      <c r="S262" t="s">
        <v>845</v>
      </c>
    </row>
    <row r="263" spans="1:19" ht="25.2" customHeight="1" x14ac:dyDescent="0.8">
      <c r="A263">
        <v>1221314033</v>
      </c>
      <c r="B263" t="s">
        <v>840</v>
      </c>
      <c r="C263">
        <v>2022</v>
      </c>
      <c r="D263">
        <v>-87.884657190309596</v>
      </c>
      <c r="E263">
        <v>41.938393691687502</v>
      </c>
      <c r="F263">
        <v>42</v>
      </c>
      <c r="G263">
        <v>12213140330000</v>
      </c>
      <c r="H263" s="2">
        <v>12213140310000</v>
      </c>
      <c r="J263" t="s">
        <v>844</v>
      </c>
      <c r="K263">
        <v>606633035</v>
      </c>
      <c r="L263">
        <v>3</v>
      </c>
      <c r="M263">
        <v>2006</v>
      </c>
      <c r="N263" t="s">
        <v>842</v>
      </c>
      <c r="O263">
        <v>14</v>
      </c>
      <c r="P263" t="s">
        <v>20</v>
      </c>
      <c r="Q263">
        <v>2010574</v>
      </c>
      <c r="R263">
        <v>2023</v>
      </c>
      <c r="S263" t="s">
        <v>846</v>
      </c>
    </row>
    <row r="264" spans="1:19" ht="25.2" customHeight="1" x14ac:dyDescent="0.8">
      <c r="A264">
        <v>1227116030</v>
      </c>
      <c r="B264" t="s">
        <v>1637</v>
      </c>
      <c r="C264">
        <v>2022</v>
      </c>
      <c r="D264">
        <v>-87.860748420106304</v>
      </c>
      <c r="E264">
        <v>41.9324209954178</v>
      </c>
      <c r="F264">
        <v>94</v>
      </c>
      <c r="G264">
        <v>12271160300000</v>
      </c>
      <c r="H264" s="2">
        <v>12271160260000</v>
      </c>
      <c r="J264" t="s">
        <v>1644</v>
      </c>
      <c r="K264">
        <v>320333152</v>
      </c>
      <c r="L264">
        <v>1</v>
      </c>
      <c r="M264">
        <v>2003</v>
      </c>
      <c r="N264" t="s">
        <v>1639</v>
      </c>
      <c r="O264">
        <v>9</v>
      </c>
      <c r="P264" t="s">
        <v>20</v>
      </c>
      <c r="Q264">
        <v>2013263</v>
      </c>
      <c r="R264">
        <v>2022</v>
      </c>
      <c r="S264" t="s">
        <v>1645</v>
      </c>
    </row>
    <row r="265" spans="1:19" ht="25.2" customHeight="1" x14ac:dyDescent="0.8">
      <c r="A265">
        <v>1227123158</v>
      </c>
      <c r="B265" t="s">
        <v>18</v>
      </c>
      <c r="C265">
        <v>2022</v>
      </c>
      <c r="D265">
        <v>-87.859502106496194</v>
      </c>
      <c r="E265">
        <v>41.929847946636997</v>
      </c>
      <c r="F265">
        <v>112</v>
      </c>
      <c r="G265">
        <v>12271231580000</v>
      </c>
      <c r="J265" t="s">
        <v>1893</v>
      </c>
      <c r="K265">
        <v>321235118</v>
      </c>
      <c r="L265">
        <v>6</v>
      </c>
      <c r="M265">
        <v>2003</v>
      </c>
      <c r="N265" t="s">
        <v>18</v>
      </c>
      <c r="O265" t="s">
        <v>18</v>
      </c>
      <c r="P265" t="s">
        <v>20</v>
      </c>
      <c r="Q265" t="s">
        <v>18</v>
      </c>
      <c r="R265" t="s">
        <v>18</v>
      </c>
      <c r="S265" t="s">
        <v>1894</v>
      </c>
    </row>
    <row r="266" spans="1:19" ht="25.2" customHeight="1" x14ac:dyDescent="0.8">
      <c r="A266">
        <v>1227301004</v>
      </c>
      <c r="B266" t="s">
        <v>18</v>
      </c>
      <c r="C266">
        <v>2022</v>
      </c>
      <c r="D266">
        <v>-87.859897791778707</v>
      </c>
      <c r="E266">
        <v>41.929514297519098</v>
      </c>
      <c r="F266">
        <v>112</v>
      </c>
      <c r="G266">
        <v>12273010040000</v>
      </c>
      <c r="J266" t="s">
        <v>1893</v>
      </c>
      <c r="K266">
        <v>321235118</v>
      </c>
      <c r="L266">
        <v>6</v>
      </c>
      <c r="M266">
        <v>2003</v>
      </c>
      <c r="N266" t="s">
        <v>18</v>
      </c>
      <c r="O266" t="s">
        <v>18</v>
      </c>
      <c r="P266" t="s">
        <v>20</v>
      </c>
      <c r="Q266" t="s">
        <v>18</v>
      </c>
      <c r="R266" t="s">
        <v>18</v>
      </c>
      <c r="S266" t="s">
        <v>2057</v>
      </c>
    </row>
    <row r="267" spans="1:19" ht="25.2" customHeight="1" x14ac:dyDescent="0.8">
      <c r="A267">
        <v>1227301012</v>
      </c>
      <c r="B267" t="s">
        <v>18</v>
      </c>
      <c r="C267">
        <v>2022</v>
      </c>
      <c r="D267">
        <v>-87.859571697031896</v>
      </c>
      <c r="E267">
        <v>41.929506282845999</v>
      </c>
      <c r="F267">
        <v>112</v>
      </c>
      <c r="G267">
        <v>12273010120000</v>
      </c>
      <c r="J267" t="s">
        <v>1893</v>
      </c>
      <c r="K267">
        <v>321235118</v>
      </c>
      <c r="L267">
        <v>6</v>
      </c>
      <c r="M267">
        <v>2003</v>
      </c>
      <c r="N267" t="s">
        <v>18</v>
      </c>
      <c r="O267" t="s">
        <v>18</v>
      </c>
      <c r="P267" t="s">
        <v>20</v>
      </c>
      <c r="Q267" t="s">
        <v>18</v>
      </c>
      <c r="R267" t="s">
        <v>18</v>
      </c>
      <c r="S267" t="s">
        <v>2064</v>
      </c>
    </row>
    <row r="268" spans="1:19" ht="25.2" customHeight="1" x14ac:dyDescent="0.8">
      <c r="A268">
        <v>1227301014</v>
      </c>
      <c r="B268" t="s">
        <v>18</v>
      </c>
      <c r="C268">
        <v>2022</v>
      </c>
      <c r="D268">
        <v>-87.860182343862306</v>
      </c>
      <c r="E268">
        <v>41.929521796788997</v>
      </c>
      <c r="F268">
        <v>112</v>
      </c>
      <c r="G268">
        <v>12273010140000</v>
      </c>
      <c r="J268" t="s">
        <v>1893</v>
      </c>
      <c r="K268">
        <v>321235118</v>
      </c>
      <c r="L268">
        <v>6</v>
      </c>
      <c r="M268">
        <v>2003</v>
      </c>
      <c r="N268" t="s">
        <v>18</v>
      </c>
      <c r="O268" t="s">
        <v>18</v>
      </c>
      <c r="P268" t="s">
        <v>20</v>
      </c>
      <c r="Q268" t="s">
        <v>18</v>
      </c>
      <c r="R268" t="s">
        <v>18</v>
      </c>
      <c r="S268" t="s">
        <v>2065</v>
      </c>
    </row>
    <row r="269" spans="1:19" ht="25.2" customHeight="1" x14ac:dyDescent="0.8">
      <c r="A269">
        <v>1227302005</v>
      </c>
      <c r="B269" t="s">
        <v>2026</v>
      </c>
      <c r="C269">
        <v>2022</v>
      </c>
      <c r="D269">
        <v>-87.859328568356005</v>
      </c>
      <c r="E269">
        <v>41.9276581026974</v>
      </c>
      <c r="F269">
        <v>122</v>
      </c>
      <c r="G269">
        <v>12273020050000</v>
      </c>
      <c r="H269" s="2">
        <v>12273020050000</v>
      </c>
      <c r="J269" t="s">
        <v>2067</v>
      </c>
      <c r="K269">
        <v>1216439026</v>
      </c>
      <c r="L269">
        <v>1</v>
      </c>
      <c r="M269">
        <v>2012</v>
      </c>
      <c r="N269" t="s">
        <v>2068</v>
      </c>
      <c r="O269">
        <v>10</v>
      </c>
      <c r="P269" t="s">
        <v>47</v>
      </c>
      <c r="Q269">
        <v>2012543</v>
      </c>
      <c r="R269">
        <v>2023</v>
      </c>
      <c r="S269" s="1" t="s">
        <v>2069</v>
      </c>
    </row>
    <row r="270" spans="1:19" ht="25.2" customHeight="1" x14ac:dyDescent="0.8">
      <c r="A270">
        <v>1228401025</v>
      </c>
      <c r="B270" t="s">
        <v>2412</v>
      </c>
      <c r="C270">
        <v>2022</v>
      </c>
      <c r="D270">
        <v>-87.866155898224804</v>
      </c>
      <c r="E270">
        <v>41.929365913136003</v>
      </c>
      <c r="F270">
        <v>163</v>
      </c>
      <c r="G270">
        <v>12284010250000</v>
      </c>
      <c r="H270" s="2">
        <v>12284010250000</v>
      </c>
      <c r="J270" t="s">
        <v>2412</v>
      </c>
      <c r="K270">
        <v>1410419136</v>
      </c>
      <c r="L270">
        <v>1</v>
      </c>
      <c r="M270">
        <v>2014</v>
      </c>
      <c r="N270" t="s">
        <v>2413</v>
      </c>
      <c r="O270">
        <v>7</v>
      </c>
      <c r="P270" t="s">
        <v>20</v>
      </c>
      <c r="Q270">
        <v>2012806</v>
      </c>
      <c r="R270">
        <v>2022</v>
      </c>
      <c r="S270" t="s">
        <v>2414</v>
      </c>
    </row>
    <row r="271" spans="1:19" ht="25.2" customHeight="1" x14ac:dyDescent="0.8">
      <c r="A271">
        <v>1227112052</v>
      </c>
      <c r="B271" t="s">
        <v>1625</v>
      </c>
      <c r="C271">
        <v>2022</v>
      </c>
      <c r="D271">
        <v>-87.856999639232399</v>
      </c>
      <c r="E271">
        <v>41.933387786583801</v>
      </c>
      <c r="F271">
        <v>92</v>
      </c>
      <c r="G271">
        <v>12271120521002</v>
      </c>
      <c r="H271" s="2">
        <v>12271120521002</v>
      </c>
      <c r="J271" t="s">
        <v>1626</v>
      </c>
      <c r="K271">
        <v>1410845052</v>
      </c>
      <c r="L271">
        <v>2</v>
      </c>
      <c r="M271">
        <v>2014</v>
      </c>
      <c r="N271" t="s">
        <v>1627</v>
      </c>
      <c r="O271">
        <v>5</v>
      </c>
      <c r="P271" t="s">
        <v>20</v>
      </c>
      <c r="Q271">
        <v>2011685</v>
      </c>
      <c r="R271">
        <v>2022</v>
      </c>
      <c r="S271" s="1" t="s">
        <v>1624</v>
      </c>
    </row>
    <row r="272" spans="1:19" ht="25.2" customHeight="1" x14ac:dyDescent="0.8">
      <c r="A272">
        <v>1229202019</v>
      </c>
      <c r="B272" t="s">
        <v>2498</v>
      </c>
      <c r="C272">
        <v>2022</v>
      </c>
      <c r="D272">
        <v>-87.893546989262802</v>
      </c>
      <c r="E272">
        <v>41.930879391772798</v>
      </c>
      <c r="F272">
        <v>23</v>
      </c>
      <c r="G272">
        <v>12292020190000</v>
      </c>
      <c r="H272" s="2">
        <v>12292020200000</v>
      </c>
      <c r="J272" t="s">
        <v>2498</v>
      </c>
      <c r="K272">
        <v>1401301023</v>
      </c>
      <c r="L272">
        <v>3</v>
      </c>
      <c r="M272">
        <v>2013</v>
      </c>
      <c r="N272" t="s">
        <v>2499</v>
      </c>
      <c r="O272">
        <v>6</v>
      </c>
      <c r="P272" t="s">
        <v>47</v>
      </c>
      <c r="Q272">
        <v>2014124</v>
      </c>
      <c r="R272">
        <v>2023</v>
      </c>
      <c r="S272" t="s">
        <v>2500</v>
      </c>
    </row>
    <row r="273" spans="1:19" ht="25.2" customHeight="1" x14ac:dyDescent="0.8">
      <c r="A273">
        <v>1229202020</v>
      </c>
      <c r="B273" t="s">
        <v>2498</v>
      </c>
      <c r="C273">
        <v>2022</v>
      </c>
      <c r="D273">
        <v>-87.893982388887295</v>
      </c>
      <c r="E273">
        <v>41.931782735965903</v>
      </c>
      <c r="F273">
        <v>23</v>
      </c>
      <c r="G273">
        <v>12292020200000</v>
      </c>
      <c r="H273" s="2">
        <v>12292020200000</v>
      </c>
      <c r="J273" t="s">
        <v>2498</v>
      </c>
      <c r="K273">
        <v>1401301023</v>
      </c>
      <c r="L273">
        <v>3</v>
      </c>
      <c r="M273">
        <v>2013</v>
      </c>
      <c r="N273" t="s">
        <v>2499</v>
      </c>
      <c r="O273">
        <v>6</v>
      </c>
      <c r="P273" t="s">
        <v>47</v>
      </c>
      <c r="Q273">
        <v>2014124</v>
      </c>
      <c r="R273">
        <v>2023</v>
      </c>
      <c r="S273" t="s">
        <v>2501</v>
      </c>
    </row>
    <row r="274" spans="1:19" ht="25.2" customHeight="1" x14ac:dyDescent="0.8">
      <c r="A274">
        <v>1229202025</v>
      </c>
      <c r="B274" t="s">
        <v>2498</v>
      </c>
      <c r="C274">
        <v>2022</v>
      </c>
      <c r="D274">
        <v>-87.893731478799197</v>
      </c>
      <c r="E274">
        <v>41.931062243438802</v>
      </c>
      <c r="F274">
        <v>23</v>
      </c>
      <c r="G274">
        <v>12292020250000</v>
      </c>
      <c r="H274" s="2">
        <v>12292020200000</v>
      </c>
      <c r="J274" t="s">
        <v>2498</v>
      </c>
      <c r="K274">
        <v>1401301023</v>
      </c>
      <c r="L274">
        <v>3</v>
      </c>
      <c r="M274">
        <v>2013</v>
      </c>
      <c r="N274" t="s">
        <v>2499</v>
      </c>
      <c r="O274">
        <v>6</v>
      </c>
      <c r="P274" t="s">
        <v>47</v>
      </c>
      <c r="Q274">
        <v>2014124</v>
      </c>
      <c r="R274">
        <v>2023</v>
      </c>
      <c r="S274" t="s">
        <v>2508</v>
      </c>
    </row>
    <row r="275" spans="1:19" ht="25.2" customHeight="1" x14ac:dyDescent="0.8">
      <c r="A275">
        <v>1234212010</v>
      </c>
      <c r="B275" t="s">
        <v>2790</v>
      </c>
      <c r="C275">
        <v>2022</v>
      </c>
      <c r="D275">
        <v>-87.853355212739601</v>
      </c>
      <c r="E275">
        <v>41.919246108552898</v>
      </c>
      <c r="F275">
        <v>183</v>
      </c>
      <c r="G275">
        <v>12342120100000</v>
      </c>
      <c r="H275" s="2">
        <v>12342120100000</v>
      </c>
      <c r="J275" t="s">
        <v>2790</v>
      </c>
      <c r="K275">
        <v>732326063</v>
      </c>
      <c r="L275">
        <v>1</v>
      </c>
      <c r="M275">
        <v>2007</v>
      </c>
      <c r="N275" t="s">
        <v>2794</v>
      </c>
      <c r="O275">
        <v>12</v>
      </c>
      <c r="P275" t="s">
        <v>20</v>
      </c>
      <c r="Q275">
        <v>2011622</v>
      </c>
      <c r="R275">
        <v>2023</v>
      </c>
      <c r="S275" t="s">
        <v>2795</v>
      </c>
    </row>
    <row r="276" spans="1:19" ht="25.2" customHeight="1" x14ac:dyDescent="0.8">
      <c r="A276">
        <v>1234212009</v>
      </c>
      <c r="B276" t="s">
        <v>2790</v>
      </c>
      <c r="C276">
        <v>2022</v>
      </c>
      <c r="D276">
        <v>-87.853539899672697</v>
      </c>
      <c r="E276">
        <v>41.919242897431999</v>
      </c>
      <c r="F276">
        <v>183</v>
      </c>
      <c r="G276">
        <v>12342120090000</v>
      </c>
      <c r="H276" s="2">
        <v>12342120090000</v>
      </c>
      <c r="J276" t="s">
        <v>2791</v>
      </c>
      <c r="K276">
        <v>522111197</v>
      </c>
      <c r="L276">
        <v>1</v>
      </c>
      <c r="M276">
        <v>2005</v>
      </c>
      <c r="N276" t="s">
        <v>2792</v>
      </c>
      <c r="O276">
        <v>9</v>
      </c>
      <c r="P276" t="s">
        <v>20</v>
      </c>
      <c r="Q276">
        <v>2011621</v>
      </c>
      <c r="R276">
        <v>2023</v>
      </c>
      <c r="S276" t="s">
        <v>2793</v>
      </c>
    </row>
    <row r="277" spans="1:19" ht="25.2" customHeight="1" x14ac:dyDescent="0.8">
      <c r="A277">
        <v>1234212006</v>
      </c>
      <c r="B277" t="s">
        <v>2631</v>
      </c>
      <c r="C277">
        <v>2022</v>
      </c>
      <c r="D277">
        <v>-87.8540932556797</v>
      </c>
      <c r="E277">
        <v>41.919231268413</v>
      </c>
      <c r="F277">
        <v>183</v>
      </c>
      <c r="G277">
        <v>12342120060000</v>
      </c>
      <c r="H277" s="2">
        <v>12342120060000</v>
      </c>
      <c r="J277" t="s">
        <v>2779</v>
      </c>
      <c r="K277">
        <v>316308003</v>
      </c>
      <c r="L277">
        <v>1</v>
      </c>
      <c r="M277">
        <v>2003</v>
      </c>
      <c r="N277" t="s">
        <v>2780</v>
      </c>
      <c r="O277">
        <v>10</v>
      </c>
      <c r="P277" t="s">
        <v>20</v>
      </c>
      <c r="Q277">
        <v>2014189</v>
      </c>
      <c r="R277">
        <v>2023</v>
      </c>
      <c r="S277" t="s">
        <v>2781</v>
      </c>
    </row>
    <row r="278" spans="1:19" ht="25.2" customHeight="1" x14ac:dyDescent="0.8">
      <c r="A278">
        <v>1220201043</v>
      </c>
      <c r="B278" t="s">
        <v>285</v>
      </c>
      <c r="C278">
        <v>2022</v>
      </c>
      <c r="D278">
        <v>-87.889315176298993</v>
      </c>
      <c r="E278">
        <v>41.948103368391301</v>
      </c>
      <c r="F278">
        <v>16</v>
      </c>
      <c r="G278">
        <v>12202010430000</v>
      </c>
      <c r="H278" s="2">
        <v>12202010430000</v>
      </c>
      <c r="J278" t="s">
        <v>286</v>
      </c>
      <c r="K278">
        <v>1927622064</v>
      </c>
      <c r="L278">
        <v>1</v>
      </c>
      <c r="M278">
        <v>2019</v>
      </c>
      <c r="N278" t="s">
        <v>287</v>
      </c>
      <c r="O278">
        <v>14</v>
      </c>
      <c r="P278" t="s">
        <v>20</v>
      </c>
      <c r="Q278">
        <v>2011337</v>
      </c>
      <c r="R278">
        <v>2023</v>
      </c>
      <c r="S278" t="s">
        <v>288</v>
      </c>
    </row>
    <row r="279" spans="1:19" ht="25.2" customHeight="1" x14ac:dyDescent="0.8">
      <c r="A279">
        <v>1221312058</v>
      </c>
      <c r="B279" t="s">
        <v>790</v>
      </c>
      <c r="C279">
        <v>2022</v>
      </c>
      <c r="D279">
        <v>-87.876865357392106</v>
      </c>
      <c r="E279">
        <v>41.939870008707203</v>
      </c>
      <c r="F279">
        <v>41</v>
      </c>
      <c r="G279">
        <v>12213120580000</v>
      </c>
      <c r="H279" s="2">
        <v>12213120580000</v>
      </c>
      <c r="J279" t="s">
        <v>791</v>
      </c>
      <c r="K279">
        <v>1722057010</v>
      </c>
      <c r="L279">
        <v>1</v>
      </c>
      <c r="M279">
        <v>2017</v>
      </c>
      <c r="N279" t="s">
        <v>792</v>
      </c>
      <c r="O279">
        <v>7</v>
      </c>
      <c r="P279" t="s">
        <v>20</v>
      </c>
      <c r="Q279">
        <v>2012819</v>
      </c>
      <c r="R279">
        <v>2022</v>
      </c>
      <c r="S279" t="s">
        <v>793</v>
      </c>
    </row>
    <row r="280" spans="1:19" ht="25.2" customHeight="1" x14ac:dyDescent="0.8">
      <c r="A280">
        <v>1220300025</v>
      </c>
      <c r="B280" t="s">
        <v>156</v>
      </c>
      <c r="C280">
        <v>2022</v>
      </c>
      <c r="D280">
        <v>-87.901951113157295</v>
      </c>
      <c r="E280">
        <v>41.940237054423797</v>
      </c>
      <c r="F280">
        <v>24</v>
      </c>
      <c r="G280">
        <v>12203000250000</v>
      </c>
      <c r="H280" s="2">
        <v>12203000250000</v>
      </c>
      <c r="J280" t="s">
        <v>373</v>
      </c>
      <c r="K280">
        <v>1425822106</v>
      </c>
      <c r="L280">
        <v>1</v>
      </c>
      <c r="M280">
        <v>2014</v>
      </c>
      <c r="N280" t="s">
        <v>374</v>
      </c>
      <c r="O280">
        <v>13</v>
      </c>
      <c r="P280" t="s">
        <v>47</v>
      </c>
      <c r="Q280">
        <v>2012880</v>
      </c>
      <c r="R280">
        <v>2023</v>
      </c>
      <c r="S280" t="s">
        <v>375</v>
      </c>
    </row>
    <row r="281" spans="1:19" ht="25.2" customHeight="1" x14ac:dyDescent="0.8">
      <c r="A281">
        <v>1219400118</v>
      </c>
      <c r="B281" t="s">
        <v>156</v>
      </c>
      <c r="C281">
        <v>2022</v>
      </c>
      <c r="D281">
        <v>-87.909760992779596</v>
      </c>
      <c r="E281">
        <v>41.939419436454202</v>
      </c>
      <c r="F281">
        <v>6</v>
      </c>
      <c r="G281">
        <v>12194001180000</v>
      </c>
      <c r="H281" s="2">
        <v>12194001180000</v>
      </c>
      <c r="J281" t="s">
        <v>156</v>
      </c>
      <c r="K281">
        <v>1719216292</v>
      </c>
      <c r="L281">
        <v>1</v>
      </c>
      <c r="M281">
        <v>2017</v>
      </c>
      <c r="N281" t="s">
        <v>157</v>
      </c>
      <c r="O281">
        <v>14</v>
      </c>
      <c r="P281" t="s">
        <v>20</v>
      </c>
      <c r="Q281">
        <v>2012872</v>
      </c>
      <c r="R281">
        <v>2023</v>
      </c>
      <c r="S281" t="s">
        <v>158</v>
      </c>
    </row>
    <row r="282" spans="1:19" ht="25.2" customHeight="1" x14ac:dyDescent="0.8">
      <c r="A282">
        <v>1227300059</v>
      </c>
      <c r="B282" t="s">
        <v>2046</v>
      </c>
      <c r="C282">
        <v>2022</v>
      </c>
      <c r="D282">
        <v>-87.864333946023393</v>
      </c>
      <c r="E282">
        <v>41.9286758644229</v>
      </c>
      <c r="F282">
        <v>118</v>
      </c>
      <c r="G282">
        <v>12273000590000</v>
      </c>
      <c r="H282" s="2">
        <v>12273000590000</v>
      </c>
      <c r="J282" t="s">
        <v>2047</v>
      </c>
      <c r="K282">
        <v>1603655061</v>
      </c>
      <c r="L282">
        <v>1</v>
      </c>
      <c r="M282">
        <v>2015</v>
      </c>
      <c r="N282" t="s">
        <v>2048</v>
      </c>
      <c r="O282">
        <v>11</v>
      </c>
      <c r="P282" t="s">
        <v>20</v>
      </c>
      <c r="Q282">
        <v>2015321</v>
      </c>
      <c r="R282">
        <v>2023</v>
      </c>
      <c r="S282" t="s">
        <v>2049</v>
      </c>
    </row>
    <row r="283" spans="1:19" ht="25.2" customHeight="1" x14ac:dyDescent="0.8">
      <c r="A283">
        <v>1228205016</v>
      </c>
      <c r="B283" t="s">
        <v>2243</v>
      </c>
      <c r="C283">
        <v>2022</v>
      </c>
      <c r="D283">
        <v>-87.868409407968301</v>
      </c>
      <c r="E283">
        <v>41.9364546247444</v>
      </c>
      <c r="F283">
        <v>143</v>
      </c>
      <c r="G283">
        <v>12282050160000</v>
      </c>
      <c r="H283" s="2">
        <v>12282050160000</v>
      </c>
      <c r="J283" t="s">
        <v>2244</v>
      </c>
      <c r="K283">
        <v>2204139050</v>
      </c>
      <c r="L283">
        <v>1</v>
      </c>
      <c r="M283">
        <v>2022</v>
      </c>
      <c r="N283" t="s">
        <v>2245</v>
      </c>
      <c r="O283">
        <v>8</v>
      </c>
      <c r="P283" t="s">
        <v>20</v>
      </c>
      <c r="Q283">
        <v>2010441</v>
      </c>
      <c r="R283">
        <v>2023</v>
      </c>
      <c r="S283" t="s">
        <v>2246</v>
      </c>
    </row>
    <row r="284" spans="1:19" ht="25.2" customHeight="1" x14ac:dyDescent="0.8">
      <c r="A284">
        <v>1222304001</v>
      </c>
      <c r="B284" t="s">
        <v>1227</v>
      </c>
      <c r="C284">
        <v>2022</v>
      </c>
      <c r="D284">
        <v>-87.860586530457994</v>
      </c>
      <c r="E284">
        <v>41.942950166231199</v>
      </c>
      <c r="F284">
        <v>68</v>
      </c>
      <c r="G284">
        <v>12223040010000</v>
      </c>
      <c r="H284" s="2">
        <v>12223040010000</v>
      </c>
      <c r="J284" t="s">
        <v>1228</v>
      </c>
      <c r="K284">
        <v>1920416004</v>
      </c>
      <c r="L284">
        <v>1</v>
      </c>
      <c r="M284">
        <v>2019</v>
      </c>
      <c r="N284" t="s">
        <v>1229</v>
      </c>
      <c r="O284">
        <v>5</v>
      </c>
      <c r="P284" t="s">
        <v>20</v>
      </c>
      <c r="Q284">
        <v>2014176</v>
      </c>
      <c r="R284">
        <v>2022</v>
      </c>
      <c r="S284" t="s">
        <v>1230</v>
      </c>
    </row>
    <row r="285" spans="1:19" ht="25.2" customHeight="1" x14ac:dyDescent="0.8">
      <c r="A285">
        <v>1221409014</v>
      </c>
      <c r="B285" t="s">
        <v>1016</v>
      </c>
      <c r="C285">
        <v>2022</v>
      </c>
      <c r="D285">
        <v>-87.874637903537703</v>
      </c>
      <c r="E285">
        <v>41.939846612649802</v>
      </c>
      <c r="F285">
        <v>53</v>
      </c>
      <c r="G285">
        <v>12214090140000</v>
      </c>
      <c r="H285" s="2">
        <v>12214090140000</v>
      </c>
      <c r="J285" t="s">
        <v>1024</v>
      </c>
      <c r="K285">
        <v>2201328116</v>
      </c>
      <c r="L285">
        <v>1</v>
      </c>
      <c r="M285">
        <v>2021</v>
      </c>
      <c r="N285" t="s">
        <v>1018</v>
      </c>
      <c r="O285">
        <v>3</v>
      </c>
      <c r="P285" t="s">
        <v>20</v>
      </c>
      <c r="Q285">
        <v>2011351</v>
      </c>
      <c r="R285">
        <v>2023</v>
      </c>
      <c r="S285" t="s">
        <v>1025</v>
      </c>
    </row>
    <row r="286" spans="1:19" ht="25.2" customHeight="1" x14ac:dyDescent="0.8">
      <c r="A286">
        <v>1221409012</v>
      </c>
      <c r="B286" t="s">
        <v>1016</v>
      </c>
      <c r="C286">
        <v>2022</v>
      </c>
      <c r="D286">
        <v>-87.874479985239503</v>
      </c>
      <c r="E286">
        <v>41.940091164336003</v>
      </c>
      <c r="F286">
        <v>54</v>
      </c>
      <c r="G286">
        <v>12214090120000</v>
      </c>
      <c r="H286" s="2">
        <v>12214090140000</v>
      </c>
      <c r="J286" t="s">
        <v>1017</v>
      </c>
      <c r="K286">
        <v>2201318012</v>
      </c>
      <c r="L286">
        <v>1</v>
      </c>
      <c r="M286">
        <v>2022</v>
      </c>
      <c r="N286" t="s">
        <v>1018</v>
      </c>
      <c r="O286">
        <v>2</v>
      </c>
      <c r="P286" t="s">
        <v>20</v>
      </c>
      <c r="Q286">
        <v>2011351</v>
      </c>
      <c r="R286">
        <v>2023</v>
      </c>
      <c r="S286" t="s">
        <v>1019</v>
      </c>
    </row>
    <row r="287" spans="1:19" ht="25.2" customHeight="1" x14ac:dyDescent="0.8">
      <c r="A287">
        <v>1221418009</v>
      </c>
      <c r="B287" t="s">
        <v>1053</v>
      </c>
      <c r="C287">
        <v>2022</v>
      </c>
      <c r="D287">
        <v>-87.871992909610896</v>
      </c>
      <c r="E287">
        <v>41.938465098016501</v>
      </c>
      <c r="F287">
        <v>55</v>
      </c>
      <c r="G287">
        <v>12214180090000</v>
      </c>
      <c r="J287" t="s">
        <v>1054</v>
      </c>
      <c r="K287">
        <v>2005216031</v>
      </c>
      <c r="L287">
        <v>5</v>
      </c>
      <c r="M287">
        <v>2019</v>
      </c>
      <c r="N287" t="s">
        <v>1055</v>
      </c>
      <c r="O287">
        <v>4</v>
      </c>
      <c r="P287" t="s">
        <v>20</v>
      </c>
      <c r="Q287">
        <v>2011422</v>
      </c>
      <c r="R287">
        <v>2020</v>
      </c>
      <c r="S287" t="s">
        <v>1056</v>
      </c>
    </row>
    <row r="288" spans="1:19" ht="25.2" customHeight="1" x14ac:dyDescent="0.8">
      <c r="A288">
        <v>1221418010</v>
      </c>
      <c r="B288" t="s">
        <v>1053</v>
      </c>
      <c r="C288">
        <v>2022</v>
      </c>
      <c r="D288">
        <v>-87.871899748615903</v>
      </c>
      <c r="E288">
        <v>41.938437725346503</v>
      </c>
      <c r="F288">
        <v>55</v>
      </c>
      <c r="G288">
        <v>12214180100000</v>
      </c>
      <c r="J288" t="s">
        <v>1054</v>
      </c>
      <c r="K288">
        <v>2005216031</v>
      </c>
      <c r="L288">
        <v>5</v>
      </c>
      <c r="M288">
        <v>2019</v>
      </c>
      <c r="N288" t="s">
        <v>1055</v>
      </c>
      <c r="O288">
        <v>4</v>
      </c>
      <c r="P288" t="s">
        <v>20</v>
      </c>
      <c r="Q288">
        <v>2011422</v>
      </c>
      <c r="R288">
        <v>2020</v>
      </c>
      <c r="S288" t="s">
        <v>1057</v>
      </c>
    </row>
    <row r="289" spans="1:19" ht="25.2" customHeight="1" x14ac:dyDescent="0.8">
      <c r="A289">
        <v>1221418011</v>
      </c>
      <c r="B289" t="s">
        <v>1053</v>
      </c>
      <c r="C289">
        <v>2022</v>
      </c>
      <c r="D289">
        <v>-87.871806608326494</v>
      </c>
      <c r="E289">
        <v>41.938410427679699</v>
      </c>
      <c r="F289">
        <v>55</v>
      </c>
      <c r="G289">
        <v>12214180110000</v>
      </c>
      <c r="J289" t="s">
        <v>1054</v>
      </c>
      <c r="K289">
        <v>2005216031</v>
      </c>
      <c r="L289">
        <v>5</v>
      </c>
      <c r="M289">
        <v>2019</v>
      </c>
      <c r="N289" t="s">
        <v>1055</v>
      </c>
      <c r="O289">
        <v>4</v>
      </c>
      <c r="P289" t="s">
        <v>20</v>
      </c>
      <c r="Q289">
        <v>2011422</v>
      </c>
      <c r="R289">
        <v>2020</v>
      </c>
      <c r="S289" t="s">
        <v>1058</v>
      </c>
    </row>
    <row r="290" spans="1:19" ht="25.2" customHeight="1" x14ac:dyDescent="0.8">
      <c r="A290">
        <v>1221418031</v>
      </c>
      <c r="B290" t="s">
        <v>1053</v>
      </c>
      <c r="C290">
        <v>2022</v>
      </c>
      <c r="D290">
        <v>-87.872469390678702</v>
      </c>
      <c r="E290">
        <v>41.938604752289798</v>
      </c>
      <c r="F290">
        <v>55</v>
      </c>
      <c r="G290">
        <v>12214180310000</v>
      </c>
      <c r="J290" t="s">
        <v>1054</v>
      </c>
      <c r="K290">
        <v>2005216031</v>
      </c>
      <c r="L290">
        <v>5</v>
      </c>
      <c r="M290">
        <v>2019</v>
      </c>
      <c r="N290" t="s">
        <v>1055</v>
      </c>
      <c r="O290">
        <v>4</v>
      </c>
      <c r="P290" t="s">
        <v>20</v>
      </c>
      <c r="Q290">
        <v>2011422</v>
      </c>
      <c r="R290">
        <v>2020</v>
      </c>
      <c r="S290" t="s">
        <v>1062</v>
      </c>
    </row>
    <row r="291" spans="1:19" ht="25.2" customHeight="1" x14ac:dyDescent="0.8">
      <c r="A291">
        <v>1222402050</v>
      </c>
      <c r="B291" t="s">
        <v>1426</v>
      </c>
      <c r="C291">
        <v>2022</v>
      </c>
      <c r="D291">
        <v>-87.854364743141701</v>
      </c>
      <c r="E291">
        <v>41.942825582278701</v>
      </c>
      <c r="F291">
        <v>68</v>
      </c>
      <c r="G291">
        <v>12224020500000</v>
      </c>
      <c r="H291" s="2">
        <v>12224020470000</v>
      </c>
      <c r="J291" t="s">
        <v>1432</v>
      </c>
      <c r="K291">
        <v>1918446097</v>
      </c>
      <c r="L291">
        <v>1</v>
      </c>
      <c r="M291">
        <v>2019</v>
      </c>
      <c r="N291" t="s">
        <v>1427</v>
      </c>
      <c r="O291">
        <v>10</v>
      </c>
      <c r="P291" t="s">
        <v>20</v>
      </c>
      <c r="Q291">
        <v>2010614</v>
      </c>
      <c r="R291">
        <v>2023</v>
      </c>
      <c r="S291" t="s">
        <v>1433</v>
      </c>
    </row>
    <row r="292" spans="1:19" ht="25.2" customHeight="1" x14ac:dyDescent="0.8">
      <c r="A292">
        <v>1229201011</v>
      </c>
      <c r="B292" t="s">
        <v>2468</v>
      </c>
      <c r="C292">
        <v>2022</v>
      </c>
      <c r="D292">
        <v>-87.885431321236993</v>
      </c>
      <c r="E292">
        <v>41.935904896994103</v>
      </c>
      <c r="F292">
        <v>23</v>
      </c>
      <c r="G292">
        <v>12292010110000</v>
      </c>
      <c r="H292" s="2">
        <v>12292010110000</v>
      </c>
      <c r="J292" t="s">
        <v>2469</v>
      </c>
      <c r="K292">
        <v>2323006036</v>
      </c>
      <c r="L292">
        <v>1</v>
      </c>
      <c r="M292">
        <v>2022</v>
      </c>
      <c r="N292" t="s">
        <v>2470</v>
      </c>
      <c r="O292">
        <v>9</v>
      </c>
      <c r="P292" t="s">
        <v>20</v>
      </c>
      <c r="Q292">
        <v>2011836</v>
      </c>
      <c r="R292">
        <v>2023</v>
      </c>
      <c r="S292" t="s">
        <v>2471</v>
      </c>
    </row>
    <row r="293" spans="1:19" ht="25.2" customHeight="1" x14ac:dyDescent="0.8">
      <c r="A293">
        <v>1234101044</v>
      </c>
      <c r="B293" t="s">
        <v>2658</v>
      </c>
      <c r="C293">
        <v>2022</v>
      </c>
      <c r="D293">
        <v>-87.855867637400195</v>
      </c>
      <c r="E293">
        <v>41.920341400014202</v>
      </c>
      <c r="F293">
        <v>176</v>
      </c>
      <c r="G293">
        <v>12341010440000</v>
      </c>
      <c r="H293" s="2">
        <v>12341010440000</v>
      </c>
      <c r="J293" t="s">
        <v>2659</v>
      </c>
      <c r="K293">
        <v>912445090</v>
      </c>
      <c r="L293">
        <v>1</v>
      </c>
      <c r="M293">
        <v>2009</v>
      </c>
      <c r="N293" t="s">
        <v>2660</v>
      </c>
      <c r="O293">
        <v>8</v>
      </c>
      <c r="P293" t="s">
        <v>20</v>
      </c>
      <c r="Q293">
        <v>2012134</v>
      </c>
      <c r="R293">
        <v>2023</v>
      </c>
      <c r="S293" t="s">
        <v>2661</v>
      </c>
    </row>
    <row r="294" spans="1:19" ht="25.2" customHeight="1" x14ac:dyDescent="0.8">
      <c r="A294">
        <v>1222304021</v>
      </c>
      <c r="B294" t="s">
        <v>1244</v>
      </c>
      <c r="C294">
        <v>2022</v>
      </c>
      <c r="D294">
        <v>-87.860567027562297</v>
      </c>
      <c r="E294">
        <v>41.942541990658398</v>
      </c>
      <c r="F294">
        <v>68</v>
      </c>
      <c r="G294">
        <v>12223040210000</v>
      </c>
      <c r="H294" s="2">
        <v>12223040210000</v>
      </c>
      <c r="J294" t="s">
        <v>1245</v>
      </c>
      <c r="K294">
        <v>1236612026</v>
      </c>
      <c r="L294">
        <v>1</v>
      </c>
      <c r="M294">
        <v>2012</v>
      </c>
      <c r="N294" t="s">
        <v>1246</v>
      </c>
      <c r="O294">
        <v>5</v>
      </c>
      <c r="P294" t="s">
        <v>20</v>
      </c>
      <c r="Q294">
        <v>2014232</v>
      </c>
      <c r="R294">
        <v>2023</v>
      </c>
      <c r="S294" t="s">
        <v>1247</v>
      </c>
    </row>
    <row r="295" spans="1:19" ht="25.2" customHeight="1" x14ac:dyDescent="0.8">
      <c r="A295">
        <v>1221314074</v>
      </c>
      <c r="B295" t="s">
        <v>859</v>
      </c>
      <c r="C295">
        <v>2022</v>
      </c>
      <c r="D295">
        <v>-87.8842224411665</v>
      </c>
      <c r="E295">
        <v>41.940407032455198</v>
      </c>
      <c r="F295">
        <v>36</v>
      </c>
      <c r="G295">
        <v>12213140740000</v>
      </c>
      <c r="H295" s="2">
        <v>12213140740000</v>
      </c>
      <c r="J295" t="s">
        <v>860</v>
      </c>
      <c r="K295">
        <v>2314347088</v>
      </c>
      <c r="L295">
        <v>1</v>
      </c>
      <c r="M295">
        <v>2023</v>
      </c>
      <c r="N295" t="s">
        <v>861</v>
      </c>
      <c r="O295">
        <v>8</v>
      </c>
      <c r="P295" t="s">
        <v>20</v>
      </c>
      <c r="Q295">
        <v>2015118</v>
      </c>
      <c r="R295">
        <v>2021</v>
      </c>
      <c r="S295" t="s">
        <v>862</v>
      </c>
    </row>
    <row r="296" spans="1:19" ht="25.2" customHeight="1" x14ac:dyDescent="0.8">
      <c r="A296">
        <v>1220300069</v>
      </c>
      <c r="B296" t="s">
        <v>417</v>
      </c>
      <c r="C296">
        <v>2022</v>
      </c>
      <c r="D296">
        <v>-87.903444883742793</v>
      </c>
      <c r="E296">
        <v>41.942779401486902</v>
      </c>
      <c r="F296">
        <v>25</v>
      </c>
      <c r="G296">
        <v>12203000690000</v>
      </c>
      <c r="H296" s="2">
        <v>12203000690000</v>
      </c>
      <c r="J296" t="s">
        <v>414</v>
      </c>
      <c r="K296">
        <v>1410541085</v>
      </c>
      <c r="L296">
        <v>1</v>
      </c>
      <c r="M296">
        <v>2014</v>
      </c>
      <c r="N296" t="s">
        <v>418</v>
      </c>
      <c r="O296">
        <v>7</v>
      </c>
      <c r="P296" t="s">
        <v>47</v>
      </c>
      <c r="Q296">
        <v>2014580</v>
      </c>
      <c r="R296">
        <v>2020</v>
      </c>
      <c r="S296" t="s">
        <v>419</v>
      </c>
    </row>
    <row r="297" spans="1:19" ht="25.2" customHeight="1" x14ac:dyDescent="0.8">
      <c r="A297">
        <v>1221421009</v>
      </c>
      <c r="B297" t="s">
        <v>1151</v>
      </c>
      <c r="C297">
        <v>2022</v>
      </c>
      <c r="D297">
        <v>-87.871928844225707</v>
      </c>
      <c r="E297">
        <v>41.936913181233599</v>
      </c>
      <c r="F297">
        <v>63</v>
      </c>
      <c r="G297">
        <v>12214210090000</v>
      </c>
      <c r="H297" s="2">
        <v>12214210090000</v>
      </c>
      <c r="J297" t="s">
        <v>1152</v>
      </c>
      <c r="K297">
        <v>2215306295</v>
      </c>
      <c r="L297">
        <v>1</v>
      </c>
      <c r="M297">
        <v>2022</v>
      </c>
      <c r="N297" t="s">
        <v>1153</v>
      </c>
      <c r="O297">
        <v>2</v>
      </c>
      <c r="P297" t="s">
        <v>20</v>
      </c>
      <c r="Q297">
        <v>2010723</v>
      </c>
      <c r="R297">
        <v>2022</v>
      </c>
      <c r="S297" t="s">
        <v>1154</v>
      </c>
    </row>
    <row r="298" spans="1:19" ht="25.2" customHeight="1" x14ac:dyDescent="0.8">
      <c r="A298">
        <v>1219400129</v>
      </c>
      <c r="B298" t="s">
        <v>184</v>
      </c>
      <c r="C298">
        <v>2022</v>
      </c>
      <c r="D298">
        <v>-87.905707418473199</v>
      </c>
      <c r="E298">
        <v>41.936392083064199</v>
      </c>
      <c r="F298">
        <v>8</v>
      </c>
      <c r="G298">
        <v>12194001290000</v>
      </c>
      <c r="H298" s="2">
        <v>12194001290000</v>
      </c>
      <c r="J298" t="s">
        <v>185</v>
      </c>
      <c r="K298">
        <v>20616963</v>
      </c>
      <c r="L298">
        <v>1</v>
      </c>
      <c r="M298">
        <v>2002</v>
      </c>
      <c r="N298" t="s">
        <v>186</v>
      </c>
      <c r="O298">
        <v>8</v>
      </c>
      <c r="P298" t="s">
        <v>20</v>
      </c>
      <c r="Q298">
        <v>2012873</v>
      </c>
      <c r="R298">
        <v>2023</v>
      </c>
      <c r="S298" t="s">
        <v>187</v>
      </c>
    </row>
    <row r="299" spans="1:19" ht="25.2" customHeight="1" x14ac:dyDescent="0.8">
      <c r="A299">
        <v>1219400146</v>
      </c>
      <c r="B299" t="s">
        <v>207</v>
      </c>
      <c r="C299">
        <v>2022</v>
      </c>
      <c r="D299">
        <v>-87.905145699730994</v>
      </c>
      <c r="E299">
        <v>41.944741930412</v>
      </c>
      <c r="F299">
        <v>13</v>
      </c>
      <c r="G299">
        <v>12194001460000</v>
      </c>
      <c r="H299" s="2">
        <v>12194001460000</v>
      </c>
      <c r="J299" t="s">
        <v>208</v>
      </c>
      <c r="K299">
        <v>2027517126</v>
      </c>
      <c r="L299">
        <v>1</v>
      </c>
      <c r="M299">
        <v>2020</v>
      </c>
      <c r="N299" t="s">
        <v>209</v>
      </c>
      <c r="O299">
        <v>9</v>
      </c>
      <c r="P299" t="s">
        <v>47</v>
      </c>
      <c r="Q299">
        <v>2011639</v>
      </c>
      <c r="R299">
        <v>2023</v>
      </c>
      <c r="S299" t="s">
        <v>210</v>
      </c>
    </row>
    <row r="300" spans="1:19" ht="25.2" customHeight="1" x14ac:dyDescent="0.8">
      <c r="A300">
        <v>1221302125</v>
      </c>
      <c r="B300" t="s">
        <v>593</v>
      </c>
      <c r="C300">
        <v>2022</v>
      </c>
      <c r="D300">
        <v>-87.880499592347803</v>
      </c>
      <c r="E300">
        <v>41.939995214997801</v>
      </c>
      <c r="F300">
        <v>36</v>
      </c>
      <c r="G300">
        <v>12213021250000</v>
      </c>
      <c r="H300" s="2">
        <v>12213021250000</v>
      </c>
      <c r="J300" t="s">
        <v>593</v>
      </c>
      <c r="K300">
        <v>512314016</v>
      </c>
      <c r="L300">
        <v>1</v>
      </c>
      <c r="M300">
        <v>2005</v>
      </c>
      <c r="N300" t="s">
        <v>594</v>
      </c>
      <c r="O300">
        <v>8</v>
      </c>
      <c r="P300" t="s">
        <v>20</v>
      </c>
      <c r="Q300">
        <v>2012119</v>
      </c>
      <c r="R300">
        <v>2023</v>
      </c>
      <c r="S300" t="s">
        <v>595</v>
      </c>
    </row>
    <row r="301" spans="1:19" ht="25.2" customHeight="1" x14ac:dyDescent="0.8">
      <c r="A301">
        <v>1229203052</v>
      </c>
      <c r="B301" t="s">
        <v>2524</v>
      </c>
      <c r="C301">
        <v>2022</v>
      </c>
      <c r="D301">
        <v>-87.885490949712207</v>
      </c>
      <c r="E301">
        <v>41.931438919816102</v>
      </c>
      <c r="F301">
        <v>168</v>
      </c>
      <c r="G301">
        <v>12292030520000</v>
      </c>
      <c r="H301" s="2">
        <v>12292030520000</v>
      </c>
      <c r="J301" t="s">
        <v>2525</v>
      </c>
      <c r="K301">
        <v>1921317138</v>
      </c>
      <c r="L301">
        <v>1</v>
      </c>
      <c r="M301">
        <v>2019</v>
      </c>
      <c r="N301" t="s">
        <v>2526</v>
      </c>
      <c r="O301">
        <v>11</v>
      </c>
      <c r="P301" t="s">
        <v>20</v>
      </c>
      <c r="Q301">
        <v>2010529</v>
      </c>
      <c r="R301">
        <v>2023</v>
      </c>
      <c r="S301" t="s">
        <v>2527</v>
      </c>
    </row>
    <row r="302" spans="1:19" ht="25.2" customHeight="1" x14ac:dyDescent="0.8">
      <c r="A302">
        <v>1234100048</v>
      </c>
      <c r="B302" t="s">
        <v>2586</v>
      </c>
      <c r="C302">
        <v>2022</v>
      </c>
      <c r="D302">
        <v>-87.863565832939301</v>
      </c>
      <c r="E302">
        <v>41.917309497915198</v>
      </c>
      <c r="F302">
        <v>175</v>
      </c>
      <c r="G302">
        <v>12341000480000</v>
      </c>
      <c r="H302" s="2">
        <v>12341000390000</v>
      </c>
      <c r="J302" t="s">
        <v>2615</v>
      </c>
      <c r="K302">
        <v>601304016</v>
      </c>
      <c r="L302">
        <v>1</v>
      </c>
      <c r="M302">
        <v>2005</v>
      </c>
      <c r="N302" t="s">
        <v>2588</v>
      </c>
      <c r="O302">
        <v>11</v>
      </c>
      <c r="P302" t="s">
        <v>47</v>
      </c>
      <c r="Q302">
        <v>2012379</v>
      </c>
      <c r="R302">
        <v>2023</v>
      </c>
      <c r="S302" t="s">
        <v>2616</v>
      </c>
    </row>
    <row r="303" spans="1:19" ht="25.2" customHeight="1" x14ac:dyDescent="0.8">
      <c r="A303">
        <v>1234100047</v>
      </c>
      <c r="B303" t="s">
        <v>2586</v>
      </c>
      <c r="C303">
        <v>2022</v>
      </c>
      <c r="D303">
        <v>-87.863611572970697</v>
      </c>
      <c r="E303">
        <v>41.9182007832745</v>
      </c>
      <c r="F303">
        <v>175</v>
      </c>
      <c r="G303">
        <v>12341000470000</v>
      </c>
      <c r="H303" s="2">
        <v>12341000390000</v>
      </c>
      <c r="J303" t="s">
        <v>2613</v>
      </c>
      <c r="K303">
        <v>636102229</v>
      </c>
      <c r="L303">
        <v>1</v>
      </c>
      <c r="M303">
        <v>2006</v>
      </c>
      <c r="N303" t="s">
        <v>2588</v>
      </c>
      <c r="O303">
        <v>11</v>
      </c>
      <c r="P303" t="s">
        <v>20</v>
      </c>
      <c r="Q303">
        <v>2012379</v>
      </c>
      <c r="R303">
        <v>2023</v>
      </c>
      <c r="S303" t="s">
        <v>2614</v>
      </c>
    </row>
    <row r="304" spans="1:19" ht="25.2" customHeight="1" x14ac:dyDescent="0.8">
      <c r="A304">
        <v>1234100039</v>
      </c>
      <c r="B304" t="s">
        <v>2586</v>
      </c>
      <c r="C304">
        <v>2022</v>
      </c>
      <c r="D304">
        <v>-87.8638996629399</v>
      </c>
      <c r="E304">
        <v>41.916560113501703</v>
      </c>
      <c r="F304">
        <v>175</v>
      </c>
      <c r="G304">
        <v>12341000390000</v>
      </c>
      <c r="H304" s="2">
        <v>12341000390000</v>
      </c>
      <c r="J304" t="s">
        <v>2605</v>
      </c>
      <c r="K304">
        <v>30388871</v>
      </c>
      <c r="L304">
        <v>1</v>
      </c>
      <c r="M304">
        <v>2003</v>
      </c>
      <c r="N304" t="s">
        <v>2588</v>
      </c>
      <c r="O304">
        <v>5</v>
      </c>
      <c r="P304" t="s">
        <v>47</v>
      </c>
      <c r="Q304">
        <v>2012379</v>
      </c>
      <c r="R304">
        <v>2023</v>
      </c>
      <c r="S304" t="s">
        <v>2606</v>
      </c>
    </row>
    <row r="305" spans="1:19" ht="25.2" customHeight="1" x14ac:dyDescent="0.8">
      <c r="A305">
        <v>1234100009</v>
      </c>
      <c r="B305" t="s">
        <v>2586</v>
      </c>
      <c r="C305">
        <v>2022</v>
      </c>
      <c r="D305">
        <v>-87.863832092630702</v>
      </c>
      <c r="E305">
        <v>41.915966126359798</v>
      </c>
      <c r="F305">
        <v>175</v>
      </c>
      <c r="G305">
        <v>12341000090000</v>
      </c>
      <c r="H305" s="2">
        <v>12341000390000</v>
      </c>
      <c r="J305" t="s">
        <v>2587</v>
      </c>
      <c r="K305">
        <v>500702033</v>
      </c>
      <c r="L305">
        <v>2</v>
      </c>
      <c r="M305">
        <v>2004</v>
      </c>
      <c r="N305" t="s">
        <v>2588</v>
      </c>
      <c r="O305">
        <v>5</v>
      </c>
      <c r="P305" t="s">
        <v>47</v>
      </c>
      <c r="Q305">
        <v>2012379</v>
      </c>
      <c r="R305">
        <v>2023</v>
      </c>
      <c r="S305" t="s">
        <v>2589</v>
      </c>
    </row>
    <row r="306" spans="1:19" ht="25.2" customHeight="1" x14ac:dyDescent="0.8">
      <c r="A306">
        <v>1217401015</v>
      </c>
      <c r="B306" t="s">
        <v>29</v>
      </c>
      <c r="C306">
        <v>2022</v>
      </c>
      <c r="D306">
        <v>-87.886506087737104</v>
      </c>
      <c r="E306">
        <v>41.952041637114299</v>
      </c>
      <c r="F306">
        <v>2</v>
      </c>
      <c r="G306">
        <v>12174010150000</v>
      </c>
      <c r="H306" s="2">
        <v>12174010150000</v>
      </c>
      <c r="J306" t="s">
        <v>30</v>
      </c>
      <c r="K306">
        <v>1204833113</v>
      </c>
      <c r="L306">
        <v>1</v>
      </c>
      <c r="M306">
        <v>2012</v>
      </c>
      <c r="N306" t="s">
        <v>31</v>
      </c>
      <c r="O306">
        <v>11</v>
      </c>
      <c r="P306" t="s">
        <v>20</v>
      </c>
      <c r="Q306">
        <v>2011574</v>
      </c>
      <c r="R306">
        <v>2023</v>
      </c>
      <c r="S306" t="s">
        <v>32</v>
      </c>
    </row>
    <row r="307" spans="1:19" ht="25.2" customHeight="1" x14ac:dyDescent="0.8">
      <c r="A307">
        <v>1222402076</v>
      </c>
      <c r="B307" t="s">
        <v>1468</v>
      </c>
      <c r="C307">
        <v>2022</v>
      </c>
      <c r="D307">
        <v>-87.854009995961803</v>
      </c>
      <c r="E307">
        <v>41.939559236863701</v>
      </c>
      <c r="F307">
        <v>70</v>
      </c>
      <c r="G307">
        <v>12224020760000</v>
      </c>
      <c r="H307" s="2">
        <v>12224020760000</v>
      </c>
      <c r="J307" t="s">
        <v>1468</v>
      </c>
      <c r="K307">
        <v>708860097</v>
      </c>
      <c r="L307">
        <v>1</v>
      </c>
      <c r="M307">
        <v>2007</v>
      </c>
      <c r="N307" t="s">
        <v>1469</v>
      </c>
      <c r="O307">
        <v>12</v>
      </c>
      <c r="P307" t="s">
        <v>20</v>
      </c>
      <c r="Q307">
        <v>2010593</v>
      </c>
      <c r="R307">
        <v>2023</v>
      </c>
      <c r="S307" t="s">
        <v>1470</v>
      </c>
    </row>
    <row r="308" spans="1:19" ht="25.2" customHeight="1" x14ac:dyDescent="0.8">
      <c r="A308">
        <v>1234300014</v>
      </c>
      <c r="B308" t="s">
        <v>2805</v>
      </c>
      <c r="C308">
        <v>2022</v>
      </c>
      <c r="D308">
        <v>-87.864132094574202</v>
      </c>
      <c r="E308">
        <v>41.9140227678066</v>
      </c>
      <c r="F308">
        <v>175</v>
      </c>
      <c r="G308">
        <v>12343000140000</v>
      </c>
      <c r="H308" s="2">
        <v>12343000140000</v>
      </c>
      <c r="J308" t="s">
        <v>2806</v>
      </c>
      <c r="K308">
        <v>714402162</v>
      </c>
      <c r="L308">
        <v>1</v>
      </c>
      <c r="M308">
        <v>2007</v>
      </c>
      <c r="N308" t="s">
        <v>2807</v>
      </c>
      <c r="O308">
        <v>9</v>
      </c>
      <c r="P308" t="s">
        <v>20</v>
      </c>
      <c r="Q308">
        <v>2010050</v>
      </c>
      <c r="R308">
        <v>2022</v>
      </c>
      <c r="S308" t="s">
        <v>2808</v>
      </c>
    </row>
    <row r="309" spans="1:19" ht="25.2" customHeight="1" x14ac:dyDescent="0.8">
      <c r="A309">
        <v>1221419005</v>
      </c>
      <c r="B309" t="s">
        <v>1117</v>
      </c>
      <c r="C309">
        <v>2022</v>
      </c>
      <c r="D309">
        <v>-87.874766281749103</v>
      </c>
      <c r="E309">
        <v>41.937720217278802</v>
      </c>
      <c r="F309">
        <v>60</v>
      </c>
      <c r="G309">
        <v>12214190050000</v>
      </c>
      <c r="H309" s="2">
        <v>12214190050000</v>
      </c>
      <c r="J309" t="s">
        <v>1118</v>
      </c>
      <c r="K309">
        <v>1729918047</v>
      </c>
      <c r="L309">
        <v>4</v>
      </c>
      <c r="M309">
        <v>2017</v>
      </c>
      <c r="N309" t="s">
        <v>1119</v>
      </c>
      <c r="O309">
        <v>7</v>
      </c>
      <c r="P309" t="s">
        <v>20</v>
      </c>
      <c r="Q309">
        <v>2011363</v>
      </c>
      <c r="R309">
        <v>2023</v>
      </c>
      <c r="S309" t="s">
        <v>1120</v>
      </c>
    </row>
    <row r="310" spans="1:19" ht="25.2" customHeight="1" x14ac:dyDescent="0.8">
      <c r="A310">
        <v>1221419006</v>
      </c>
      <c r="B310" t="s">
        <v>1117</v>
      </c>
      <c r="C310">
        <v>2022</v>
      </c>
      <c r="D310">
        <v>-87.874673012462296</v>
      </c>
      <c r="E310">
        <v>41.937692814087299</v>
      </c>
      <c r="F310">
        <v>60</v>
      </c>
      <c r="G310">
        <v>12214190060000</v>
      </c>
      <c r="H310" s="2">
        <v>12214190050000</v>
      </c>
      <c r="J310" t="s">
        <v>1118</v>
      </c>
      <c r="K310">
        <v>1729918047</v>
      </c>
      <c r="L310">
        <v>4</v>
      </c>
      <c r="M310">
        <v>2017</v>
      </c>
      <c r="N310" t="s">
        <v>1119</v>
      </c>
      <c r="O310">
        <v>7</v>
      </c>
      <c r="P310" t="s">
        <v>20</v>
      </c>
      <c r="Q310">
        <v>2011363</v>
      </c>
      <c r="R310">
        <v>2023</v>
      </c>
      <c r="S310" t="s">
        <v>1121</v>
      </c>
    </row>
    <row r="311" spans="1:19" ht="25.2" customHeight="1" x14ac:dyDescent="0.8">
      <c r="A311">
        <v>1221419007</v>
      </c>
      <c r="B311" t="s">
        <v>1117</v>
      </c>
      <c r="C311">
        <v>2022</v>
      </c>
      <c r="D311">
        <v>-87.874579724162203</v>
      </c>
      <c r="E311">
        <v>41.937665386014501</v>
      </c>
      <c r="F311">
        <v>60</v>
      </c>
      <c r="G311">
        <v>12214190070000</v>
      </c>
      <c r="H311" s="2">
        <v>12214190050000</v>
      </c>
      <c r="J311" t="s">
        <v>1118</v>
      </c>
      <c r="K311">
        <v>1729918047</v>
      </c>
      <c r="L311">
        <v>4</v>
      </c>
      <c r="M311">
        <v>2017</v>
      </c>
      <c r="N311" t="s">
        <v>1119</v>
      </c>
      <c r="O311">
        <v>7</v>
      </c>
      <c r="P311" t="s">
        <v>20</v>
      </c>
      <c r="Q311">
        <v>2011363</v>
      </c>
      <c r="R311">
        <v>2023</v>
      </c>
      <c r="S311" t="s">
        <v>1122</v>
      </c>
    </row>
    <row r="312" spans="1:19" ht="25.2" customHeight="1" x14ac:dyDescent="0.8">
      <c r="A312">
        <v>1221419008</v>
      </c>
      <c r="B312" t="s">
        <v>1117</v>
      </c>
      <c r="C312">
        <v>2022</v>
      </c>
      <c r="D312">
        <v>-87.874486437178604</v>
      </c>
      <c r="E312">
        <v>41.937638034775297</v>
      </c>
      <c r="F312">
        <v>60</v>
      </c>
      <c r="G312">
        <v>12214190080000</v>
      </c>
      <c r="H312" s="2">
        <v>12214190050000</v>
      </c>
      <c r="J312" t="s">
        <v>1118</v>
      </c>
      <c r="K312">
        <v>1729918047</v>
      </c>
      <c r="L312">
        <v>4</v>
      </c>
      <c r="M312">
        <v>2017</v>
      </c>
      <c r="N312" t="s">
        <v>1119</v>
      </c>
      <c r="O312">
        <v>7</v>
      </c>
      <c r="P312" t="s">
        <v>20</v>
      </c>
      <c r="Q312">
        <v>2011363</v>
      </c>
      <c r="R312">
        <v>2023</v>
      </c>
      <c r="S312" t="s">
        <v>1123</v>
      </c>
    </row>
    <row r="313" spans="1:19" ht="25.2" customHeight="1" x14ac:dyDescent="0.8">
      <c r="A313">
        <v>1222402056</v>
      </c>
      <c r="B313" t="s">
        <v>1439</v>
      </c>
      <c r="C313">
        <v>2022</v>
      </c>
      <c r="D313">
        <v>-87.854386372150103</v>
      </c>
      <c r="E313">
        <v>41.941942013640599</v>
      </c>
      <c r="F313">
        <v>68</v>
      </c>
      <c r="G313">
        <v>12224020560000</v>
      </c>
      <c r="H313" s="2">
        <v>12224020560000</v>
      </c>
      <c r="J313" t="s">
        <v>1440</v>
      </c>
      <c r="K313">
        <v>2407124172</v>
      </c>
      <c r="L313">
        <v>1</v>
      </c>
      <c r="M313">
        <v>2024</v>
      </c>
      <c r="N313" t="s">
        <v>1441</v>
      </c>
      <c r="O313">
        <v>9</v>
      </c>
      <c r="P313" t="s">
        <v>20</v>
      </c>
      <c r="Q313">
        <v>2014209</v>
      </c>
      <c r="R313">
        <v>2023</v>
      </c>
      <c r="S313" t="s">
        <v>1442</v>
      </c>
    </row>
    <row r="314" spans="1:19" ht="25.2" customHeight="1" x14ac:dyDescent="0.8">
      <c r="A314">
        <v>1229211013</v>
      </c>
      <c r="B314" t="s">
        <v>2553</v>
      </c>
      <c r="C314">
        <v>2022</v>
      </c>
      <c r="D314">
        <v>-87.885305116498103</v>
      </c>
      <c r="E314">
        <v>41.9337061388241</v>
      </c>
      <c r="F314">
        <v>171</v>
      </c>
      <c r="G314">
        <v>12292110130000</v>
      </c>
      <c r="H314" s="2">
        <v>12292110130000</v>
      </c>
      <c r="J314" t="s">
        <v>2554</v>
      </c>
      <c r="K314">
        <v>519419122</v>
      </c>
      <c r="L314">
        <v>1</v>
      </c>
      <c r="M314">
        <v>2005</v>
      </c>
      <c r="N314" t="s">
        <v>2555</v>
      </c>
      <c r="O314">
        <v>4</v>
      </c>
      <c r="P314" t="s">
        <v>20</v>
      </c>
      <c r="Q314">
        <v>2017093</v>
      </c>
      <c r="R314">
        <v>2022</v>
      </c>
      <c r="S314" t="s">
        <v>2556</v>
      </c>
    </row>
    <row r="315" spans="1:19" ht="25.2" customHeight="1" x14ac:dyDescent="0.8">
      <c r="A315">
        <v>1227118019</v>
      </c>
      <c r="B315" t="s">
        <v>1720</v>
      </c>
      <c r="C315">
        <v>2022</v>
      </c>
      <c r="D315">
        <v>-87.857570744507598</v>
      </c>
      <c r="E315">
        <v>41.9317659830159</v>
      </c>
      <c r="F315">
        <v>97</v>
      </c>
      <c r="G315">
        <v>12271180190000</v>
      </c>
      <c r="H315" s="2">
        <v>12271180170000</v>
      </c>
      <c r="J315" t="s">
        <v>1721</v>
      </c>
      <c r="K315">
        <v>2209618211</v>
      </c>
      <c r="L315">
        <v>1</v>
      </c>
      <c r="M315">
        <v>2022</v>
      </c>
      <c r="N315" t="s">
        <v>1722</v>
      </c>
      <c r="O315">
        <v>3</v>
      </c>
      <c r="P315" t="s">
        <v>20</v>
      </c>
      <c r="Q315">
        <v>2013847</v>
      </c>
      <c r="R315">
        <v>2019</v>
      </c>
      <c r="S315" t="s">
        <v>1723</v>
      </c>
    </row>
    <row r="316" spans="1:19" ht="25.2" customHeight="1" x14ac:dyDescent="0.8">
      <c r="A316">
        <v>1234212001</v>
      </c>
      <c r="B316" t="s">
        <v>2763</v>
      </c>
      <c r="C316">
        <v>2022</v>
      </c>
      <c r="D316">
        <v>-87.855076039295696</v>
      </c>
      <c r="E316">
        <v>41.9193008876547</v>
      </c>
      <c r="F316">
        <v>183</v>
      </c>
      <c r="G316">
        <v>12342120010000</v>
      </c>
      <c r="H316" s="2">
        <v>12342120010000</v>
      </c>
      <c r="J316" t="s">
        <v>2763</v>
      </c>
      <c r="K316">
        <v>424004005</v>
      </c>
      <c r="L316">
        <v>1</v>
      </c>
      <c r="M316">
        <v>2004</v>
      </c>
      <c r="N316" t="s">
        <v>2764</v>
      </c>
      <c r="O316">
        <v>5</v>
      </c>
      <c r="P316" t="s">
        <v>20</v>
      </c>
      <c r="Q316">
        <v>2015297</v>
      </c>
      <c r="R316">
        <v>2023</v>
      </c>
      <c r="S316" t="s">
        <v>2765</v>
      </c>
    </row>
    <row r="317" spans="1:19" ht="25.2" customHeight="1" x14ac:dyDescent="0.8">
      <c r="A317">
        <v>1234212008</v>
      </c>
      <c r="B317" t="s">
        <v>2786</v>
      </c>
      <c r="C317">
        <v>2022</v>
      </c>
      <c r="D317">
        <v>-87.853724094607202</v>
      </c>
      <c r="E317">
        <v>41.919238920204201</v>
      </c>
      <c r="F317">
        <v>183</v>
      </c>
      <c r="G317">
        <v>12342120080000</v>
      </c>
      <c r="H317" s="2">
        <v>12342120080000</v>
      </c>
      <c r="J317" t="s">
        <v>2787</v>
      </c>
      <c r="K317">
        <v>2102617536</v>
      </c>
      <c r="L317">
        <v>1</v>
      </c>
      <c r="M317">
        <v>2020</v>
      </c>
      <c r="N317" t="s">
        <v>2788</v>
      </c>
      <c r="O317">
        <v>4</v>
      </c>
      <c r="P317" t="s">
        <v>20</v>
      </c>
      <c r="Q317">
        <v>2015858</v>
      </c>
      <c r="R317">
        <v>2019</v>
      </c>
      <c r="S317" t="s">
        <v>2789</v>
      </c>
    </row>
    <row r="318" spans="1:19" ht="25.2" customHeight="1" x14ac:dyDescent="0.8">
      <c r="A318">
        <v>1222314059</v>
      </c>
      <c r="B318" t="s">
        <v>1318</v>
      </c>
      <c r="C318">
        <v>2022</v>
      </c>
      <c r="D318">
        <v>-87.862778959665803</v>
      </c>
      <c r="E318">
        <v>41.937097731601597</v>
      </c>
      <c r="F318">
        <v>74</v>
      </c>
      <c r="G318">
        <v>12223140590000</v>
      </c>
      <c r="H318" s="2">
        <v>12223140590000</v>
      </c>
      <c r="J318" t="s">
        <v>1318</v>
      </c>
      <c r="K318">
        <v>10341162</v>
      </c>
      <c r="L318">
        <v>1</v>
      </c>
      <c r="M318">
        <v>2001</v>
      </c>
      <c r="N318" t="s">
        <v>1319</v>
      </c>
      <c r="O318">
        <v>13</v>
      </c>
      <c r="P318" t="s">
        <v>20</v>
      </c>
      <c r="Q318">
        <v>2011155</v>
      </c>
      <c r="R318">
        <v>2022</v>
      </c>
      <c r="S318" t="s">
        <v>1320</v>
      </c>
    </row>
    <row r="319" spans="1:19" ht="25.2" customHeight="1" x14ac:dyDescent="0.8">
      <c r="A319">
        <v>1222301004</v>
      </c>
      <c r="B319" t="s">
        <v>1209</v>
      </c>
      <c r="C319">
        <v>2022</v>
      </c>
      <c r="D319">
        <v>-87.860120270323407</v>
      </c>
      <c r="E319">
        <v>41.943517566083301</v>
      </c>
      <c r="F319">
        <v>68</v>
      </c>
      <c r="G319">
        <v>12223010040000</v>
      </c>
      <c r="H319" s="2">
        <v>12223010040000</v>
      </c>
      <c r="J319" t="s">
        <v>1210</v>
      </c>
      <c r="K319">
        <v>1609857075</v>
      </c>
      <c r="L319">
        <v>1</v>
      </c>
      <c r="M319">
        <v>2016</v>
      </c>
      <c r="N319" t="s">
        <v>1211</v>
      </c>
      <c r="O319">
        <v>11</v>
      </c>
      <c r="P319" t="s">
        <v>20</v>
      </c>
      <c r="Q319">
        <v>2010552</v>
      </c>
      <c r="R319">
        <v>2023</v>
      </c>
      <c r="S319" t="s">
        <v>1212</v>
      </c>
    </row>
    <row r="320" spans="1:19" ht="25.2" customHeight="1" x14ac:dyDescent="0.8">
      <c r="A320">
        <v>1228300029</v>
      </c>
      <c r="B320" t="s">
        <v>2372</v>
      </c>
      <c r="C320">
        <v>2022</v>
      </c>
      <c r="D320">
        <v>-87.882467481934796</v>
      </c>
      <c r="E320">
        <v>41.9284337467355</v>
      </c>
      <c r="F320">
        <v>138</v>
      </c>
      <c r="G320">
        <v>12283000290000</v>
      </c>
      <c r="H320" s="2">
        <v>12283000290000</v>
      </c>
      <c r="J320" t="s">
        <v>2373</v>
      </c>
      <c r="K320">
        <v>2306134013</v>
      </c>
      <c r="L320">
        <v>1</v>
      </c>
      <c r="M320">
        <v>2023</v>
      </c>
      <c r="N320" t="s">
        <v>2374</v>
      </c>
      <c r="O320">
        <v>7</v>
      </c>
      <c r="P320" t="s">
        <v>20</v>
      </c>
      <c r="Q320">
        <v>2016036</v>
      </c>
      <c r="R320">
        <v>2022</v>
      </c>
      <c r="S320" t="s">
        <v>2375</v>
      </c>
    </row>
    <row r="321" spans="1:19" ht="25.2" customHeight="1" x14ac:dyDescent="0.8">
      <c r="A321">
        <v>1227214008</v>
      </c>
      <c r="B321" t="s">
        <v>1993</v>
      </c>
      <c r="C321">
        <v>2022</v>
      </c>
      <c r="D321">
        <v>-87.851661422732604</v>
      </c>
      <c r="E321">
        <v>41.933807284984397</v>
      </c>
      <c r="F321">
        <v>79</v>
      </c>
      <c r="G321">
        <v>12272140080000</v>
      </c>
      <c r="H321" s="2">
        <v>12272140080000</v>
      </c>
      <c r="J321" t="s">
        <v>1994</v>
      </c>
      <c r="K321">
        <v>2003117009</v>
      </c>
      <c r="L321">
        <v>1</v>
      </c>
      <c r="M321">
        <v>2020</v>
      </c>
      <c r="N321" t="s">
        <v>1995</v>
      </c>
      <c r="O321">
        <v>8</v>
      </c>
      <c r="P321" t="s">
        <v>20</v>
      </c>
      <c r="Q321">
        <v>2014190</v>
      </c>
      <c r="R321">
        <v>2023</v>
      </c>
      <c r="S321" t="s">
        <v>1996</v>
      </c>
    </row>
    <row r="322" spans="1:19" ht="25.2" customHeight="1" x14ac:dyDescent="0.8">
      <c r="A322">
        <v>1227303021</v>
      </c>
      <c r="B322" t="s">
        <v>2079</v>
      </c>
      <c r="C322">
        <v>2022</v>
      </c>
      <c r="D322">
        <v>-87.856803785837101</v>
      </c>
      <c r="E322">
        <v>41.929492011244001</v>
      </c>
      <c r="F322">
        <v>124</v>
      </c>
      <c r="G322">
        <v>12273030210000</v>
      </c>
      <c r="J322" t="s">
        <v>2080</v>
      </c>
      <c r="K322">
        <v>1604849265</v>
      </c>
      <c r="L322">
        <v>1</v>
      </c>
      <c r="M322">
        <v>2016</v>
      </c>
      <c r="N322" t="s">
        <v>2081</v>
      </c>
      <c r="O322">
        <v>3</v>
      </c>
      <c r="P322" t="s">
        <v>20</v>
      </c>
      <c r="Q322">
        <v>2013858</v>
      </c>
      <c r="R322">
        <v>2019</v>
      </c>
      <c r="S322" t="s">
        <v>2082</v>
      </c>
    </row>
    <row r="323" spans="1:19" ht="25.2" customHeight="1" x14ac:dyDescent="0.8">
      <c r="A323">
        <v>1234100028</v>
      </c>
      <c r="B323" t="s">
        <v>2593</v>
      </c>
      <c r="C323">
        <v>2022</v>
      </c>
      <c r="D323">
        <v>-87.864465735089894</v>
      </c>
      <c r="E323">
        <v>41.922110363515799</v>
      </c>
      <c r="F323">
        <v>175</v>
      </c>
      <c r="G323">
        <v>12341000280000</v>
      </c>
      <c r="H323" s="2">
        <v>12341000280000</v>
      </c>
      <c r="J323" t="s">
        <v>2594</v>
      </c>
      <c r="K323">
        <v>11007781</v>
      </c>
      <c r="L323">
        <v>1</v>
      </c>
      <c r="M323">
        <v>2001</v>
      </c>
      <c r="N323" t="s">
        <v>2595</v>
      </c>
      <c r="O323">
        <v>13</v>
      </c>
      <c r="P323" t="s">
        <v>20</v>
      </c>
      <c r="Q323">
        <v>2015235</v>
      </c>
      <c r="R323">
        <v>2022</v>
      </c>
      <c r="S323" t="s">
        <v>2596</v>
      </c>
    </row>
    <row r="324" spans="1:19" ht="25.2" customHeight="1" x14ac:dyDescent="0.8">
      <c r="A324">
        <v>1234101043</v>
      </c>
      <c r="B324" t="s">
        <v>2654</v>
      </c>
      <c r="C324">
        <v>2022</v>
      </c>
      <c r="D324">
        <v>-87.855873265857795</v>
      </c>
      <c r="E324">
        <v>41.920478653185199</v>
      </c>
      <c r="F324">
        <v>176</v>
      </c>
      <c r="G324">
        <v>12341010430000</v>
      </c>
      <c r="H324" s="2">
        <v>12341010430000</v>
      </c>
      <c r="J324" t="s">
        <v>2655</v>
      </c>
      <c r="K324">
        <v>925731013</v>
      </c>
      <c r="L324">
        <v>1</v>
      </c>
      <c r="M324">
        <v>2009</v>
      </c>
      <c r="N324" t="s">
        <v>2656</v>
      </c>
      <c r="O324">
        <v>9</v>
      </c>
      <c r="P324" t="s">
        <v>20</v>
      </c>
      <c r="Q324">
        <v>2015709</v>
      </c>
      <c r="R324">
        <v>2023</v>
      </c>
      <c r="S324" t="s">
        <v>2657</v>
      </c>
    </row>
    <row r="325" spans="1:19" ht="25.2" customHeight="1" x14ac:dyDescent="0.8">
      <c r="A325">
        <v>1220402019</v>
      </c>
      <c r="B325" t="s">
        <v>530</v>
      </c>
      <c r="C325">
        <v>2022</v>
      </c>
      <c r="D325">
        <v>-87.885618572491794</v>
      </c>
      <c r="E325">
        <v>41.939863862770203</v>
      </c>
      <c r="F325">
        <v>28</v>
      </c>
      <c r="G325">
        <v>12204020190000</v>
      </c>
      <c r="H325" s="2">
        <v>12204020190000</v>
      </c>
      <c r="J325" t="s">
        <v>531</v>
      </c>
      <c r="K325">
        <v>2423326041</v>
      </c>
      <c r="L325">
        <v>1</v>
      </c>
      <c r="M325">
        <v>2024</v>
      </c>
      <c r="N325" t="s">
        <v>532</v>
      </c>
      <c r="O325">
        <v>12</v>
      </c>
      <c r="P325" t="s">
        <v>20</v>
      </c>
      <c r="Q325">
        <v>2011364</v>
      </c>
      <c r="R325">
        <v>2023</v>
      </c>
      <c r="S325" t="s">
        <v>533</v>
      </c>
    </row>
    <row r="326" spans="1:19" ht="25.2" customHeight="1" x14ac:dyDescent="0.8">
      <c r="A326">
        <v>1220301011</v>
      </c>
      <c r="B326" t="s">
        <v>456</v>
      </c>
      <c r="C326">
        <v>2022</v>
      </c>
      <c r="D326">
        <v>-87.895798360460404</v>
      </c>
      <c r="E326">
        <v>41.937716697842497</v>
      </c>
      <c r="F326">
        <v>23</v>
      </c>
      <c r="G326">
        <v>12203010110000</v>
      </c>
      <c r="H326" s="2">
        <v>12203010170000</v>
      </c>
      <c r="J326" t="s">
        <v>457</v>
      </c>
      <c r="K326">
        <v>720618089</v>
      </c>
      <c r="L326">
        <v>13</v>
      </c>
      <c r="M326">
        <v>2007</v>
      </c>
      <c r="N326" t="s">
        <v>458</v>
      </c>
      <c r="O326">
        <v>14</v>
      </c>
      <c r="P326" t="s">
        <v>20</v>
      </c>
      <c r="Q326">
        <v>2011990</v>
      </c>
      <c r="R326">
        <v>2023</v>
      </c>
      <c r="S326" t="s">
        <v>459</v>
      </c>
    </row>
    <row r="327" spans="1:19" ht="25.2" customHeight="1" x14ac:dyDescent="0.8">
      <c r="A327">
        <v>1220301017</v>
      </c>
      <c r="B327" t="s">
        <v>456</v>
      </c>
      <c r="C327">
        <v>2022</v>
      </c>
      <c r="D327">
        <v>-87.895769504822496</v>
      </c>
      <c r="E327">
        <v>41.936754598842299</v>
      </c>
      <c r="F327">
        <v>23</v>
      </c>
      <c r="G327">
        <v>12203010170000</v>
      </c>
      <c r="H327" s="2">
        <v>12203010170000</v>
      </c>
      <c r="J327" t="s">
        <v>457</v>
      </c>
      <c r="K327">
        <v>720618089</v>
      </c>
      <c r="L327">
        <v>13</v>
      </c>
      <c r="M327">
        <v>2007</v>
      </c>
      <c r="N327" t="s">
        <v>458</v>
      </c>
      <c r="O327">
        <v>14</v>
      </c>
      <c r="P327" t="s">
        <v>20</v>
      </c>
      <c r="Q327">
        <v>2011990</v>
      </c>
      <c r="R327">
        <v>2023</v>
      </c>
      <c r="S327" t="s">
        <v>463</v>
      </c>
    </row>
    <row r="328" spans="1:19" ht="25.2" customHeight="1" x14ac:dyDescent="0.8">
      <c r="A328">
        <v>1220301023</v>
      </c>
      <c r="B328" t="s">
        <v>456</v>
      </c>
      <c r="C328">
        <v>2022</v>
      </c>
      <c r="D328">
        <v>-87.8973553779837</v>
      </c>
      <c r="E328">
        <v>41.936840719893702</v>
      </c>
      <c r="F328">
        <v>23</v>
      </c>
      <c r="G328">
        <v>12203010230000</v>
      </c>
      <c r="H328" s="2">
        <v>12203010170000</v>
      </c>
      <c r="J328" t="s">
        <v>457</v>
      </c>
      <c r="K328">
        <v>720618089</v>
      </c>
      <c r="L328">
        <v>13</v>
      </c>
      <c r="M328">
        <v>2007</v>
      </c>
      <c r="N328" t="s">
        <v>458</v>
      </c>
      <c r="O328">
        <v>14</v>
      </c>
      <c r="P328" t="s">
        <v>20</v>
      </c>
      <c r="Q328">
        <v>2011990</v>
      </c>
      <c r="R328">
        <v>2023</v>
      </c>
      <c r="S328" t="s">
        <v>467</v>
      </c>
    </row>
    <row r="329" spans="1:19" ht="25.2" customHeight="1" x14ac:dyDescent="0.8">
      <c r="A329">
        <v>1220301024</v>
      </c>
      <c r="B329" t="s">
        <v>456</v>
      </c>
      <c r="C329">
        <v>2022</v>
      </c>
      <c r="D329">
        <v>-87.897364214081804</v>
      </c>
      <c r="E329">
        <v>41.937691200189498</v>
      </c>
      <c r="F329">
        <v>23</v>
      </c>
      <c r="G329">
        <v>12203010240000</v>
      </c>
      <c r="H329" s="2">
        <v>12203010170000</v>
      </c>
      <c r="J329" t="s">
        <v>457</v>
      </c>
      <c r="K329">
        <v>720618089</v>
      </c>
      <c r="L329">
        <v>13</v>
      </c>
      <c r="M329">
        <v>2007</v>
      </c>
      <c r="N329" t="s">
        <v>458</v>
      </c>
      <c r="O329">
        <v>14</v>
      </c>
      <c r="P329" t="s">
        <v>20</v>
      </c>
      <c r="Q329">
        <v>2011990</v>
      </c>
      <c r="R329">
        <v>2023</v>
      </c>
      <c r="S329" t="s">
        <v>468</v>
      </c>
    </row>
    <row r="330" spans="1:19" ht="25.2" customHeight="1" x14ac:dyDescent="0.8">
      <c r="A330">
        <v>1220301025</v>
      </c>
      <c r="B330" t="s">
        <v>456</v>
      </c>
      <c r="C330">
        <v>2022</v>
      </c>
      <c r="D330">
        <v>-87.897307847619601</v>
      </c>
      <c r="E330">
        <v>41.938613430830799</v>
      </c>
      <c r="F330">
        <v>23</v>
      </c>
      <c r="G330">
        <v>12203010250000</v>
      </c>
      <c r="H330" s="2">
        <v>12203010170000</v>
      </c>
      <c r="J330" t="s">
        <v>457</v>
      </c>
      <c r="K330">
        <v>720618089</v>
      </c>
      <c r="L330">
        <v>13</v>
      </c>
      <c r="M330">
        <v>2007</v>
      </c>
      <c r="N330" t="s">
        <v>458</v>
      </c>
      <c r="O330">
        <v>14</v>
      </c>
      <c r="P330" t="s">
        <v>20</v>
      </c>
      <c r="Q330">
        <v>2011990</v>
      </c>
      <c r="R330">
        <v>2023</v>
      </c>
      <c r="S330" t="s">
        <v>469</v>
      </c>
    </row>
    <row r="331" spans="1:19" ht="25.2" customHeight="1" x14ac:dyDescent="0.8">
      <c r="A331">
        <v>1220301030</v>
      </c>
      <c r="B331" t="s">
        <v>456</v>
      </c>
      <c r="C331">
        <v>2022</v>
      </c>
      <c r="D331">
        <v>-87.895862272941301</v>
      </c>
      <c r="E331">
        <v>41.938560639493197</v>
      </c>
      <c r="F331">
        <v>23</v>
      </c>
      <c r="G331">
        <v>12203010300000</v>
      </c>
      <c r="H331" s="2">
        <v>12203010170000</v>
      </c>
      <c r="J331" t="s">
        <v>457</v>
      </c>
      <c r="K331">
        <v>720618089</v>
      </c>
      <c r="L331">
        <v>13</v>
      </c>
      <c r="M331">
        <v>2007</v>
      </c>
      <c r="N331" t="s">
        <v>458</v>
      </c>
      <c r="O331">
        <v>14</v>
      </c>
      <c r="P331" t="s">
        <v>20</v>
      </c>
      <c r="Q331">
        <v>2011990</v>
      </c>
      <c r="R331">
        <v>2023</v>
      </c>
      <c r="S331" t="s">
        <v>470</v>
      </c>
    </row>
    <row r="332" spans="1:19" ht="25.2" customHeight="1" x14ac:dyDescent="0.8">
      <c r="A332">
        <v>1220301035</v>
      </c>
      <c r="B332" t="s">
        <v>456</v>
      </c>
      <c r="C332">
        <v>2022</v>
      </c>
      <c r="D332">
        <v>-87.895828413618901</v>
      </c>
      <c r="E332">
        <v>41.9393839302803</v>
      </c>
      <c r="F332">
        <v>23</v>
      </c>
      <c r="G332">
        <v>12203010350000</v>
      </c>
      <c r="H332" s="2">
        <v>12203010170000</v>
      </c>
      <c r="J332" t="s">
        <v>457</v>
      </c>
      <c r="K332">
        <v>720618089</v>
      </c>
      <c r="L332">
        <v>13</v>
      </c>
      <c r="M332">
        <v>2007</v>
      </c>
      <c r="N332" t="s">
        <v>458</v>
      </c>
      <c r="O332">
        <v>14</v>
      </c>
      <c r="P332" t="s">
        <v>20</v>
      </c>
      <c r="Q332">
        <v>2011990</v>
      </c>
      <c r="R332">
        <v>2023</v>
      </c>
      <c r="S332" t="s">
        <v>472</v>
      </c>
    </row>
    <row r="333" spans="1:19" ht="25.2" customHeight="1" x14ac:dyDescent="0.8">
      <c r="A333">
        <v>1220301039</v>
      </c>
      <c r="B333" t="s">
        <v>456</v>
      </c>
      <c r="C333">
        <v>2022</v>
      </c>
      <c r="D333">
        <v>-87.898425334354599</v>
      </c>
      <c r="E333">
        <v>41.937207779331899</v>
      </c>
      <c r="F333">
        <v>23</v>
      </c>
      <c r="G333">
        <v>12203010390000</v>
      </c>
      <c r="H333" s="2">
        <v>12203010170000</v>
      </c>
      <c r="J333" t="s">
        <v>457</v>
      </c>
      <c r="K333">
        <v>720618089</v>
      </c>
      <c r="L333">
        <v>13</v>
      </c>
      <c r="M333">
        <v>2007</v>
      </c>
      <c r="N333" t="s">
        <v>458</v>
      </c>
      <c r="O333">
        <v>14</v>
      </c>
      <c r="P333" t="s">
        <v>20</v>
      </c>
      <c r="Q333">
        <v>2011990</v>
      </c>
      <c r="R333">
        <v>2023</v>
      </c>
      <c r="S333" s="1" t="s">
        <v>477</v>
      </c>
    </row>
    <row r="334" spans="1:19" ht="25.2" customHeight="1" x14ac:dyDescent="0.8">
      <c r="A334">
        <v>1220400024</v>
      </c>
      <c r="B334" t="s">
        <v>456</v>
      </c>
      <c r="C334">
        <v>2022</v>
      </c>
      <c r="D334">
        <v>-87.893850087065303</v>
      </c>
      <c r="E334">
        <v>41.940053170926902</v>
      </c>
      <c r="F334">
        <v>23</v>
      </c>
      <c r="G334">
        <v>12204000240000</v>
      </c>
      <c r="J334" t="s">
        <v>457</v>
      </c>
      <c r="K334">
        <v>720618089</v>
      </c>
      <c r="L334">
        <v>13</v>
      </c>
      <c r="M334">
        <v>2007</v>
      </c>
      <c r="N334" t="s">
        <v>458</v>
      </c>
      <c r="O334">
        <v>14</v>
      </c>
      <c r="P334" t="s">
        <v>20</v>
      </c>
      <c r="Q334">
        <v>2011990</v>
      </c>
      <c r="R334">
        <v>2023</v>
      </c>
      <c r="S334" t="s">
        <v>478</v>
      </c>
    </row>
    <row r="335" spans="1:19" ht="25.2" customHeight="1" x14ac:dyDescent="0.8">
      <c r="A335">
        <v>1220400026</v>
      </c>
      <c r="B335" t="s">
        <v>456</v>
      </c>
      <c r="C335">
        <v>2022</v>
      </c>
      <c r="D335">
        <v>-87.8932998223666</v>
      </c>
      <c r="E335">
        <v>41.940020569973399</v>
      </c>
      <c r="F335">
        <v>23</v>
      </c>
      <c r="G335">
        <v>12204000260000</v>
      </c>
      <c r="J335" t="s">
        <v>457</v>
      </c>
      <c r="K335">
        <v>720618089</v>
      </c>
      <c r="L335">
        <v>13</v>
      </c>
      <c r="M335">
        <v>2007</v>
      </c>
      <c r="N335" t="s">
        <v>458</v>
      </c>
      <c r="O335">
        <v>14</v>
      </c>
      <c r="P335" t="s">
        <v>20</v>
      </c>
      <c r="Q335">
        <v>2011990</v>
      </c>
      <c r="R335">
        <v>2023</v>
      </c>
      <c r="S335" t="s">
        <v>479</v>
      </c>
    </row>
    <row r="336" spans="1:19" ht="25.2" customHeight="1" x14ac:dyDescent="0.8">
      <c r="A336">
        <v>1220401019</v>
      </c>
      <c r="B336" t="s">
        <v>456</v>
      </c>
      <c r="C336">
        <v>2022</v>
      </c>
      <c r="D336">
        <v>-87.894575692536904</v>
      </c>
      <c r="E336">
        <v>41.937976285992903</v>
      </c>
      <c r="F336">
        <v>23</v>
      </c>
      <c r="G336">
        <v>12204010190000</v>
      </c>
      <c r="J336" t="s">
        <v>457</v>
      </c>
      <c r="K336">
        <v>720618089</v>
      </c>
      <c r="L336">
        <v>13</v>
      </c>
      <c r="M336">
        <v>2007</v>
      </c>
      <c r="N336" t="s">
        <v>458</v>
      </c>
      <c r="O336">
        <v>14</v>
      </c>
      <c r="P336" t="s">
        <v>20</v>
      </c>
      <c r="Q336">
        <v>2011990</v>
      </c>
      <c r="R336">
        <v>2023</v>
      </c>
      <c r="S336" s="1" t="s">
        <v>501</v>
      </c>
    </row>
    <row r="337" spans="1:19" ht="25.2" customHeight="1" x14ac:dyDescent="0.8">
      <c r="A337">
        <v>1222402072</v>
      </c>
      <c r="B337" t="s">
        <v>18</v>
      </c>
      <c r="C337">
        <v>2022</v>
      </c>
      <c r="D337">
        <v>-87.853033501020704</v>
      </c>
      <c r="E337">
        <v>41.938662809711801</v>
      </c>
      <c r="F337">
        <v>77</v>
      </c>
      <c r="G337">
        <v>12224020720000</v>
      </c>
      <c r="J337" t="s">
        <v>1462</v>
      </c>
      <c r="K337">
        <v>1111004016</v>
      </c>
      <c r="L337">
        <v>1</v>
      </c>
      <c r="M337">
        <v>2011</v>
      </c>
      <c r="N337" t="s">
        <v>18</v>
      </c>
      <c r="O337" t="s">
        <v>18</v>
      </c>
      <c r="P337" t="s">
        <v>20</v>
      </c>
      <c r="Q337" t="s">
        <v>18</v>
      </c>
      <c r="R337" t="s">
        <v>18</v>
      </c>
      <c r="S337" t="s">
        <v>1463</v>
      </c>
    </row>
    <row r="338" spans="1:19" ht="25.2" customHeight="1" x14ac:dyDescent="0.8">
      <c r="A338">
        <v>1221318008</v>
      </c>
      <c r="B338" t="s">
        <v>927</v>
      </c>
      <c r="C338">
        <v>2022</v>
      </c>
      <c r="D338">
        <v>-87.8794145500962</v>
      </c>
      <c r="E338">
        <v>41.939083909913499</v>
      </c>
      <c r="F338">
        <v>48</v>
      </c>
      <c r="G338">
        <v>12213180080000</v>
      </c>
      <c r="H338" s="2">
        <v>12213180080000</v>
      </c>
      <c r="J338" t="s">
        <v>928</v>
      </c>
      <c r="K338">
        <v>10748024</v>
      </c>
      <c r="L338">
        <v>2</v>
      </c>
      <c r="M338">
        <v>2001</v>
      </c>
      <c r="N338" t="s">
        <v>929</v>
      </c>
      <c r="O338">
        <v>9</v>
      </c>
      <c r="P338" t="s">
        <v>20</v>
      </c>
      <c r="Q338">
        <v>2012889</v>
      </c>
      <c r="R338">
        <v>2023</v>
      </c>
      <c r="S338" t="s">
        <v>930</v>
      </c>
    </row>
    <row r="339" spans="1:19" ht="25.2" customHeight="1" x14ac:dyDescent="0.8">
      <c r="A339">
        <v>1221318009</v>
      </c>
      <c r="B339" t="s">
        <v>927</v>
      </c>
      <c r="C339">
        <v>2022</v>
      </c>
      <c r="D339">
        <v>-87.879320964426697</v>
      </c>
      <c r="E339">
        <v>41.939056465929603</v>
      </c>
      <c r="F339">
        <v>48</v>
      </c>
      <c r="G339">
        <v>12213180090000</v>
      </c>
      <c r="H339" s="2">
        <v>12213180080000</v>
      </c>
      <c r="J339" t="s">
        <v>928</v>
      </c>
      <c r="K339">
        <v>10748024</v>
      </c>
      <c r="L339">
        <v>2</v>
      </c>
      <c r="M339">
        <v>2001</v>
      </c>
      <c r="N339" t="s">
        <v>929</v>
      </c>
      <c r="O339">
        <v>9</v>
      </c>
      <c r="P339" t="s">
        <v>20</v>
      </c>
      <c r="Q339">
        <v>2012889</v>
      </c>
      <c r="R339">
        <v>2023</v>
      </c>
      <c r="S339" t="s">
        <v>931</v>
      </c>
    </row>
    <row r="340" spans="1:19" ht="25.2" customHeight="1" x14ac:dyDescent="0.8">
      <c r="A340">
        <v>1228300014</v>
      </c>
      <c r="B340" t="s">
        <v>2363</v>
      </c>
      <c r="C340">
        <v>2022</v>
      </c>
      <c r="D340">
        <v>-87.883946762876704</v>
      </c>
      <c r="E340">
        <v>41.925975541456403</v>
      </c>
      <c r="F340">
        <v>160</v>
      </c>
      <c r="G340">
        <v>12283000140000</v>
      </c>
      <c r="J340" t="s">
        <v>2364</v>
      </c>
      <c r="K340">
        <v>1934313099</v>
      </c>
      <c r="L340">
        <v>1</v>
      </c>
      <c r="M340">
        <v>2019</v>
      </c>
      <c r="N340" t="s">
        <v>2365</v>
      </c>
      <c r="O340">
        <v>6</v>
      </c>
      <c r="P340" t="s">
        <v>20</v>
      </c>
      <c r="Q340">
        <v>2013552</v>
      </c>
      <c r="R340">
        <v>2020</v>
      </c>
      <c r="S340" t="s">
        <v>2366</v>
      </c>
    </row>
    <row r="341" spans="1:19" ht="25.2" customHeight="1" x14ac:dyDescent="0.8">
      <c r="A341">
        <v>1219400087</v>
      </c>
      <c r="B341" t="s">
        <v>117</v>
      </c>
      <c r="C341">
        <v>2022</v>
      </c>
      <c r="D341">
        <v>-87.905445980650498</v>
      </c>
      <c r="E341">
        <v>41.937571418403998</v>
      </c>
      <c r="F341">
        <v>8</v>
      </c>
      <c r="G341">
        <v>12194000870000</v>
      </c>
      <c r="H341" s="2">
        <v>12194000870000</v>
      </c>
      <c r="J341" t="s">
        <v>118</v>
      </c>
      <c r="K341">
        <v>1606218050</v>
      </c>
      <c r="L341">
        <v>1</v>
      </c>
      <c r="M341">
        <v>2016</v>
      </c>
      <c r="N341" t="s">
        <v>119</v>
      </c>
      <c r="O341">
        <v>10</v>
      </c>
      <c r="P341" t="s">
        <v>20</v>
      </c>
      <c r="Q341">
        <v>2011988</v>
      </c>
      <c r="R341">
        <v>2023</v>
      </c>
      <c r="S341" t="s">
        <v>120</v>
      </c>
    </row>
    <row r="342" spans="1:19" ht="25.2" customHeight="1" x14ac:dyDescent="0.8">
      <c r="A342">
        <v>1221308037</v>
      </c>
      <c r="B342" t="s">
        <v>676</v>
      </c>
      <c r="C342">
        <v>2022</v>
      </c>
      <c r="D342">
        <v>-87.878882350152693</v>
      </c>
      <c r="E342">
        <v>41.941090815968003</v>
      </c>
      <c r="F342">
        <v>38</v>
      </c>
      <c r="G342">
        <v>12213080370000</v>
      </c>
      <c r="H342" s="2">
        <v>12213080370000</v>
      </c>
      <c r="J342" t="s">
        <v>677</v>
      </c>
      <c r="K342">
        <v>1226912048</v>
      </c>
      <c r="L342">
        <v>1</v>
      </c>
      <c r="M342">
        <v>2012</v>
      </c>
      <c r="N342" t="s">
        <v>678</v>
      </c>
      <c r="O342">
        <v>11</v>
      </c>
      <c r="P342" t="s">
        <v>20</v>
      </c>
      <c r="Q342">
        <v>2010587</v>
      </c>
      <c r="R342">
        <v>2023</v>
      </c>
      <c r="S342" t="s">
        <v>679</v>
      </c>
    </row>
    <row r="343" spans="1:19" ht="25.2" customHeight="1" x14ac:dyDescent="0.8">
      <c r="A343">
        <v>1234200005</v>
      </c>
      <c r="B343" t="s">
        <v>2672</v>
      </c>
      <c r="C343">
        <v>2022</v>
      </c>
      <c r="D343">
        <v>-87.853132149138304</v>
      </c>
      <c r="E343">
        <v>41.921626016598999</v>
      </c>
      <c r="F343">
        <v>178</v>
      </c>
      <c r="G343">
        <v>12342000050000</v>
      </c>
      <c r="H343" s="2">
        <v>12342000060000</v>
      </c>
      <c r="J343" t="s">
        <v>2673</v>
      </c>
      <c r="K343">
        <v>1104729089</v>
      </c>
      <c r="L343">
        <v>2</v>
      </c>
      <c r="M343">
        <v>2011</v>
      </c>
      <c r="N343" t="s">
        <v>2674</v>
      </c>
      <c r="O343">
        <v>14</v>
      </c>
      <c r="P343" t="s">
        <v>47</v>
      </c>
      <c r="Q343">
        <v>2011582</v>
      </c>
      <c r="R343">
        <v>2023</v>
      </c>
      <c r="S343" t="s">
        <v>2675</v>
      </c>
    </row>
    <row r="344" spans="1:19" ht="25.2" customHeight="1" x14ac:dyDescent="0.8">
      <c r="A344">
        <v>1234200006</v>
      </c>
      <c r="B344" t="s">
        <v>2672</v>
      </c>
      <c r="C344">
        <v>2022</v>
      </c>
      <c r="D344">
        <v>-87.853050528263594</v>
      </c>
      <c r="E344">
        <v>41.920569693797802</v>
      </c>
      <c r="F344">
        <v>178</v>
      </c>
      <c r="G344">
        <v>12342000060000</v>
      </c>
      <c r="H344" s="2">
        <v>12342000060000</v>
      </c>
      <c r="J344" t="s">
        <v>2673</v>
      </c>
      <c r="K344">
        <v>1104729089</v>
      </c>
      <c r="L344">
        <v>2</v>
      </c>
      <c r="M344">
        <v>2011</v>
      </c>
      <c r="N344" t="s">
        <v>2674</v>
      </c>
      <c r="O344">
        <v>14</v>
      </c>
      <c r="P344" t="s">
        <v>47</v>
      </c>
      <c r="Q344">
        <v>2011582</v>
      </c>
      <c r="R344">
        <v>2023</v>
      </c>
      <c r="S344" t="s">
        <v>2676</v>
      </c>
    </row>
    <row r="345" spans="1:19" ht="25.2" customHeight="1" x14ac:dyDescent="0.8">
      <c r="A345">
        <v>1228127008</v>
      </c>
      <c r="B345" t="s">
        <v>2156</v>
      </c>
      <c r="C345">
        <v>2022</v>
      </c>
      <c r="D345">
        <v>-87.880121747582507</v>
      </c>
      <c r="E345">
        <v>41.9305442750494</v>
      </c>
      <c r="F345">
        <v>134</v>
      </c>
      <c r="G345">
        <v>12281270080000</v>
      </c>
      <c r="H345" s="2">
        <v>12281270080000</v>
      </c>
      <c r="J345" t="s">
        <v>2157</v>
      </c>
      <c r="K345">
        <v>1729846147</v>
      </c>
      <c r="L345">
        <v>2</v>
      </c>
      <c r="M345">
        <v>2017</v>
      </c>
      <c r="N345" t="s">
        <v>2158</v>
      </c>
      <c r="O345">
        <v>7</v>
      </c>
      <c r="P345" t="s">
        <v>20</v>
      </c>
      <c r="Q345">
        <v>2012170</v>
      </c>
      <c r="R345">
        <v>2023</v>
      </c>
      <c r="S345" t="s">
        <v>2159</v>
      </c>
    </row>
    <row r="346" spans="1:19" ht="25.2" customHeight="1" x14ac:dyDescent="0.8">
      <c r="A346">
        <v>1221409013</v>
      </c>
      <c r="B346" t="s">
        <v>1020</v>
      </c>
      <c r="C346">
        <v>2022</v>
      </c>
      <c r="D346">
        <v>-87.874958578212897</v>
      </c>
      <c r="E346">
        <v>41.939948180123501</v>
      </c>
      <c r="F346">
        <v>53</v>
      </c>
      <c r="G346">
        <v>12214090130000</v>
      </c>
      <c r="H346" s="2">
        <v>12214090130000</v>
      </c>
      <c r="J346" t="s">
        <v>1021</v>
      </c>
      <c r="K346">
        <v>502841055</v>
      </c>
      <c r="L346">
        <v>1</v>
      </c>
      <c r="M346">
        <v>2005</v>
      </c>
      <c r="N346" t="s">
        <v>1022</v>
      </c>
      <c r="O346">
        <v>7</v>
      </c>
      <c r="P346" t="s">
        <v>20</v>
      </c>
      <c r="Q346">
        <v>2010346</v>
      </c>
      <c r="R346">
        <v>2023</v>
      </c>
      <c r="S346" t="s">
        <v>1023</v>
      </c>
    </row>
    <row r="347" spans="1:19" ht="25.2" customHeight="1" x14ac:dyDescent="0.8">
      <c r="A347">
        <v>1221311023</v>
      </c>
      <c r="B347" t="s">
        <v>727</v>
      </c>
      <c r="C347">
        <v>2022</v>
      </c>
      <c r="D347">
        <v>-87.879343869975898</v>
      </c>
      <c r="E347">
        <v>41.939679157821899</v>
      </c>
      <c r="F347">
        <v>36</v>
      </c>
      <c r="G347">
        <v>12213110230000</v>
      </c>
      <c r="H347" s="2">
        <v>12213110230000</v>
      </c>
      <c r="J347" t="s">
        <v>727</v>
      </c>
      <c r="K347">
        <v>21439066</v>
      </c>
      <c r="L347">
        <v>4</v>
      </c>
      <c r="M347">
        <v>2002</v>
      </c>
      <c r="N347" t="s">
        <v>728</v>
      </c>
      <c r="O347">
        <v>13</v>
      </c>
      <c r="P347" t="s">
        <v>20</v>
      </c>
      <c r="Q347">
        <v>2010588</v>
      </c>
      <c r="R347">
        <v>2023</v>
      </c>
      <c r="S347" t="s">
        <v>729</v>
      </c>
    </row>
    <row r="348" spans="1:19" ht="25.2" customHeight="1" x14ac:dyDescent="0.8">
      <c r="A348">
        <v>1221311024</v>
      </c>
      <c r="B348" t="s">
        <v>727</v>
      </c>
      <c r="C348">
        <v>2022</v>
      </c>
      <c r="D348">
        <v>-87.879250979000602</v>
      </c>
      <c r="E348">
        <v>41.939651827577599</v>
      </c>
      <c r="F348">
        <v>36</v>
      </c>
      <c r="G348">
        <v>12213110240000</v>
      </c>
      <c r="H348" s="2">
        <v>12213110230000</v>
      </c>
      <c r="J348" t="s">
        <v>727</v>
      </c>
      <c r="K348">
        <v>21439066</v>
      </c>
      <c r="L348">
        <v>4</v>
      </c>
      <c r="M348">
        <v>2002</v>
      </c>
      <c r="N348" t="s">
        <v>728</v>
      </c>
      <c r="O348">
        <v>13</v>
      </c>
      <c r="P348" t="s">
        <v>20</v>
      </c>
      <c r="Q348">
        <v>2010588</v>
      </c>
      <c r="R348">
        <v>2023</v>
      </c>
      <c r="S348" t="s">
        <v>730</v>
      </c>
    </row>
    <row r="349" spans="1:19" ht="25.2" customHeight="1" x14ac:dyDescent="0.8">
      <c r="A349">
        <v>1220201066</v>
      </c>
      <c r="B349" t="s">
        <v>318</v>
      </c>
      <c r="C349">
        <v>2022</v>
      </c>
      <c r="D349">
        <v>-87.889593530035597</v>
      </c>
      <c r="E349">
        <v>41.946912533888899</v>
      </c>
      <c r="F349">
        <v>16</v>
      </c>
      <c r="G349">
        <v>12202010660000</v>
      </c>
      <c r="H349" s="2">
        <v>12202010660000</v>
      </c>
      <c r="J349" t="s">
        <v>319</v>
      </c>
      <c r="K349">
        <v>723433122</v>
      </c>
      <c r="L349">
        <v>1</v>
      </c>
      <c r="M349">
        <v>2007</v>
      </c>
      <c r="N349" t="s">
        <v>320</v>
      </c>
      <c r="O349">
        <v>9</v>
      </c>
      <c r="P349" t="s">
        <v>20</v>
      </c>
      <c r="Q349">
        <v>2015314</v>
      </c>
      <c r="R349">
        <v>2023</v>
      </c>
      <c r="S349" t="s">
        <v>321</v>
      </c>
    </row>
    <row r="350" spans="1:19" ht="25.2" customHeight="1" x14ac:dyDescent="0.8">
      <c r="A350">
        <v>1221302136</v>
      </c>
      <c r="B350" t="s">
        <v>616</v>
      </c>
      <c r="C350">
        <v>2022</v>
      </c>
      <c r="D350">
        <v>-87.880890791018004</v>
      </c>
      <c r="E350">
        <v>41.941049952116302</v>
      </c>
      <c r="F350">
        <v>35</v>
      </c>
      <c r="G350">
        <v>12213021360000</v>
      </c>
      <c r="H350" s="2">
        <v>12213021360000</v>
      </c>
      <c r="J350" t="s">
        <v>617</v>
      </c>
      <c r="K350">
        <v>1031933032</v>
      </c>
      <c r="L350">
        <v>1</v>
      </c>
      <c r="M350">
        <v>2010</v>
      </c>
      <c r="N350" t="s">
        <v>618</v>
      </c>
      <c r="O350">
        <v>11</v>
      </c>
      <c r="P350" t="s">
        <v>20</v>
      </c>
      <c r="Q350">
        <v>2011304</v>
      </c>
      <c r="R350">
        <v>2023</v>
      </c>
      <c r="S350" t="s">
        <v>619</v>
      </c>
    </row>
    <row r="351" spans="1:19" ht="25.2" customHeight="1" x14ac:dyDescent="0.8">
      <c r="A351">
        <v>1221314066</v>
      </c>
      <c r="B351" t="s">
        <v>855</v>
      </c>
      <c r="C351">
        <v>2022</v>
      </c>
      <c r="D351">
        <v>-87.884691227067194</v>
      </c>
      <c r="E351">
        <v>41.9408360811899</v>
      </c>
      <c r="F351">
        <v>36</v>
      </c>
      <c r="G351">
        <v>12213140660000</v>
      </c>
      <c r="H351" s="2">
        <v>12213140660000</v>
      </c>
      <c r="J351" t="s">
        <v>856</v>
      </c>
      <c r="K351">
        <v>2301825005</v>
      </c>
      <c r="L351">
        <v>1</v>
      </c>
      <c r="M351">
        <v>2022</v>
      </c>
      <c r="N351" t="s">
        <v>857</v>
      </c>
      <c r="O351">
        <v>7</v>
      </c>
      <c r="P351" t="s">
        <v>20</v>
      </c>
      <c r="Q351">
        <v>2012458</v>
      </c>
      <c r="R351">
        <v>2023</v>
      </c>
      <c r="S351" t="s">
        <v>858</v>
      </c>
    </row>
    <row r="352" spans="1:19" ht="25.2" customHeight="1" x14ac:dyDescent="0.8">
      <c r="A352">
        <v>1219400126</v>
      </c>
      <c r="B352" t="s">
        <v>173</v>
      </c>
      <c r="C352">
        <v>2022</v>
      </c>
      <c r="D352">
        <v>-87.905145817072196</v>
      </c>
      <c r="E352">
        <v>41.936597340201899</v>
      </c>
      <c r="F352">
        <v>8</v>
      </c>
      <c r="G352">
        <v>12194001260000</v>
      </c>
      <c r="H352" s="2">
        <v>12194001260000</v>
      </c>
      <c r="J352" t="s">
        <v>174</v>
      </c>
      <c r="K352">
        <v>11176065</v>
      </c>
      <c r="L352">
        <v>1</v>
      </c>
      <c r="M352">
        <v>2001</v>
      </c>
      <c r="N352" t="s">
        <v>175</v>
      </c>
      <c r="O352">
        <v>8</v>
      </c>
      <c r="P352" t="s">
        <v>20</v>
      </c>
      <c r="Q352">
        <v>2011577</v>
      </c>
      <c r="R352">
        <v>2023</v>
      </c>
      <c r="S352" t="s">
        <v>176</v>
      </c>
    </row>
    <row r="353" spans="1:19" ht="25.2" customHeight="1" x14ac:dyDescent="0.8">
      <c r="A353">
        <v>1228401030</v>
      </c>
      <c r="B353" t="s">
        <v>2424</v>
      </c>
      <c r="C353">
        <v>2022</v>
      </c>
      <c r="D353">
        <v>-87.866660883027606</v>
      </c>
      <c r="E353">
        <v>41.929390579282497</v>
      </c>
      <c r="F353">
        <v>163</v>
      </c>
      <c r="G353">
        <v>12284010300000</v>
      </c>
      <c r="H353" s="2">
        <v>12284010300000</v>
      </c>
      <c r="J353" t="s">
        <v>2425</v>
      </c>
      <c r="K353">
        <v>11081407</v>
      </c>
      <c r="L353">
        <v>1</v>
      </c>
      <c r="M353">
        <v>2001</v>
      </c>
      <c r="N353" t="s">
        <v>2426</v>
      </c>
      <c r="O353">
        <v>10</v>
      </c>
      <c r="P353" t="s">
        <v>20</v>
      </c>
      <c r="Q353">
        <v>2014655</v>
      </c>
      <c r="R353">
        <v>2022</v>
      </c>
      <c r="S353" t="s">
        <v>2427</v>
      </c>
    </row>
    <row r="354" spans="1:19" ht="25.2" customHeight="1" x14ac:dyDescent="0.8">
      <c r="A354">
        <v>1227123161</v>
      </c>
      <c r="B354" t="s">
        <v>1895</v>
      </c>
      <c r="C354">
        <v>2022</v>
      </c>
      <c r="D354">
        <v>-87.854960700639495</v>
      </c>
      <c r="E354">
        <v>41.9300274900707</v>
      </c>
      <c r="F354">
        <v>113</v>
      </c>
      <c r="G354">
        <v>12271231610000</v>
      </c>
      <c r="H354" s="2">
        <v>12271231610000</v>
      </c>
      <c r="J354" t="s">
        <v>1895</v>
      </c>
      <c r="K354">
        <v>1523910011</v>
      </c>
      <c r="L354">
        <v>1</v>
      </c>
      <c r="M354">
        <v>2015</v>
      </c>
      <c r="N354" t="s">
        <v>1896</v>
      </c>
      <c r="O354">
        <v>9</v>
      </c>
      <c r="P354" t="s">
        <v>20</v>
      </c>
      <c r="Q354">
        <v>2011349</v>
      </c>
      <c r="R354">
        <v>2023</v>
      </c>
      <c r="S354" t="s">
        <v>1897</v>
      </c>
    </row>
    <row r="355" spans="1:19" ht="25.2" customHeight="1" x14ac:dyDescent="0.8">
      <c r="A355">
        <v>1222402011</v>
      </c>
      <c r="B355" t="s">
        <v>1418</v>
      </c>
      <c r="C355">
        <v>2022</v>
      </c>
      <c r="D355">
        <v>-87.853601990455303</v>
      </c>
      <c r="E355">
        <v>41.939999678916202</v>
      </c>
      <c r="F355">
        <v>70</v>
      </c>
      <c r="G355">
        <v>12224020110000</v>
      </c>
      <c r="H355" s="2">
        <v>12224020110000</v>
      </c>
      <c r="J355" t="s">
        <v>1419</v>
      </c>
      <c r="K355">
        <v>2410014251</v>
      </c>
      <c r="L355">
        <v>1</v>
      </c>
      <c r="M355">
        <v>2024</v>
      </c>
      <c r="N355" t="s">
        <v>1420</v>
      </c>
      <c r="O355">
        <v>13</v>
      </c>
      <c r="P355" t="s">
        <v>20</v>
      </c>
      <c r="Q355">
        <v>2014515</v>
      </c>
      <c r="R355">
        <v>2023</v>
      </c>
      <c r="S355" t="s">
        <v>1421</v>
      </c>
    </row>
    <row r="356" spans="1:19" ht="25.2" customHeight="1" x14ac:dyDescent="0.8">
      <c r="A356">
        <v>1227110009</v>
      </c>
      <c r="B356" t="s">
        <v>1560</v>
      </c>
      <c r="C356">
        <v>2022</v>
      </c>
      <c r="D356">
        <v>-87.859643907197906</v>
      </c>
      <c r="E356">
        <v>41.932972389255902</v>
      </c>
      <c r="F356">
        <v>89</v>
      </c>
      <c r="G356">
        <v>12271100090000</v>
      </c>
      <c r="H356" s="2">
        <v>12271100090000</v>
      </c>
      <c r="J356" t="s">
        <v>1561</v>
      </c>
      <c r="K356">
        <v>1906712026</v>
      </c>
      <c r="L356">
        <v>1</v>
      </c>
      <c r="M356">
        <v>2019</v>
      </c>
      <c r="N356" t="s">
        <v>1562</v>
      </c>
      <c r="O356">
        <v>4</v>
      </c>
      <c r="P356" t="s">
        <v>20</v>
      </c>
      <c r="Q356">
        <v>2012183</v>
      </c>
      <c r="R356">
        <v>2019</v>
      </c>
      <c r="S356" t="s">
        <v>1563</v>
      </c>
    </row>
    <row r="357" spans="1:19" ht="25.2" customHeight="1" x14ac:dyDescent="0.8">
      <c r="A357">
        <v>1227110012</v>
      </c>
      <c r="B357" t="s">
        <v>1564</v>
      </c>
      <c r="C357">
        <v>2022</v>
      </c>
      <c r="D357">
        <v>-87.859406616886204</v>
      </c>
      <c r="E357">
        <v>41.933002493079996</v>
      </c>
      <c r="F357">
        <v>89</v>
      </c>
      <c r="G357">
        <v>12271100120000</v>
      </c>
      <c r="H357" s="2">
        <v>12271100120000</v>
      </c>
      <c r="J357" t="s">
        <v>1565</v>
      </c>
      <c r="K357">
        <v>1920522123</v>
      </c>
      <c r="L357">
        <v>1</v>
      </c>
      <c r="M357">
        <v>2019</v>
      </c>
      <c r="N357" t="s">
        <v>1566</v>
      </c>
      <c r="O357">
        <v>6</v>
      </c>
      <c r="P357" t="s">
        <v>20</v>
      </c>
      <c r="Q357">
        <v>2010882</v>
      </c>
      <c r="R357">
        <v>2021</v>
      </c>
      <c r="S357" t="s">
        <v>1567</v>
      </c>
    </row>
    <row r="358" spans="1:19" ht="25.2" customHeight="1" x14ac:dyDescent="0.8">
      <c r="A358">
        <v>1220401024</v>
      </c>
      <c r="B358" t="s">
        <v>507</v>
      </c>
      <c r="C358">
        <v>2022</v>
      </c>
      <c r="D358">
        <v>-87.886142417340906</v>
      </c>
      <c r="E358">
        <v>41.937245210497501</v>
      </c>
      <c r="F358">
        <v>29</v>
      </c>
      <c r="G358">
        <v>12204010240000</v>
      </c>
      <c r="H358" s="2">
        <v>12204010240000</v>
      </c>
      <c r="J358" t="s">
        <v>508</v>
      </c>
      <c r="K358">
        <v>2226915092</v>
      </c>
      <c r="L358">
        <v>1</v>
      </c>
      <c r="M358">
        <v>2022</v>
      </c>
      <c r="N358" t="s">
        <v>509</v>
      </c>
      <c r="O358">
        <v>14</v>
      </c>
      <c r="P358" t="s">
        <v>47</v>
      </c>
      <c r="Q358">
        <v>2010235</v>
      </c>
      <c r="R358">
        <v>2023</v>
      </c>
      <c r="S358" t="s">
        <v>510</v>
      </c>
    </row>
    <row r="359" spans="1:19" ht="25.2" customHeight="1" x14ac:dyDescent="0.8">
      <c r="A359">
        <v>1220401025</v>
      </c>
      <c r="B359" t="s">
        <v>511</v>
      </c>
      <c r="C359">
        <v>2022</v>
      </c>
      <c r="D359">
        <v>-87.885496408417794</v>
      </c>
      <c r="E359">
        <v>41.937255450995998</v>
      </c>
      <c r="F359">
        <v>29</v>
      </c>
      <c r="G359">
        <v>12204010250000</v>
      </c>
      <c r="H359" s="2">
        <v>12204010250000</v>
      </c>
      <c r="J359" t="s">
        <v>508</v>
      </c>
      <c r="K359">
        <v>2226915093</v>
      </c>
      <c r="L359">
        <v>1</v>
      </c>
      <c r="M359">
        <v>2022</v>
      </c>
      <c r="N359" t="s">
        <v>512</v>
      </c>
      <c r="O359">
        <v>10</v>
      </c>
      <c r="P359" t="s">
        <v>47</v>
      </c>
      <c r="Q359">
        <v>2012284</v>
      </c>
      <c r="R359">
        <v>2021</v>
      </c>
      <c r="S359" t="s">
        <v>513</v>
      </c>
    </row>
    <row r="360" spans="1:19" ht="25.2" customHeight="1" x14ac:dyDescent="0.8">
      <c r="A360">
        <v>1222402068</v>
      </c>
      <c r="B360" t="s">
        <v>1450</v>
      </c>
      <c r="C360">
        <v>2022</v>
      </c>
      <c r="D360">
        <v>-87.853383412667796</v>
      </c>
      <c r="E360">
        <v>41.939801322179903</v>
      </c>
      <c r="F360">
        <v>70</v>
      </c>
      <c r="G360">
        <v>12224020680000</v>
      </c>
      <c r="H360" s="2">
        <v>12224020680000</v>
      </c>
      <c r="J360" t="s">
        <v>1451</v>
      </c>
      <c r="K360">
        <v>2108321110</v>
      </c>
      <c r="L360">
        <v>1</v>
      </c>
      <c r="M360">
        <v>2021</v>
      </c>
      <c r="N360" t="s">
        <v>1452</v>
      </c>
      <c r="O360">
        <v>5</v>
      </c>
      <c r="P360" t="s">
        <v>20</v>
      </c>
      <c r="Q360">
        <v>2011586</v>
      </c>
      <c r="R360">
        <v>2016</v>
      </c>
      <c r="S360" t="s">
        <v>1453</v>
      </c>
    </row>
    <row r="361" spans="1:19" ht="25.2" customHeight="1" x14ac:dyDescent="0.8">
      <c r="A361">
        <v>1221212064</v>
      </c>
      <c r="B361" t="s">
        <v>544</v>
      </c>
      <c r="C361">
        <v>2022</v>
      </c>
      <c r="D361">
        <v>-87.866445772152005</v>
      </c>
      <c r="E361">
        <v>41.945551485091201</v>
      </c>
      <c r="F361">
        <v>31</v>
      </c>
      <c r="G361">
        <v>12212120640000</v>
      </c>
      <c r="H361" s="2">
        <v>12212120640000</v>
      </c>
      <c r="J361" t="s">
        <v>544</v>
      </c>
      <c r="K361">
        <v>1519441014</v>
      </c>
      <c r="L361">
        <v>1</v>
      </c>
      <c r="M361">
        <v>2015</v>
      </c>
      <c r="N361" t="s">
        <v>545</v>
      </c>
      <c r="O361">
        <v>8</v>
      </c>
      <c r="P361" t="s">
        <v>20</v>
      </c>
      <c r="Q361">
        <v>2010606</v>
      </c>
      <c r="R361">
        <v>2023</v>
      </c>
      <c r="S361" t="s">
        <v>546</v>
      </c>
    </row>
    <row r="362" spans="1:19" ht="25.2" customHeight="1" x14ac:dyDescent="0.8">
      <c r="A362">
        <v>1227303028</v>
      </c>
      <c r="B362" t="s">
        <v>2101</v>
      </c>
      <c r="C362">
        <v>2022</v>
      </c>
      <c r="D362">
        <v>-87.855398272556599</v>
      </c>
      <c r="E362">
        <v>41.929488978294501</v>
      </c>
      <c r="F362">
        <v>126</v>
      </c>
      <c r="G362">
        <v>12273030280000</v>
      </c>
      <c r="H362" s="2">
        <v>12273030280000</v>
      </c>
      <c r="J362" t="s">
        <v>2101</v>
      </c>
      <c r="K362">
        <v>1604722022</v>
      </c>
      <c r="L362">
        <v>1</v>
      </c>
      <c r="M362">
        <v>2016</v>
      </c>
      <c r="N362" t="s">
        <v>2102</v>
      </c>
      <c r="O362">
        <v>3</v>
      </c>
      <c r="P362" t="s">
        <v>20</v>
      </c>
      <c r="Q362">
        <v>2013879</v>
      </c>
      <c r="R362">
        <v>2022</v>
      </c>
      <c r="S362" t="s">
        <v>2103</v>
      </c>
    </row>
    <row r="363" spans="1:19" ht="25.2" customHeight="1" x14ac:dyDescent="0.8">
      <c r="A363">
        <v>1221302130</v>
      </c>
      <c r="B363" t="s">
        <v>593</v>
      </c>
      <c r="C363">
        <v>2022</v>
      </c>
      <c r="D363">
        <v>-87.880392433933395</v>
      </c>
      <c r="E363">
        <v>41.939963797531497</v>
      </c>
      <c r="F363">
        <v>36</v>
      </c>
      <c r="G363">
        <v>12213021300000</v>
      </c>
      <c r="H363" s="2">
        <v>12213021250000</v>
      </c>
      <c r="J363" t="s">
        <v>602</v>
      </c>
      <c r="K363">
        <v>10360386</v>
      </c>
      <c r="L363">
        <v>3</v>
      </c>
      <c r="M363">
        <v>2001</v>
      </c>
      <c r="N363" t="s">
        <v>594</v>
      </c>
      <c r="O363">
        <v>8</v>
      </c>
      <c r="P363" t="s">
        <v>20</v>
      </c>
      <c r="Q363">
        <v>2012119</v>
      </c>
      <c r="R363">
        <v>2023</v>
      </c>
      <c r="S363" t="s">
        <v>603</v>
      </c>
    </row>
    <row r="364" spans="1:19" ht="25.2" customHeight="1" x14ac:dyDescent="0.8">
      <c r="A364">
        <v>1221302145</v>
      </c>
      <c r="B364" t="s">
        <v>596</v>
      </c>
      <c r="C364">
        <v>2022</v>
      </c>
      <c r="D364">
        <v>-87.880410063743795</v>
      </c>
      <c r="E364">
        <v>41.940252538687297</v>
      </c>
      <c r="F364">
        <v>36</v>
      </c>
      <c r="G364">
        <v>12213021450000</v>
      </c>
      <c r="H364" s="2">
        <v>12213021260000</v>
      </c>
      <c r="J364" t="s">
        <v>602</v>
      </c>
      <c r="K364">
        <v>10360386</v>
      </c>
      <c r="L364">
        <v>3</v>
      </c>
      <c r="M364">
        <v>2001</v>
      </c>
      <c r="N364" t="s">
        <v>597</v>
      </c>
      <c r="O364">
        <v>6</v>
      </c>
      <c r="P364" t="s">
        <v>20</v>
      </c>
      <c r="Q364">
        <v>2015632</v>
      </c>
      <c r="R364">
        <v>2023</v>
      </c>
      <c r="S364" t="s">
        <v>630</v>
      </c>
    </row>
    <row r="365" spans="1:19" ht="25.2" customHeight="1" x14ac:dyDescent="0.8">
      <c r="A365">
        <v>1227104062</v>
      </c>
      <c r="B365" t="s">
        <v>1526</v>
      </c>
      <c r="C365">
        <v>2022</v>
      </c>
      <c r="D365">
        <v>-87.8606490991708</v>
      </c>
      <c r="E365">
        <v>41.934306734511203</v>
      </c>
      <c r="F365">
        <v>79</v>
      </c>
      <c r="G365">
        <v>12271040620000</v>
      </c>
      <c r="J365" t="s">
        <v>1527</v>
      </c>
      <c r="K365">
        <v>400519118</v>
      </c>
      <c r="L365">
        <v>1</v>
      </c>
      <c r="M365">
        <v>2003</v>
      </c>
      <c r="N365" t="s">
        <v>1528</v>
      </c>
      <c r="O365">
        <v>9</v>
      </c>
      <c r="P365" t="s">
        <v>20</v>
      </c>
      <c r="Q365">
        <v>2014379</v>
      </c>
      <c r="R365">
        <v>2022</v>
      </c>
      <c r="S365" t="s">
        <v>1529</v>
      </c>
    </row>
    <row r="366" spans="1:19" ht="25.2" customHeight="1" x14ac:dyDescent="0.8">
      <c r="A366">
        <v>1221302143</v>
      </c>
      <c r="B366" t="s">
        <v>596</v>
      </c>
      <c r="C366">
        <v>2022</v>
      </c>
      <c r="D366">
        <v>-87.8813503869263</v>
      </c>
      <c r="E366">
        <v>41.940528167924697</v>
      </c>
      <c r="F366">
        <v>36</v>
      </c>
      <c r="G366">
        <v>12213021430000</v>
      </c>
      <c r="H366" s="2">
        <v>12213021330000</v>
      </c>
      <c r="J366" t="s">
        <v>625</v>
      </c>
      <c r="K366">
        <v>21219426</v>
      </c>
      <c r="L366">
        <v>1</v>
      </c>
      <c r="M366">
        <v>2002</v>
      </c>
      <c r="N366" t="s">
        <v>608</v>
      </c>
      <c r="O366">
        <v>10</v>
      </c>
      <c r="P366" t="s">
        <v>20</v>
      </c>
      <c r="Q366">
        <v>2015630</v>
      </c>
      <c r="R366">
        <v>2023</v>
      </c>
      <c r="S366" t="s">
        <v>626</v>
      </c>
    </row>
    <row r="367" spans="1:19" ht="25.2" customHeight="1" x14ac:dyDescent="0.8">
      <c r="A367">
        <v>1219400143</v>
      </c>
      <c r="B367" t="s">
        <v>196</v>
      </c>
      <c r="C367">
        <v>2022</v>
      </c>
      <c r="D367">
        <v>-87.906179844283599</v>
      </c>
      <c r="E367">
        <v>41.945141881024902</v>
      </c>
      <c r="F367">
        <v>13</v>
      </c>
      <c r="G367">
        <v>12194001430000</v>
      </c>
      <c r="H367" s="2">
        <v>12194001430000</v>
      </c>
      <c r="J367" t="s">
        <v>196</v>
      </c>
      <c r="K367">
        <v>1628710033</v>
      </c>
      <c r="L367">
        <v>1</v>
      </c>
      <c r="M367">
        <v>2016</v>
      </c>
      <c r="N367" t="s">
        <v>197</v>
      </c>
      <c r="O367">
        <v>4</v>
      </c>
      <c r="P367" t="s">
        <v>20</v>
      </c>
      <c r="Q367">
        <v>2011882</v>
      </c>
      <c r="R367">
        <v>2023</v>
      </c>
      <c r="S367" t="s">
        <v>198</v>
      </c>
    </row>
    <row r="368" spans="1:19" ht="25.2" customHeight="1" x14ac:dyDescent="0.8">
      <c r="A368">
        <v>1228210002</v>
      </c>
      <c r="B368" t="s">
        <v>18</v>
      </c>
      <c r="C368">
        <v>2022</v>
      </c>
      <c r="D368">
        <v>-87.874795812573893</v>
      </c>
      <c r="E368">
        <v>41.934562508618399</v>
      </c>
      <c r="F368">
        <v>149</v>
      </c>
      <c r="G368">
        <v>12282100020000</v>
      </c>
      <c r="J368" t="s">
        <v>2295</v>
      </c>
      <c r="K368">
        <v>428041132</v>
      </c>
      <c r="L368">
        <v>2</v>
      </c>
      <c r="M368">
        <v>2004</v>
      </c>
      <c r="N368" t="s">
        <v>18</v>
      </c>
      <c r="O368" t="s">
        <v>18</v>
      </c>
      <c r="P368" t="s">
        <v>20</v>
      </c>
      <c r="Q368" t="s">
        <v>18</v>
      </c>
      <c r="R368" t="s">
        <v>18</v>
      </c>
      <c r="S368" t="s">
        <v>2296</v>
      </c>
    </row>
    <row r="369" spans="1:19" ht="25.2" customHeight="1" x14ac:dyDescent="0.8">
      <c r="A369">
        <v>1221302133</v>
      </c>
      <c r="B369" t="s">
        <v>596</v>
      </c>
      <c r="C369">
        <v>2022</v>
      </c>
      <c r="D369">
        <v>-87.881011598438306</v>
      </c>
      <c r="E369">
        <v>41.940145331370097</v>
      </c>
      <c r="F369">
        <v>36</v>
      </c>
      <c r="G369">
        <v>12213021330000</v>
      </c>
      <c r="H369" s="2">
        <v>12213021330000</v>
      </c>
      <c r="J369" t="s">
        <v>607</v>
      </c>
      <c r="K369">
        <v>2026107491</v>
      </c>
      <c r="L369">
        <v>2</v>
      </c>
      <c r="M369">
        <v>2020</v>
      </c>
      <c r="N369" t="s">
        <v>608</v>
      </c>
      <c r="O369">
        <v>10</v>
      </c>
      <c r="P369" t="s">
        <v>20</v>
      </c>
      <c r="Q369">
        <v>2015630</v>
      </c>
      <c r="R369">
        <v>2023</v>
      </c>
      <c r="S369" t="s">
        <v>609</v>
      </c>
    </row>
    <row r="370" spans="1:19" ht="25.2" customHeight="1" x14ac:dyDescent="0.8">
      <c r="A370">
        <v>1221324189</v>
      </c>
      <c r="B370" t="s">
        <v>980</v>
      </c>
      <c r="C370">
        <v>2022</v>
      </c>
      <c r="D370">
        <v>-87.878497110878598</v>
      </c>
      <c r="E370">
        <v>41.938814739838101</v>
      </c>
      <c r="F370">
        <v>50</v>
      </c>
      <c r="G370">
        <v>12213241890000</v>
      </c>
      <c r="H370" s="2">
        <v>12213241890000</v>
      </c>
      <c r="J370" t="s">
        <v>981</v>
      </c>
      <c r="K370">
        <v>1916106243</v>
      </c>
      <c r="L370">
        <v>1</v>
      </c>
      <c r="M370">
        <v>2019</v>
      </c>
      <c r="N370" t="s">
        <v>982</v>
      </c>
      <c r="O370">
        <v>7</v>
      </c>
      <c r="P370" t="s">
        <v>20</v>
      </c>
      <c r="Q370">
        <v>2010972</v>
      </c>
      <c r="R370">
        <v>2021</v>
      </c>
      <c r="S370" t="s">
        <v>983</v>
      </c>
    </row>
    <row r="371" spans="1:19" ht="25.2" customHeight="1" x14ac:dyDescent="0.8">
      <c r="A371">
        <v>1221315068</v>
      </c>
      <c r="B371" t="s">
        <v>870</v>
      </c>
      <c r="C371">
        <v>2022</v>
      </c>
      <c r="D371">
        <v>-87.883626708135793</v>
      </c>
      <c r="E371">
        <v>41.940183552811298</v>
      </c>
      <c r="F371">
        <v>45</v>
      </c>
      <c r="G371">
        <v>12213150680000</v>
      </c>
      <c r="H371" s="2">
        <v>12213150680000</v>
      </c>
      <c r="J371" t="s">
        <v>871</v>
      </c>
      <c r="K371">
        <v>2216112198</v>
      </c>
      <c r="L371">
        <v>1</v>
      </c>
      <c r="M371">
        <v>2022</v>
      </c>
      <c r="N371" t="s">
        <v>872</v>
      </c>
      <c r="O371">
        <v>13</v>
      </c>
      <c r="P371" t="s">
        <v>20</v>
      </c>
      <c r="Q371">
        <v>2016712</v>
      </c>
      <c r="R371">
        <v>2022</v>
      </c>
      <c r="S371" t="s">
        <v>873</v>
      </c>
    </row>
    <row r="372" spans="1:19" ht="25.2" customHeight="1" x14ac:dyDescent="0.8">
      <c r="A372">
        <v>1221300023</v>
      </c>
      <c r="B372" t="s">
        <v>559</v>
      </c>
      <c r="C372">
        <v>2022</v>
      </c>
      <c r="D372">
        <v>-87.884260059054796</v>
      </c>
      <c r="E372">
        <v>41.942275694365101</v>
      </c>
      <c r="F372">
        <v>33</v>
      </c>
      <c r="G372">
        <v>12213000230000</v>
      </c>
      <c r="H372" s="2">
        <v>12213000230000</v>
      </c>
      <c r="J372" t="s">
        <v>560</v>
      </c>
      <c r="K372">
        <v>2414214270</v>
      </c>
      <c r="L372">
        <v>1</v>
      </c>
      <c r="M372">
        <v>2024</v>
      </c>
      <c r="N372" t="s">
        <v>561</v>
      </c>
      <c r="O372">
        <v>9</v>
      </c>
      <c r="P372" t="s">
        <v>20</v>
      </c>
      <c r="Q372">
        <v>2011315</v>
      </c>
      <c r="R372">
        <v>2023</v>
      </c>
      <c r="S372" t="s">
        <v>562</v>
      </c>
    </row>
    <row r="373" spans="1:19" ht="25.2" customHeight="1" x14ac:dyDescent="0.8">
      <c r="A373">
        <v>1219400123</v>
      </c>
      <c r="B373" t="s">
        <v>166</v>
      </c>
      <c r="C373">
        <v>2022</v>
      </c>
      <c r="D373">
        <v>-87.910640734511404</v>
      </c>
      <c r="E373">
        <v>41.9370433667128</v>
      </c>
      <c r="F373">
        <v>8</v>
      </c>
      <c r="G373">
        <v>12194001230000</v>
      </c>
      <c r="H373" s="2">
        <v>12194001230000</v>
      </c>
      <c r="J373" t="s">
        <v>167</v>
      </c>
      <c r="K373">
        <v>1416433020</v>
      </c>
      <c r="L373">
        <v>1</v>
      </c>
      <c r="M373">
        <v>2014</v>
      </c>
      <c r="N373" t="s">
        <v>168</v>
      </c>
      <c r="O373">
        <v>11</v>
      </c>
      <c r="P373" t="s">
        <v>47</v>
      </c>
      <c r="Q373">
        <v>2015707</v>
      </c>
      <c r="R373">
        <v>2023</v>
      </c>
      <c r="S373" t="s">
        <v>169</v>
      </c>
    </row>
    <row r="374" spans="1:19" ht="25.2" customHeight="1" x14ac:dyDescent="0.8">
      <c r="A374">
        <v>1221312001</v>
      </c>
      <c r="B374" t="s">
        <v>766</v>
      </c>
      <c r="C374">
        <v>2022</v>
      </c>
      <c r="D374">
        <v>-87.877666591241194</v>
      </c>
      <c r="E374">
        <v>41.940104942697999</v>
      </c>
      <c r="F374">
        <v>41</v>
      </c>
      <c r="G374">
        <v>12213120010000</v>
      </c>
      <c r="H374" s="2">
        <v>12213120010000</v>
      </c>
      <c r="J374" t="s">
        <v>767</v>
      </c>
      <c r="K374">
        <v>434220051</v>
      </c>
      <c r="L374">
        <v>3</v>
      </c>
      <c r="M374">
        <v>2004</v>
      </c>
      <c r="N374" t="s">
        <v>768</v>
      </c>
      <c r="O374">
        <v>9</v>
      </c>
      <c r="P374" t="s">
        <v>20</v>
      </c>
      <c r="Q374">
        <v>2011813</v>
      </c>
      <c r="R374">
        <v>2023</v>
      </c>
      <c r="S374" t="s">
        <v>769</v>
      </c>
    </row>
    <row r="375" spans="1:19" ht="25.2" customHeight="1" x14ac:dyDescent="0.8">
      <c r="A375">
        <v>1221312002</v>
      </c>
      <c r="B375" t="s">
        <v>766</v>
      </c>
      <c r="C375">
        <v>2022</v>
      </c>
      <c r="D375">
        <v>-87.877577779281395</v>
      </c>
      <c r="E375">
        <v>41.940078855934203</v>
      </c>
      <c r="F375">
        <v>41</v>
      </c>
      <c r="G375">
        <v>12213120020000</v>
      </c>
      <c r="H375" s="2">
        <v>12213120010000</v>
      </c>
      <c r="J375" t="s">
        <v>767</v>
      </c>
      <c r="K375">
        <v>434220051</v>
      </c>
      <c r="L375">
        <v>3</v>
      </c>
      <c r="M375">
        <v>2004</v>
      </c>
      <c r="N375" t="s">
        <v>768</v>
      </c>
      <c r="O375">
        <v>9</v>
      </c>
      <c r="P375" t="s">
        <v>20</v>
      </c>
      <c r="Q375">
        <v>2011813</v>
      </c>
      <c r="R375">
        <v>2023</v>
      </c>
      <c r="S375" t="s">
        <v>770</v>
      </c>
    </row>
    <row r="376" spans="1:19" ht="25.2" customHeight="1" x14ac:dyDescent="0.8">
      <c r="A376">
        <v>1219400157</v>
      </c>
      <c r="B376" t="s">
        <v>229</v>
      </c>
      <c r="C376">
        <v>2022</v>
      </c>
      <c r="D376">
        <v>-87.909732670944805</v>
      </c>
      <c r="E376">
        <v>41.937149123319003</v>
      </c>
      <c r="F376">
        <v>8</v>
      </c>
      <c r="G376">
        <v>12194001570000</v>
      </c>
      <c r="H376" s="2">
        <v>12194001570000</v>
      </c>
      <c r="J376" t="s">
        <v>230</v>
      </c>
      <c r="K376">
        <v>1604810147</v>
      </c>
      <c r="L376">
        <v>1</v>
      </c>
      <c r="M376">
        <v>2016</v>
      </c>
      <c r="N376" t="s">
        <v>231</v>
      </c>
      <c r="O376">
        <v>8</v>
      </c>
      <c r="P376" t="s">
        <v>20</v>
      </c>
      <c r="Q376">
        <v>2010935</v>
      </c>
      <c r="R376">
        <v>2023</v>
      </c>
      <c r="S376" t="s">
        <v>232</v>
      </c>
    </row>
    <row r="377" spans="1:19" ht="25.2" customHeight="1" x14ac:dyDescent="0.8">
      <c r="A377">
        <v>1227123164</v>
      </c>
      <c r="B377" t="s">
        <v>1900</v>
      </c>
      <c r="C377">
        <v>2022</v>
      </c>
      <c r="D377">
        <v>-87.858770953272497</v>
      </c>
      <c r="E377">
        <v>41.9309202338939</v>
      </c>
      <c r="F377">
        <v>109</v>
      </c>
      <c r="G377">
        <v>12271231640000</v>
      </c>
      <c r="H377" s="2">
        <v>12271231640000</v>
      </c>
      <c r="J377" t="s">
        <v>1901</v>
      </c>
      <c r="K377">
        <v>1822908048</v>
      </c>
      <c r="L377">
        <v>3</v>
      </c>
      <c r="M377">
        <v>2018</v>
      </c>
      <c r="N377" t="s">
        <v>1902</v>
      </c>
      <c r="O377">
        <v>8</v>
      </c>
      <c r="P377" t="s">
        <v>20</v>
      </c>
      <c r="Q377">
        <v>2012426</v>
      </c>
      <c r="R377">
        <v>2023</v>
      </c>
      <c r="S377" t="s">
        <v>1903</v>
      </c>
    </row>
    <row r="378" spans="1:19" ht="25.2" customHeight="1" x14ac:dyDescent="0.8">
      <c r="A378">
        <v>1227123165</v>
      </c>
      <c r="B378" t="s">
        <v>1900</v>
      </c>
      <c r="C378">
        <v>2022</v>
      </c>
      <c r="D378">
        <v>-87.858768198746802</v>
      </c>
      <c r="E378">
        <v>41.9308567706898</v>
      </c>
      <c r="F378">
        <v>109</v>
      </c>
      <c r="G378">
        <v>12271231650000</v>
      </c>
      <c r="H378" s="2">
        <v>12271231640000</v>
      </c>
      <c r="J378" t="s">
        <v>1901</v>
      </c>
      <c r="K378">
        <v>1822908048</v>
      </c>
      <c r="L378">
        <v>3</v>
      </c>
      <c r="M378">
        <v>2018</v>
      </c>
      <c r="N378" t="s">
        <v>1902</v>
      </c>
      <c r="O378">
        <v>8</v>
      </c>
      <c r="P378" t="s">
        <v>20</v>
      </c>
      <c r="Q378">
        <v>2012426</v>
      </c>
      <c r="R378">
        <v>2023</v>
      </c>
      <c r="S378" t="s">
        <v>1904</v>
      </c>
    </row>
    <row r="379" spans="1:19" ht="25.2" customHeight="1" x14ac:dyDescent="0.8">
      <c r="A379">
        <v>1227123166</v>
      </c>
      <c r="B379" t="s">
        <v>1900</v>
      </c>
      <c r="C379">
        <v>2022</v>
      </c>
      <c r="D379">
        <v>-87.858757555246399</v>
      </c>
      <c r="E379">
        <v>41.930791790985097</v>
      </c>
      <c r="F379">
        <v>109</v>
      </c>
      <c r="G379">
        <v>12271231660000</v>
      </c>
      <c r="H379" s="2">
        <v>12271231640000</v>
      </c>
      <c r="J379" t="s">
        <v>1901</v>
      </c>
      <c r="K379">
        <v>1822908048</v>
      </c>
      <c r="L379">
        <v>3</v>
      </c>
      <c r="M379">
        <v>2018</v>
      </c>
      <c r="N379" t="s">
        <v>1902</v>
      </c>
      <c r="O379">
        <v>8</v>
      </c>
      <c r="P379" t="s">
        <v>20</v>
      </c>
      <c r="Q379">
        <v>2012426</v>
      </c>
      <c r="R379">
        <v>2023</v>
      </c>
      <c r="S379" t="s">
        <v>1905</v>
      </c>
    </row>
    <row r="380" spans="1:19" ht="25.2" customHeight="1" x14ac:dyDescent="0.8">
      <c r="A380">
        <v>1219400049</v>
      </c>
      <c r="B380" t="s">
        <v>89</v>
      </c>
      <c r="C380">
        <v>2022</v>
      </c>
      <c r="D380">
        <v>-87.910186428543994</v>
      </c>
      <c r="E380">
        <v>41.941963786994101</v>
      </c>
      <c r="F380">
        <v>6</v>
      </c>
      <c r="G380">
        <v>12194000490000</v>
      </c>
      <c r="H380" s="2">
        <v>12194000490000</v>
      </c>
      <c r="J380" t="s">
        <v>90</v>
      </c>
      <c r="K380">
        <v>1309810093</v>
      </c>
      <c r="L380">
        <v>1</v>
      </c>
      <c r="M380">
        <v>2013</v>
      </c>
      <c r="N380" t="s">
        <v>91</v>
      </c>
      <c r="O380">
        <v>8</v>
      </c>
      <c r="P380" t="s">
        <v>47</v>
      </c>
      <c r="Q380">
        <v>2010668</v>
      </c>
      <c r="R380">
        <v>2023</v>
      </c>
      <c r="S380" s="1" t="s">
        <v>92</v>
      </c>
    </row>
    <row r="381" spans="1:19" ht="25.2" customHeight="1" x14ac:dyDescent="0.8">
      <c r="A381">
        <v>1227123030</v>
      </c>
      <c r="B381" t="s">
        <v>1816</v>
      </c>
      <c r="C381">
        <v>2022</v>
      </c>
      <c r="D381">
        <v>-87.858128439834204</v>
      </c>
      <c r="E381">
        <v>41.931260300753998</v>
      </c>
      <c r="F381">
        <v>107</v>
      </c>
      <c r="G381">
        <v>12271230300000</v>
      </c>
      <c r="H381" s="2">
        <v>12271230300000</v>
      </c>
      <c r="J381" t="s">
        <v>1817</v>
      </c>
      <c r="K381">
        <v>1805915168</v>
      </c>
      <c r="L381">
        <v>5</v>
      </c>
      <c r="M381">
        <v>2018</v>
      </c>
      <c r="N381" t="s">
        <v>1818</v>
      </c>
      <c r="O381">
        <v>10</v>
      </c>
      <c r="P381" t="s">
        <v>20</v>
      </c>
      <c r="Q381">
        <v>2010594</v>
      </c>
      <c r="R381">
        <v>2023</v>
      </c>
      <c r="S381" t="s">
        <v>1819</v>
      </c>
    </row>
    <row r="382" spans="1:19" ht="25.2" customHeight="1" x14ac:dyDescent="0.8">
      <c r="A382">
        <v>1227123031</v>
      </c>
      <c r="B382" t="s">
        <v>1816</v>
      </c>
      <c r="C382">
        <v>2022</v>
      </c>
      <c r="D382">
        <v>-87.8580478177673</v>
      </c>
      <c r="E382">
        <v>41.931261859066701</v>
      </c>
      <c r="F382">
        <v>107</v>
      </c>
      <c r="G382">
        <v>12271230310000</v>
      </c>
      <c r="H382" s="2">
        <v>12271230300000</v>
      </c>
      <c r="J382" t="s">
        <v>1817</v>
      </c>
      <c r="K382">
        <v>1805915168</v>
      </c>
      <c r="L382">
        <v>5</v>
      </c>
      <c r="M382">
        <v>2018</v>
      </c>
      <c r="N382" t="s">
        <v>1818</v>
      </c>
      <c r="O382">
        <v>10</v>
      </c>
      <c r="P382" t="s">
        <v>20</v>
      </c>
      <c r="Q382">
        <v>2010594</v>
      </c>
      <c r="R382">
        <v>2023</v>
      </c>
      <c r="S382" t="s">
        <v>1820</v>
      </c>
    </row>
    <row r="383" spans="1:19" ht="25.2" customHeight="1" x14ac:dyDescent="0.8">
      <c r="A383">
        <v>1227123032</v>
      </c>
      <c r="B383" t="s">
        <v>1816</v>
      </c>
      <c r="C383">
        <v>2022</v>
      </c>
      <c r="D383">
        <v>-87.857935646473095</v>
      </c>
      <c r="E383">
        <v>41.9312417069821</v>
      </c>
      <c r="F383">
        <v>107</v>
      </c>
      <c r="G383">
        <v>12271230320000</v>
      </c>
      <c r="H383" s="2">
        <v>12271230300000</v>
      </c>
      <c r="J383" t="s">
        <v>1817</v>
      </c>
      <c r="K383">
        <v>1805915168</v>
      </c>
      <c r="L383">
        <v>5</v>
      </c>
      <c r="M383">
        <v>2018</v>
      </c>
      <c r="N383" t="s">
        <v>1818</v>
      </c>
      <c r="O383">
        <v>10</v>
      </c>
      <c r="P383" t="s">
        <v>20</v>
      </c>
      <c r="Q383">
        <v>2010594</v>
      </c>
      <c r="R383">
        <v>2023</v>
      </c>
      <c r="S383" t="s">
        <v>1821</v>
      </c>
    </row>
    <row r="384" spans="1:19" ht="25.2" customHeight="1" x14ac:dyDescent="0.8">
      <c r="A384">
        <v>1222402069</v>
      </c>
      <c r="B384" t="s">
        <v>1454</v>
      </c>
      <c r="C384">
        <v>2022</v>
      </c>
      <c r="D384">
        <v>-87.853346289055096</v>
      </c>
      <c r="E384">
        <v>41.939651742705998</v>
      </c>
      <c r="F384">
        <v>70</v>
      </c>
      <c r="G384">
        <v>12224020690000</v>
      </c>
      <c r="H384" s="2">
        <v>12224020690000</v>
      </c>
      <c r="J384" t="s">
        <v>1455</v>
      </c>
      <c r="K384">
        <v>21042670</v>
      </c>
      <c r="L384">
        <v>1</v>
      </c>
      <c r="M384">
        <v>2002</v>
      </c>
      <c r="N384" t="s">
        <v>1456</v>
      </c>
      <c r="O384">
        <v>14</v>
      </c>
      <c r="P384" t="s">
        <v>20</v>
      </c>
      <c r="Q384">
        <v>2012904</v>
      </c>
      <c r="R384">
        <v>2023</v>
      </c>
      <c r="S384" t="s">
        <v>1457</v>
      </c>
    </row>
    <row r="385" spans="1:19" ht="25.2" customHeight="1" x14ac:dyDescent="0.8">
      <c r="A385">
        <v>1221417046</v>
      </c>
      <c r="B385" t="s">
        <v>1043</v>
      </c>
      <c r="C385">
        <v>2022</v>
      </c>
      <c r="D385">
        <v>-87.873781205584294</v>
      </c>
      <c r="E385">
        <v>41.938975431481303</v>
      </c>
      <c r="F385">
        <v>55</v>
      </c>
      <c r="G385">
        <v>12214170460000</v>
      </c>
      <c r="H385" s="2">
        <v>12214170460000</v>
      </c>
      <c r="J385" t="s">
        <v>1044</v>
      </c>
      <c r="K385">
        <v>2129201431</v>
      </c>
      <c r="L385">
        <v>1</v>
      </c>
      <c r="M385">
        <v>2021</v>
      </c>
      <c r="N385" t="s">
        <v>1045</v>
      </c>
      <c r="O385">
        <v>8</v>
      </c>
      <c r="P385" t="s">
        <v>20</v>
      </c>
      <c r="Q385">
        <v>2015446</v>
      </c>
      <c r="R385">
        <v>2023</v>
      </c>
      <c r="S385" t="s">
        <v>1046</v>
      </c>
    </row>
    <row r="386" spans="1:19" ht="25.2" customHeight="1" x14ac:dyDescent="0.8">
      <c r="A386">
        <v>1227303023</v>
      </c>
      <c r="B386" t="s">
        <v>2086</v>
      </c>
      <c r="C386">
        <v>2022</v>
      </c>
      <c r="D386">
        <v>-87.856312384446099</v>
      </c>
      <c r="E386">
        <v>41.929480150190699</v>
      </c>
      <c r="F386">
        <v>125</v>
      </c>
      <c r="G386">
        <v>12273030230000</v>
      </c>
      <c r="H386" s="2">
        <v>12273030230000</v>
      </c>
      <c r="J386" t="s">
        <v>2087</v>
      </c>
      <c r="K386">
        <v>432233172</v>
      </c>
      <c r="L386">
        <v>1</v>
      </c>
      <c r="M386">
        <v>2004</v>
      </c>
      <c r="N386" t="s">
        <v>2088</v>
      </c>
      <c r="O386">
        <v>1</v>
      </c>
      <c r="P386" t="s">
        <v>20</v>
      </c>
      <c r="Q386">
        <v>2000456</v>
      </c>
      <c r="R386">
        <v>2013</v>
      </c>
      <c r="S386" t="s">
        <v>2089</v>
      </c>
    </row>
    <row r="387" spans="1:19" ht="25.2" customHeight="1" x14ac:dyDescent="0.8">
      <c r="A387">
        <v>1221418037</v>
      </c>
      <c r="B387" t="s">
        <v>1073</v>
      </c>
      <c r="C387">
        <v>2022</v>
      </c>
      <c r="D387">
        <v>-87.871155574430404</v>
      </c>
      <c r="E387">
        <v>41.937265326346797</v>
      </c>
      <c r="F387">
        <v>57</v>
      </c>
      <c r="G387">
        <v>12214180370000</v>
      </c>
      <c r="H387" s="2">
        <v>12214180370000</v>
      </c>
      <c r="J387" t="s">
        <v>1073</v>
      </c>
      <c r="K387">
        <v>1426519041</v>
      </c>
      <c r="L387">
        <v>1</v>
      </c>
      <c r="M387">
        <v>2014</v>
      </c>
      <c r="N387" t="s">
        <v>1074</v>
      </c>
      <c r="O387">
        <v>5</v>
      </c>
      <c r="P387" t="s">
        <v>20</v>
      </c>
      <c r="Q387">
        <v>2013501</v>
      </c>
      <c r="R387">
        <v>2022</v>
      </c>
      <c r="S387" t="s">
        <v>1075</v>
      </c>
    </row>
    <row r="388" spans="1:19" ht="25.2" customHeight="1" x14ac:dyDescent="0.8">
      <c r="A388">
        <v>1220300043</v>
      </c>
      <c r="B388" t="s">
        <v>388</v>
      </c>
      <c r="C388">
        <v>2022</v>
      </c>
      <c r="D388">
        <v>-87.899919908771395</v>
      </c>
      <c r="E388">
        <v>41.938593009256998</v>
      </c>
      <c r="F388">
        <v>23</v>
      </c>
      <c r="G388">
        <v>12203000430000</v>
      </c>
      <c r="H388" s="2">
        <v>12203000430000</v>
      </c>
      <c r="J388" t="s">
        <v>389</v>
      </c>
      <c r="K388">
        <v>717142019</v>
      </c>
      <c r="L388">
        <v>1</v>
      </c>
      <c r="M388">
        <v>2007</v>
      </c>
      <c r="N388" t="s">
        <v>390</v>
      </c>
      <c r="O388">
        <v>14</v>
      </c>
      <c r="P388" t="s">
        <v>47</v>
      </c>
      <c r="Q388">
        <v>2010953</v>
      </c>
      <c r="R388">
        <v>2023</v>
      </c>
      <c r="S388" t="s">
        <v>391</v>
      </c>
    </row>
    <row r="389" spans="1:19" ht="25.2" customHeight="1" x14ac:dyDescent="0.8">
      <c r="A389">
        <v>1234211012</v>
      </c>
      <c r="B389" t="s">
        <v>18</v>
      </c>
      <c r="C389">
        <v>2022</v>
      </c>
      <c r="D389">
        <v>-87.853961418111695</v>
      </c>
      <c r="E389">
        <v>41.919769271734097</v>
      </c>
      <c r="F389">
        <v>182</v>
      </c>
      <c r="G389">
        <v>12342110120000</v>
      </c>
      <c r="H389" s="2">
        <v>12342110120000</v>
      </c>
      <c r="J389" t="s">
        <v>2748</v>
      </c>
      <c r="K389">
        <v>718605074</v>
      </c>
      <c r="L389">
        <v>1</v>
      </c>
      <c r="M389">
        <v>2007</v>
      </c>
      <c r="N389" t="s">
        <v>18</v>
      </c>
      <c r="O389" t="s">
        <v>18</v>
      </c>
      <c r="P389" t="s">
        <v>20</v>
      </c>
      <c r="Q389" t="s">
        <v>18</v>
      </c>
      <c r="R389" t="s">
        <v>18</v>
      </c>
      <c r="S389" t="s">
        <v>2749</v>
      </c>
    </row>
    <row r="390" spans="1:19" ht="25.2" customHeight="1" x14ac:dyDescent="0.8">
      <c r="A390">
        <v>1222308012</v>
      </c>
      <c r="B390" t="s">
        <v>1259</v>
      </c>
      <c r="C390">
        <v>2022</v>
      </c>
      <c r="D390">
        <v>-87.856282511755893</v>
      </c>
      <c r="E390">
        <v>41.9399293172741</v>
      </c>
      <c r="F390">
        <v>70</v>
      </c>
      <c r="G390">
        <v>12223080120000</v>
      </c>
      <c r="H390" s="2">
        <v>12223080120000</v>
      </c>
      <c r="J390" t="s">
        <v>1260</v>
      </c>
      <c r="K390">
        <v>2410620387</v>
      </c>
      <c r="L390">
        <v>1</v>
      </c>
      <c r="M390">
        <v>2024</v>
      </c>
      <c r="N390" t="s">
        <v>1261</v>
      </c>
      <c r="O390">
        <v>10</v>
      </c>
      <c r="P390" t="s">
        <v>20</v>
      </c>
      <c r="Q390">
        <v>2011299</v>
      </c>
      <c r="R390">
        <v>2023</v>
      </c>
      <c r="S390" t="s">
        <v>1262</v>
      </c>
    </row>
    <row r="391" spans="1:19" ht="25.2" customHeight="1" x14ac:dyDescent="0.8">
      <c r="A391">
        <v>1222323012</v>
      </c>
      <c r="B391" t="s">
        <v>541</v>
      </c>
      <c r="C391">
        <v>2022</v>
      </c>
      <c r="D391">
        <v>-87.8612537184068</v>
      </c>
      <c r="E391">
        <v>41.942442013096702</v>
      </c>
      <c r="F391">
        <v>68</v>
      </c>
      <c r="G391">
        <v>12223230120000</v>
      </c>
      <c r="H391" s="2">
        <v>12223230120000</v>
      </c>
      <c r="J391" t="s">
        <v>1389</v>
      </c>
      <c r="K391">
        <v>1234742049</v>
      </c>
      <c r="L391">
        <v>1</v>
      </c>
      <c r="M391">
        <v>2012</v>
      </c>
      <c r="N391" t="s">
        <v>1390</v>
      </c>
      <c r="O391">
        <v>10</v>
      </c>
      <c r="P391" t="s">
        <v>20</v>
      </c>
      <c r="Q391">
        <v>2010127</v>
      </c>
      <c r="R391">
        <v>2023</v>
      </c>
      <c r="S391" t="s">
        <v>1391</v>
      </c>
    </row>
    <row r="392" spans="1:19" ht="25.2" customHeight="1" x14ac:dyDescent="0.8">
      <c r="A392">
        <v>1229200041</v>
      </c>
      <c r="B392" t="s">
        <v>2446</v>
      </c>
      <c r="C392">
        <v>2022</v>
      </c>
      <c r="D392">
        <v>-87.890830319061607</v>
      </c>
      <c r="E392">
        <v>41.935549974954597</v>
      </c>
      <c r="F392">
        <v>23</v>
      </c>
      <c r="G392">
        <v>12292000410000</v>
      </c>
      <c r="H392" s="2">
        <v>12292000410000</v>
      </c>
      <c r="J392" t="s">
        <v>2447</v>
      </c>
      <c r="K392">
        <v>1908006056</v>
      </c>
      <c r="L392">
        <v>3</v>
      </c>
      <c r="M392">
        <v>2019</v>
      </c>
      <c r="N392" t="s">
        <v>2448</v>
      </c>
      <c r="O392">
        <v>12</v>
      </c>
      <c r="P392" t="s">
        <v>20</v>
      </c>
      <c r="Q392">
        <v>2014016</v>
      </c>
      <c r="R392">
        <v>2023</v>
      </c>
      <c r="S392" t="s">
        <v>2449</v>
      </c>
    </row>
    <row r="393" spans="1:19" ht="25.2" customHeight="1" x14ac:dyDescent="0.8">
      <c r="A393">
        <v>1229200048</v>
      </c>
      <c r="B393" t="s">
        <v>2446</v>
      </c>
      <c r="C393">
        <v>2022</v>
      </c>
      <c r="D393">
        <v>-87.893078258048106</v>
      </c>
      <c r="E393">
        <v>41.934331320658202</v>
      </c>
      <c r="F393">
        <v>23</v>
      </c>
      <c r="G393">
        <v>12292000480000</v>
      </c>
      <c r="H393" s="2">
        <v>12292000480000</v>
      </c>
      <c r="J393" t="s">
        <v>2447</v>
      </c>
      <c r="K393">
        <v>1908006056</v>
      </c>
      <c r="L393">
        <v>3</v>
      </c>
      <c r="M393">
        <v>2019</v>
      </c>
      <c r="N393" t="s">
        <v>2455</v>
      </c>
      <c r="O393">
        <v>12</v>
      </c>
      <c r="P393" t="s">
        <v>20</v>
      </c>
      <c r="Q393">
        <v>2014018</v>
      </c>
      <c r="R393">
        <v>2023</v>
      </c>
      <c r="S393" t="s">
        <v>2456</v>
      </c>
    </row>
    <row r="394" spans="1:19" ht="25.2" customHeight="1" x14ac:dyDescent="0.8">
      <c r="A394">
        <v>1229200050</v>
      </c>
      <c r="B394" t="s">
        <v>2458</v>
      </c>
      <c r="C394">
        <v>2022</v>
      </c>
      <c r="D394">
        <v>-87.890544764251203</v>
      </c>
      <c r="E394">
        <v>41.934598874058203</v>
      </c>
      <c r="F394">
        <v>23</v>
      </c>
      <c r="G394">
        <v>12292000500000</v>
      </c>
      <c r="H394" s="2">
        <v>12292000410000</v>
      </c>
      <c r="J394" t="s">
        <v>2447</v>
      </c>
      <c r="K394">
        <v>1908006056</v>
      </c>
      <c r="L394">
        <v>3</v>
      </c>
      <c r="M394">
        <v>2019</v>
      </c>
      <c r="N394" t="s">
        <v>2459</v>
      </c>
      <c r="O394">
        <v>10</v>
      </c>
      <c r="P394" t="s">
        <v>20</v>
      </c>
      <c r="Q394">
        <v>2011794</v>
      </c>
      <c r="R394">
        <v>2019</v>
      </c>
      <c r="S394" t="s">
        <v>2460</v>
      </c>
    </row>
    <row r="395" spans="1:19" ht="25.2" customHeight="1" x14ac:dyDescent="0.8">
      <c r="A395">
        <v>1217400010</v>
      </c>
      <c r="B395" t="s">
        <v>17</v>
      </c>
      <c r="C395">
        <v>2022</v>
      </c>
      <c r="D395">
        <v>-87.891704227096</v>
      </c>
      <c r="E395">
        <v>41.953182345655797</v>
      </c>
      <c r="F395">
        <v>1</v>
      </c>
      <c r="G395">
        <v>12174000100000</v>
      </c>
      <c r="H395" s="2">
        <v>12174000100000</v>
      </c>
      <c r="J395" t="s">
        <v>18</v>
      </c>
      <c r="N395" t="s">
        <v>19</v>
      </c>
      <c r="O395">
        <v>14</v>
      </c>
      <c r="P395" t="s">
        <v>20</v>
      </c>
      <c r="Q395">
        <v>2015652</v>
      </c>
      <c r="R395">
        <v>2023</v>
      </c>
      <c r="S395" t="s">
        <v>21</v>
      </c>
    </row>
    <row r="396" spans="1:19" ht="25.2" customHeight="1" x14ac:dyDescent="0.8">
      <c r="A396">
        <v>1217400012</v>
      </c>
      <c r="B396" t="s">
        <v>26</v>
      </c>
      <c r="C396">
        <v>2022</v>
      </c>
      <c r="D396">
        <v>-87.890853787606105</v>
      </c>
      <c r="E396">
        <v>41.951170757053198</v>
      </c>
      <c r="F396">
        <v>1</v>
      </c>
      <c r="G396">
        <v>12174000120000</v>
      </c>
      <c r="H396" s="2">
        <v>12174000120000</v>
      </c>
      <c r="J396" t="s">
        <v>18</v>
      </c>
      <c r="N396" t="s">
        <v>27</v>
      </c>
      <c r="O396">
        <v>13</v>
      </c>
      <c r="P396" t="s">
        <v>20</v>
      </c>
      <c r="Q396">
        <v>2010576</v>
      </c>
      <c r="R396">
        <v>2023</v>
      </c>
      <c r="S396" t="s">
        <v>28</v>
      </c>
    </row>
    <row r="397" spans="1:19" ht="25.2" customHeight="1" x14ac:dyDescent="0.8">
      <c r="A397">
        <v>1217401016</v>
      </c>
      <c r="B397" t="s">
        <v>33</v>
      </c>
      <c r="C397">
        <v>2022</v>
      </c>
      <c r="D397">
        <v>-87.888738552571496</v>
      </c>
      <c r="E397">
        <v>41.952122488671201</v>
      </c>
      <c r="F397">
        <v>2</v>
      </c>
      <c r="G397">
        <v>12174010160000</v>
      </c>
      <c r="H397" s="2">
        <v>12174010160000</v>
      </c>
      <c r="J397" t="s">
        <v>18</v>
      </c>
      <c r="N397" t="s">
        <v>34</v>
      </c>
      <c r="O397">
        <v>14</v>
      </c>
      <c r="P397" t="s">
        <v>20</v>
      </c>
      <c r="Q397">
        <v>2015651</v>
      </c>
      <c r="R397">
        <v>2023</v>
      </c>
      <c r="S397" t="s">
        <v>35</v>
      </c>
    </row>
    <row r="398" spans="1:19" ht="25.2" customHeight="1" x14ac:dyDescent="0.8">
      <c r="A398">
        <v>1218400012</v>
      </c>
      <c r="B398" t="s">
        <v>36</v>
      </c>
      <c r="C398">
        <v>2022</v>
      </c>
      <c r="D398">
        <v>-87.9104405268927</v>
      </c>
      <c r="E398">
        <v>41.951493207183702</v>
      </c>
      <c r="F398">
        <v>3</v>
      </c>
      <c r="G398">
        <v>12184000120000</v>
      </c>
      <c r="H398" s="2">
        <v>12184000120000</v>
      </c>
      <c r="J398" t="s">
        <v>18</v>
      </c>
      <c r="N398" t="s">
        <v>37</v>
      </c>
      <c r="O398">
        <v>13</v>
      </c>
      <c r="P398" t="s">
        <v>20</v>
      </c>
      <c r="Q398">
        <v>2012865</v>
      </c>
      <c r="R398">
        <v>2023</v>
      </c>
      <c r="S398" t="s">
        <v>38</v>
      </c>
    </row>
    <row r="399" spans="1:19" ht="25.2" customHeight="1" x14ac:dyDescent="0.8">
      <c r="A399">
        <v>1218400013</v>
      </c>
      <c r="B399" t="s">
        <v>36</v>
      </c>
      <c r="C399">
        <v>2022</v>
      </c>
      <c r="D399">
        <v>-87.907688430720398</v>
      </c>
      <c r="E399">
        <v>41.950961770092</v>
      </c>
      <c r="F399">
        <v>3</v>
      </c>
      <c r="G399">
        <v>12184000130000</v>
      </c>
      <c r="H399" s="2">
        <v>12184000130000</v>
      </c>
      <c r="J399" t="s">
        <v>18</v>
      </c>
      <c r="N399" t="s">
        <v>39</v>
      </c>
      <c r="O399">
        <v>14</v>
      </c>
      <c r="P399" t="s">
        <v>20</v>
      </c>
      <c r="Q399">
        <v>2012866</v>
      </c>
      <c r="R399">
        <v>2023</v>
      </c>
      <c r="S399" t="s">
        <v>40</v>
      </c>
    </row>
    <row r="400" spans="1:19" ht="25.2" customHeight="1" x14ac:dyDescent="0.8">
      <c r="A400">
        <v>1218400017</v>
      </c>
      <c r="B400" t="s">
        <v>45</v>
      </c>
      <c r="C400">
        <v>2022</v>
      </c>
      <c r="D400">
        <v>-87.9133846990552</v>
      </c>
      <c r="E400">
        <v>41.952150282765103</v>
      </c>
      <c r="F400">
        <v>3</v>
      </c>
      <c r="G400">
        <v>12184000170000</v>
      </c>
      <c r="H400" s="2">
        <v>12184000170000</v>
      </c>
      <c r="J400" t="s">
        <v>18</v>
      </c>
      <c r="N400" t="s">
        <v>46</v>
      </c>
      <c r="O400">
        <v>12</v>
      </c>
      <c r="P400" t="s">
        <v>47</v>
      </c>
      <c r="Q400">
        <v>2011605</v>
      </c>
      <c r="R400">
        <v>2023</v>
      </c>
      <c r="S400" t="s">
        <v>48</v>
      </c>
    </row>
    <row r="401" spans="1:19" ht="25.2" customHeight="1" x14ac:dyDescent="0.8">
      <c r="A401">
        <v>1219201011</v>
      </c>
      <c r="B401" t="s">
        <v>36</v>
      </c>
      <c r="C401">
        <v>2022</v>
      </c>
      <c r="D401">
        <v>-87.907170140938305</v>
      </c>
      <c r="E401">
        <v>41.950356717364997</v>
      </c>
      <c r="F401">
        <v>3</v>
      </c>
      <c r="G401">
        <v>12192010110000</v>
      </c>
      <c r="H401" s="2">
        <v>12184000130000</v>
      </c>
      <c r="J401" t="s">
        <v>18</v>
      </c>
      <c r="N401" t="s">
        <v>39</v>
      </c>
      <c r="O401">
        <v>14</v>
      </c>
      <c r="P401" t="s">
        <v>20</v>
      </c>
      <c r="Q401">
        <v>2012866</v>
      </c>
      <c r="R401">
        <v>2023</v>
      </c>
      <c r="S401" t="s">
        <v>49</v>
      </c>
    </row>
    <row r="402" spans="1:19" ht="25.2" customHeight="1" x14ac:dyDescent="0.8">
      <c r="A402">
        <v>1219300005</v>
      </c>
      <c r="B402" t="s">
        <v>50</v>
      </c>
      <c r="C402">
        <v>2022</v>
      </c>
      <c r="D402">
        <v>-87.917766665788093</v>
      </c>
      <c r="E402">
        <v>41.937431845270098</v>
      </c>
      <c r="F402">
        <v>4</v>
      </c>
      <c r="G402">
        <v>12193000050000</v>
      </c>
      <c r="H402" s="2">
        <v>12193000050000</v>
      </c>
      <c r="J402" t="s">
        <v>18</v>
      </c>
      <c r="N402" t="s">
        <v>51</v>
      </c>
      <c r="O402">
        <v>9</v>
      </c>
      <c r="P402" t="s">
        <v>20</v>
      </c>
      <c r="Q402">
        <v>2010929</v>
      </c>
      <c r="R402">
        <v>2022</v>
      </c>
      <c r="S402" t="s">
        <v>52</v>
      </c>
    </row>
    <row r="403" spans="1:19" ht="25.2" customHeight="1" x14ac:dyDescent="0.8">
      <c r="A403">
        <v>1219300021</v>
      </c>
      <c r="B403" t="s">
        <v>64</v>
      </c>
      <c r="C403">
        <v>2022</v>
      </c>
      <c r="D403">
        <v>-87.918596197194702</v>
      </c>
      <c r="E403">
        <v>41.935853461313599</v>
      </c>
      <c r="F403">
        <v>4</v>
      </c>
      <c r="G403">
        <v>12193000210000</v>
      </c>
      <c r="H403" s="2">
        <v>12301000220000</v>
      </c>
      <c r="J403" t="s">
        <v>18</v>
      </c>
      <c r="N403" t="s">
        <v>65</v>
      </c>
      <c r="O403">
        <v>14</v>
      </c>
      <c r="P403" t="s">
        <v>20</v>
      </c>
      <c r="Q403">
        <v>2015095</v>
      </c>
      <c r="R403">
        <v>2023</v>
      </c>
      <c r="S403" t="s">
        <v>66</v>
      </c>
    </row>
    <row r="404" spans="1:19" ht="25.2" customHeight="1" x14ac:dyDescent="0.8">
      <c r="A404">
        <v>1219300022</v>
      </c>
      <c r="B404" t="s">
        <v>67</v>
      </c>
      <c r="C404">
        <v>2022</v>
      </c>
      <c r="D404">
        <v>-87.918835355648099</v>
      </c>
      <c r="E404">
        <v>41.9412684269019</v>
      </c>
      <c r="F404">
        <v>5</v>
      </c>
      <c r="G404">
        <v>12193000220000</v>
      </c>
      <c r="H404" s="2">
        <v>12193000220000</v>
      </c>
      <c r="J404" t="s">
        <v>18</v>
      </c>
      <c r="N404" t="s">
        <v>68</v>
      </c>
      <c r="O404">
        <v>7</v>
      </c>
      <c r="P404" t="s">
        <v>20</v>
      </c>
      <c r="Q404">
        <v>2012759</v>
      </c>
      <c r="R404">
        <v>2023</v>
      </c>
      <c r="S404" t="s">
        <v>69</v>
      </c>
    </row>
    <row r="405" spans="1:19" ht="25.2" customHeight="1" x14ac:dyDescent="0.8">
      <c r="A405">
        <v>1219400006</v>
      </c>
      <c r="B405" t="s">
        <v>70</v>
      </c>
      <c r="C405">
        <v>2022</v>
      </c>
      <c r="D405">
        <v>-87.9057214808834</v>
      </c>
      <c r="E405">
        <v>41.942038458818303</v>
      </c>
      <c r="F405">
        <v>6</v>
      </c>
      <c r="G405">
        <v>12194000060000</v>
      </c>
      <c r="H405" s="2">
        <v>12194000060000</v>
      </c>
      <c r="J405" t="s">
        <v>18</v>
      </c>
      <c r="K405">
        <v>2124340041</v>
      </c>
      <c r="L405">
        <v>2</v>
      </c>
      <c r="M405">
        <v>2021</v>
      </c>
      <c r="N405" t="s">
        <v>71</v>
      </c>
      <c r="O405">
        <v>11</v>
      </c>
      <c r="P405" t="s">
        <v>20</v>
      </c>
      <c r="Q405">
        <v>2014905</v>
      </c>
      <c r="R405">
        <v>2021</v>
      </c>
      <c r="S405" t="s">
        <v>72</v>
      </c>
    </row>
    <row r="406" spans="1:19" ht="25.2" customHeight="1" x14ac:dyDescent="0.8">
      <c r="A406">
        <v>1219400021</v>
      </c>
      <c r="B406" t="s">
        <v>70</v>
      </c>
      <c r="C406">
        <v>2022</v>
      </c>
      <c r="D406">
        <v>-87.907202440541894</v>
      </c>
      <c r="E406">
        <v>41.942021089147701</v>
      </c>
      <c r="F406">
        <v>6</v>
      </c>
      <c r="G406">
        <v>12194000210000</v>
      </c>
      <c r="H406" s="2">
        <v>12194000060000</v>
      </c>
      <c r="J406" t="s">
        <v>18</v>
      </c>
      <c r="K406">
        <v>2124340041</v>
      </c>
      <c r="L406">
        <v>2</v>
      </c>
      <c r="M406">
        <v>2021</v>
      </c>
      <c r="N406" t="s">
        <v>71</v>
      </c>
      <c r="O406">
        <v>11</v>
      </c>
      <c r="P406" t="s">
        <v>20</v>
      </c>
      <c r="Q406">
        <v>2014905</v>
      </c>
      <c r="R406">
        <v>2021</v>
      </c>
      <c r="S406" t="s">
        <v>80</v>
      </c>
    </row>
    <row r="407" spans="1:19" ht="25.2" customHeight="1" x14ac:dyDescent="0.8">
      <c r="A407">
        <v>1219400031</v>
      </c>
      <c r="B407" t="s">
        <v>86</v>
      </c>
      <c r="C407">
        <v>2022</v>
      </c>
      <c r="D407">
        <v>-87.906217456728498</v>
      </c>
      <c r="E407">
        <v>41.9363805591424</v>
      </c>
      <c r="F407">
        <v>8</v>
      </c>
      <c r="G407">
        <v>12194000310000</v>
      </c>
      <c r="H407" s="2">
        <v>12194000310000</v>
      </c>
      <c r="J407" t="s">
        <v>18</v>
      </c>
      <c r="K407">
        <v>2207519028</v>
      </c>
      <c r="L407">
        <v>2</v>
      </c>
      <c r="M407">
        <v>2022</v>
      </c>
      <c r="N407" t="s">
        <v>87</v>
      </c>
      <c r="O407">
        <v>13</v>
      </c>
      <c r="P407" t="s">
        <v>20</v>
      </c>
      <c r="Q407">
        <v>2015802</v>
      </c>
      <c r="R407">
        <v>2023</v>
      </c>
      <c r="S407" t="s">
        <v>88</v>
      </c>
    </row>
    <row r="408" spans="1:19" ht="25.2" customHeight="1" x14ac:dyDescent="0.8">
      <c r="A408">
        <v>1219400051</v>
      </c>
      <c r="B408" t="s">
        <v>86</v>
      </c>
      <c r="C408">
        <v>2022</v>
      </c>
      <c r="D408">
        <v>-87.907081032508898</v>
      </c>
      <c r="E408">
        <v>41.936361034211302</v>
      </c>
      <c r="F408">
        <v>8</v>
      </c>
      <c r="G408">
        <v>12194000510000</v>
      </c>
      <c r="H408" s="2">
        <v>12194000310000</v>
      </c>
      <c r="J408" t="s">
        <v>18</v>
      </c>
      <c r="K408">
        <v>2207519028</v>
      </c>
      <c r="L408">
        <v>2</v>
      </c>
      <c r="M408">
        <v>2022</v>
      </c>
      <c r="N408" t="s">
        <v>87</v>
      </c>
      <c r="O408">
        <v>13</v>
      </c>
      <c r="P408" t="s">
        <v>20</v>
      </c>
      <c r="Q408">
        <v>2015802</v>
      </c>
      <c r="R408">
        <v>2023</v>
      </c>
      <c r="S408" t="s">
        <v>93</v>
      </c>
    </row>
    <row r="409" spans="1:19" ht="25.2" customHeight="1" x14ac:dyDescent="0.8">
      <c r="A409">
        <v>1219400073</v>
      </c>
      <c r="B409" t="s">
        <v>105</v>
      </c>
      <c r="C409">
        <v>2022</v>
      </c>
      <c r="D409">
        <v>-87.909977818466103</v>
      </c>
      <c r="E409">
        <v>41.943191853702402</v>
      </c>
      <c r="F409">
        <v>10</v>
      </c>
      <c r="G409">
        <v>12194000730000</v>
      </c>
      <c r="H409" s="2">
        <v>12194000730000</v>
      </c>
      <c r="J409" t="s">
        <v>18</v>
      </c>
      <c r="N409" t="s">
        <v>106</v>
      </c>
      <c r="O409">
        <v>10</v>
      </c>
      <c r="P409" t="s">
        <v>20</v>
      </c>
      <c r="Q409">
        <v>2013210</v>
      </c>
      <c r="R409">
        <v>2022</v>
      </c>
      <c r="S409" t="s">
        <v>107</v>
      </c>
    </row>
    <row r="410" spans="1:19" ht="25.2" customHeight="1" x14ac:dyDescent="0.8">
      <c r="A410">
        <v>1219400079</v>
      </c>
      <c r="B410" t="s">
        <v>18</v>
      </c>
      <c r="C410">
        <v>2022</v>
      </c>
      <c r="D410">
        <v>-87.911813460765501</v>
      </c>
      <c r="E410">
        <v>41.940461291173797</v>
      </c>
      <c r="F410">
        <v>9</v>
      </c>
      <c r="G410">
        <v>12194000790000</v>
      </c>
      <c r="J410" t="s">
        <v>18</v>
      </c>
      <c r="N410" t="s">
        <v>18</v>
      </c>
      <c r="O410" t="s">
        <v>18</v>
      </c>
      <c r="P410" t="s">
        <v>20</v>
      </c>
      <c r="Q410" t="s">
        <v>18</v>
      </c>
      <c r="R410" t="s">
        <v>18</v>
      </c>
      <c r="S410" s="1" t="s">
        <v>108</v>
      </c>
    </row>
    <row r="411" spans="1:19" ht="25.2" customHeight="1" x14ac:dyDescent="0.8">
      <c r="A411">
        <v>1219400082</v>
      </c>
      <c r="B411" t="s">
        <v>109</v>
      </c>
      <c r="C411">
        <v>2022</v>
      </c>
      <c r="D411">
        <v>-87.907702171240004</v>
      </c>
      <c r="E411">
        <v>41.943253996528099</v>
      </c>
      <c r="F411">
        <v>10</v>
      </c>
      <c r="G411">
        <v>12194000820000</v>
      </c>
      <c r="H411" s="2">
        <v>12194000820000</v>
      </c>
      <c r="J411" t="s">
        <v>18</v>
      </c>
      <c r="N411" t="s">
        <v>110</v>
      </c>
      <c r="O411">
        <v>14</v>
      </c>
      <c r="P411" t="s">
        <v>20</v>
      </c>
      <c r="Q411">
        <v>2015612</v>
      </c>
      <c r="R411">
        <v>2023</v>
      </c>
      <c r="S411" t="s">
        <v>111</v>
      </c>
    </row>
    <row r="412" spans="1:19" ht="25.2" customHeight="1" x14ac:dyDescent="0.8">
      <c r="A412">
        <v>1219400086</v>
      </c>
      <c r="B412" t="s">
        <v>105</v>
      </c>
      <c r="C412">
        <v>2022</v>
      </c>
      <c r="D412">
        <v>-87.909151580051997</v>
      </c>
      <c r="E412">
        <v>41.943225702088199</v>
      </c>
      <c r="F412">
        <v>10</v>
      </c>
      <c r="G412">
        <v>12194000860000</v>
      </c>
      <c r="H412" s="2">
        <v>12194000730000</v>
      </c>
      <c r="J412" t="s">
        <v>18</v>
      </c>
      <c r="N412" t="s">
        <v>106</v>
      </c>
      <c r="O412">
        <v>10</v>
      </c>
      <c r="P412" t="s">
        <v>20</v>
      </c>
      <c r="Q412">
        <v>2013210</v>
      </c>
      <c r="R412">
        <v>2022</v>
      </c>
      <c r="S412" t="s">
        <v>116</v>
      </c>
    </row>
    <row r="413" spans="1:19" ht="25.2" customHeight="1" x14ac:dyDescent="0.8">
      <c r="A413">
        <v>1219400094</v>
      </c>
      <c r="B413" t="s">
        <v>125</v>
      </c>
      <c r="C413">
        <v>2022</v>
      </c>
      <c r="D413">
        <v>-87.911035549234001</v>
      </c>
      <c r="E413">
        <v>41.9447016603403</v>
      </c>
      <c r="F413">
        <v>7</v>
      </c>
      <c r="G413">
        <v>12194000940000</v>
      </c>
      <c r="H413" s="2">
        <v>12194000940000</v>
      </c>
      <c r="J413" t="s">
        <v>18</v>
      </c>
      <c r="N413" t="s">
        <v>126</v>
      </c>
      <c r="O413">
        <v>14</v>
      </c>
      <c r="P413" t="s">
        <v>20</v>
      </c>
      <c r="Q413">
        <v>2010617</v>
      </c>
      <c r="R413">
        <v>2023</v>
      </c>
      <c r="S413" t="s">
        <v>127</v>
      </c>
    </row>
    <row r="414" spans="1:19" ht="25.2" customHeight="1" x14ac:dyDescent="0.8">
      <c r="A414">
        <v>1219400095</v>
      </c>
      <c r="B414" t="s">
        <v>128</v>
      </c>
      <c r="C414">
        <v>2022</v>
      </c>
      <c r="D414">
        <v>-87.9111254998368</v>
      </c>
      <c r="E414">
        <v>41.945679831174097</v>
      </c>
      <c r="F414">
        <v>7</v>
      </c>
      <c r="G414">
        <v>12194000950000</v>
      </c>
      <c r="H414" s="2">
        <v>12194000950000</v>
      </c>
      <c r="J414" t="s">
        <v>18</v>
      </c>
      <c r="N414" t="s">
        <v>129</v>
      </c>
      <c r="O414">
        <v>14</v>
      </c>
      <c r="P414" t="s">
        <v>20</v>
      </c>
      <c r="Q414">
        <v>2010152</v>
      </c>
      <c r="R414">
        <v>2023</v>
      </c>
      <c r="S414" t="s">
        <v>130</v>
      </c>
    </row>
    <row r="415" spans="1:19" ht="25.2" customHeight="1" x14ac:dyDescent="0.8">
      <c r="A415">
        <v>1219400113</v>
      </c>
      <c r="B415" t="s">
        <v>146</v>
      </c>
      <c r="C415">
        <v>2022</v>
      </c>
      <c r="D415">
        <v>-87.907291984184397</v>
      </c>
      <c r="E415">
        <v>41.944833793083497</v>
      </c>
      <c r="F415">
        <v>13</v>
      </c>
      <c r="G415">
        <v>12194001130000</v>
      </c>
      <c r="H415" s="2">
        <v>12194001130000</v>
      </c>
      <c r="J415" t="s">
        <v>18</v>
      </c>
      <c r="K415">
        <v>2311513108</v>
      </c>
      <c r="L415">
        <v>3</v>
      </c>
      <c r="M415">
        <v>2023</v>
      </c>
      <c r="N415" t="s">
        <v>147</v>
      </c>
      <c r="O415">
        <v>13</v>
      </c>
      <c r="P415" t="s">
        <v>20</v>
      </c>
      <c r="Q415">
        <v>2011654</v>
      </c>
      <c r="R415">
        <v>2023</v>
      </c>
      <c r="S415" s="1" t="s">
        <v>148</v>
      </c>
    </row>
    <row r="416" spans="1:19" ht="25.2" customHeight="1" x14ac:dyDescent="0.8">
      <c r="A416">
        <v>1219400125</v>
      </c>
      <c r="B416" t="s">
        <v>170</v>
      </c>
      <c r="C416">
        <v>2022</v>
      </c>
      <c r="D416">
        <v>-87.906720419666499</v>
      </c>
      <c r="E416">
        <v>41.9374573635464</v>
      </c>
      <c r="F416">
        <v>8</v>
      </c>
      <c r="G416">
        <v>12194001250000</v>
      </c>
      <c r="H416" s="2">
        <v>12194001250000</v>
      </c>
      <c r="J416" t="s">
        <v>18</v>
      </c>
      <c r="N416" t="s">
        <v>171</v>
      </c>
      <c r="O416">
        <v>12</v>
      </c>
      <c r="P416" t="s">
        <v>20</v>
      </c>
      <c r="Q416">
        <v>2014121</v>
      </c>
      <c r="R416">
        <v>2023</v>
      </c>
      <c r="S416" t="s">
        <v>172</v>
      </c>
    </row>
    <row r="417" spans="1:19" ht="25.2" customHeight="1" x14ac:dyDescent="0.8">
      <c r="A417">
        <v>1219400128</v>
      </c>
      <c r="B417" t="s">
        <v>181</v>
      </c>
      <c r="C417">
        <v>2022</v>
      </c>
      <c r="D417">
        <v>-87.905128265621499</v>
      </c>
      <c r="E417">
        <v>41.936185268471299</v>
      </c>
      <c r="F417">
        <v>8</v>
      </c>
      <c r="G417">
        <v>12194001280000</v>
      </c>
      <c r="H417" s="2">
        <v>12194001280000</v>
      </c>
      <c r="J417" t="s">
        <v>18</v>
      </c>
      <c r="N417" t="s">
        <v>182</v>
      </c>
      <c r="O417">
        <v>8</v>
      </c>
      <c r="P417" t="s">
        <v>20</v>
      </c>
      <c r="Q417">
        <v>2011925</v>
      </c>
      <c r="R417">
        <v>2023</v>
      </c>
      <c r="S417" t="s">
        <v>183</v>
      </c>
    </row>
    <row r="418" spans="1:19" ht="25.2" customHeight="1" x14ac:dyDescent="0.8">
      <c r="A418">
        <v>1219400141</v>
      </c>
      <c r="B418" t="s">
        <v>146</v>
      </c>
      <c r="C418">
        <v>2022</v>
      </c>
      <c r="D418">
        <v>-87.906826560390002</v>
      </c>
      <c r="E418">
        <v>41.945425235521199</v>
      </c>
      <c r="F418">
        <v>13</v>
      </c>
      <c r="G418">
        <v>12194001410000</v>
      </c>
      <c r="H418" s="2">
        <v>12194001130000</v>
      </c>
      <c r="J418" t="s">
        <v>18</v>
      </c>
      <c r="K418">
        <v>2311513108</v>
      </c>
      <c r="L418">
        <v>3</v>
      </c>
      <c r="M418">
        <v>2023</v>
      </c>
      <c r="N418" t="s">
        <v>147</v>
      </c>
      <c r="O418">
        <v>13</v>
      </c>
      <c r="P418" t="s">
        <v>20</v>
      </c>
      <c r="Q418">
        <v>2011654</v>
      </c>
      <c r="R418">
        <v>2023</v>
      </c>
      <c r="S418" t="s">
        <v>191</v>
      </c>
    </row>
    <row r="419" spans="1:19" ht="25.2" customHeight="1" x14ac:dyDescent="0.8">
      <c r="A419">
        <v>1219400158</v>
      </c>
      <c r="B419" t="s">
        <v>18</v>
      </c>
      <c r="C419">
        <v>2022</v>
      </c>
      <c r="D419">
        <v>-87.909622304776207</v>
      </c>
      <c r="E419">
        <v>41.9374057368358</v>
      </c>
      <c r="F419">
        <v>8</v>
      </c>
      <c r="G419">
        <v>12194001580000</v>
      </c>
      <c r="H419" s="2">
        <v>12194001570000</v>
      </c>
      <c r="J419" t="s">
        <v>18</v>
      </c>
      <c r="N419" t="s">
        <v>18</v>
      </c>
      <c r="O419" t="s">
        <v>18</v>
      </c>
      <c r="P419" t="s">
        <v>20</v>
      </c>
      <c r="Q419" t="s">
        <v>18</v>
      </c>
      <c r="R419" t="s">
        <v>18</v>
      </c>
      <c r="S419" t="s">
        <v>233</v>
      </c>
    </row>
    <row r="420" spans="1:19" ht="25.2" customHeight="1" x14ac:dyDescent="0.8">
      <c r="A420">
        <v>1219400163</v>
      </c>
      <c r="B420" t="s">
        <v>242</v>
      </c>
      <c r="C420">
        <v>2022</v>
      </c>
      <c r="D420">
        <v>-87.910471257029798</v>
      </c>
      <c r="E420">
        <v>41.936284336738701</v>
      </c>
      <c r="F420">
        <v>8</v>
      </c>
      <c r="G420">
        <v>12194001630000</v>
      </c>
      <c r="H420" s="2">
        <v>12194001630000</v>
      </c>
      <c r="J420" t="s">
        <v>18</v>
      </c>
      <c r="N420" t="s">
        <v>243</v>
      </c>
      <c r="O420">
        <v>10</v>
      </c>
      <c r="P420" t="s">
        <v>20</v>
      </c>
      <c r="Q420">
        <v>2010933</v>
      </c>
      <c r="R420">
        <v>2023</v>
      </c>
      <c r="S420" t="s">
        <v>244</v>
      </c>
    </row>
    <row r="421" spans="1:19" ht="25.2" customHeight="1" x14ac:dyDescent="0.8">
      <c r="A421">
        <v>1219400165</v>
      </c>
      <c r="B421" t="s">
        <v>245</v>
      </c>
      <c r="C421">
        <v>2022</v>
      </c>
      <c r="D421">
        <v>-87.910941428438505</v>
      </c>
      <c r="E421">
        <v>41.936273697472899</v>
      </c>
      <c r="F421">
        <v>8</v>
      </c>
      <c r="G421">
        <v>12194001650000</v>
      </c>
      <c r="H421" s="2">
        <v>12194001650000</v>
      </c>
      <c r="J421" t="s">
        <v>18</v>
      </c>
      <c r="N421" t="s">
        <v>246</v>
      </c>
      <c r="O421">
        <v>9</v>
      </c>
      <c r="P421" t="s">
        <v>20</v>
      </c>
      <c r="Q421">
        <v>2011839</v>
      </c>
      <c r="R421">
        <v>2023</v>
      </c>
      <c r="S421" t="s">
        <v>247</v>
      </c>
    </row>
    <row r="422" spans="1:19" ht="25.2" customHeight="1" x14ac:dyDescent="0.8">
      <c r="A422">
        <v>1219400166</v>
      </c>
      <c r="B422" t="s">
        <v>245</v>
      </c>
      <c r="C422">
        <v>2022</v>
      </c>
      <c r="D422">
        <v>-87.911299788020401</v>
      </c>
      <c r="E422">
        <v>41.936265584572702</v>
      </c>
      <c r="F422">
        <v>8</v>
      </c>
      <c r="G422">
        <v>12194001660000</v>
      </c>
      <c r="H422" s="2">
        <v>12194001660000</v>
      </c>
      <c r="J422" t="s">
        <v>18</v>
      </c>
      <c r="N422" t="s">
        <v>248</v>
      </c>
      <c r="O422">
        <v>3</v>
      </c>
      <c r="P422" t="s">
        <v>20</v>
      </c>
      <c r="Q422">
        <v>2012160</v>
      </c>
      <c r="R422">
        <v>2022</v>
      </c>
      <c r="S422" t="s">
        <v>249</v>
      </c>
    </row>
    <row r="423" spans="1:19" ht="25.2" customHeight="1" x14ac:dyDescent="0.8">
      <c r="A423">
        <v>1219400167</v>
      </c>
      <c r="B423" t="s">
        <v>152</v>
      </c>
      <c r="C423">
        <v>2022</v>
      </c>
      <c r="D423">
        <v>-87.911196443220803</v>
      </c>
      <c r="E423">
        <v>41.940894575309599</v>
      </c>
      <c r="F423">
        <v>9</v>
      </c>
      <c r="G423">
        <v>12194001670000</v>
      </c>
      <c r="J423" t="s">
        <v>18</v>
      </c>
      <c r="N423" t="s">
        <v>154</v>
      </c>
      <c r="O423">
        <v>3</v>
      </c>
      <c r="P423" t="s">
        <v>20</v>
      </c>
      <c r="Q423">
        <v>2013749</v>
      </c>
      <c r="R423">
        <v>2019</v>
      </c>
      <c r="S423" t="s">
        <v>250</v>
      </c>
    </row>
    <row r="424" spans="1:19" ht="25.2" customHeight="1" x14ac:dyDescent="0.8">
      <c r="A424">
        <v>1219400169</v>
      </c>
      <c r="B424" t="s">
        <v>251</v>
      </c>
      <c r="C424">
        <v>2022</v>
      </c>
      <c r="D424">
        <v>-87.912564995348504</v>
      </c>
      <c r="E424">
        <v>41.941085169242797</v>
      </c>
      <c r="F424">
        <v>9</v>
      </c>
      <c r="G424">
        <v>12194001690000</v>
      </c>
      <c r="H424" s="2">
        <v>12194001710000</v>
      </c>
      <c r="J424" t="s">
        <v>18</v>
      </c>
      <c r="N424" t="s">
        <v>252</v>
      </c>
      <c r="O424">
        <v>11</v>
      </c>
      <c r="P424" t="s">
        <v>20</v>
      </c>
      <c r="Q424">
        <v>2011677</v>
      </c>
      <c r="R424">
        <v>2023</v>
      </c>
      <c r="S424" t="s">
        <v>253</v>
      </c>
    </row>
    <row r="425" spans="1:19" ht="25.2" customHeight="1" x14ac:dyDescent="0.8">
      <c r="A425">
        <v>1219400170</v>
      </c>
      <c r="B425" t="s">
        <v>251</v>
      </c>
      <c r="C425">
        <v>2022</v>
      </c>
      <c r="D425">
        <v>-87.912241950742498</v>
      </c>
      <c r="E425">
        <v>41.940512675593098</v>
      </c>
      <c r="F425">
        <v>9</v>
      </c>
      <c r="G425">
        <v>12194001700000</v>
      </c>
      <c r="H425" s="2">
        <v>12194001710000</v>
      </c>
      <c r="J425" t="s">
        <v>18</v>
      </c>
      <c r="N425" t="s">
        <v>252</v>
      </c>
      <c r="O425">
        <v>10</v>
      </c>
      <c r="P425" t="s">
        <v>47</v>
      </c>
      <c r="Q425">
        <v>2011677</v>
      </c>
      <c r="R425">
        <v>2023</v>
      </c>
      <c r="S425" t="s">
        <v>254</v>
      </c>
    </row>
    <row r="426" spans="1:19" ht="25.2" customHeight="1" x14ac:dyDescent="0.8">
      <c r="A426">
        <v>1219400171</v>
      </c>
      <c r="B426" t="s">
        <v>251</v>
      </c>
      <c r="C426">
        <v>2022</v>
      </c>
      <c r="D426">
        <v>-87.912249981404898</v>
      </c>
      <c r="E426">
        <v>41.939829906070003</v>
      </c>
      <c r="F426">
        <v>9</v>
      </c>
      <c r="G426">
        <v>12194001710000</v>
      </c>
      <c r="H426" s="2">
        <v>12194001710000</v>
      </c>
      <c r="J426" t="s">
        <v>18</v>
      </c>
      <c r="N426" t="s">
        <v>252</v>
      </c>
      <c r="O426">
        <v>10</v>
      </c>
      <c r="P426" t="s">
        <v>20</v>
      </c>
      <c r="Q426">
        <v>2011677</v>
      </c>
      <c r="R426">
        <v>2023</v>
      </c>
      <c r="S426" t="s">
        <v>255</v>
      </c>
    </row>
    <row r="427" spans="1:19" ht="25.2" customHeight="1" x14ac:dyDescent="0.8">
      <c r="A427">
        <v>1219400172</v>
      </c>
      <c r="B427" t="s">
        <v>251</v>
      </c>
      <c r="C427">
        <v>2022</v>
      </c>
      <c r="D427">
        <v>-87.912260841335495</v>
      </c>
      <c r="E427">
        <v>41.939434632152398</v>
      </c>
      <c r="F427">
        <v>9</v>
      </c>
      <c r="G427">
        <v>12194001720000</v>
      </c>
      <c r="H427" s="2">
        <v>12194001710000</v>
      </c>
      <c r="J427" t="s">
        <v>18</v>
      </c>
      <c r="N427" t="s">
        <v>252</v>
      </c>
      <c r="O427">
        <v>10</v>
      </c>
      <c r="P427" t="s">
        <v>20</v>
      </c>
      <c r="Q427">
        <v>2011677</v>
      </c>
      <c r="R427">
        <v>2023</v>
      </c>
      <c r="S427" t="s">
        <v>256</v>
      </c>
    </row>
    <row r="428" spans="1:19" ht="25.2" customHeight="1" x14ac:dyDescent="0.8">
      <c r="A428">
        <v>1219400173</v>
      </c>
      <c r="B428" t="s">
        <v>251</v>
      </c>
      <c r="C428">
        <v>2022</v>
      </c>
      <c r="D428">
        <v>-87.912776479761604</v>
      </c>
      <c r="E428">
        <v>41.940741062621001</v>
      </c>
      <c r="F428">
        <v>9</v>
      </c>
      <c r="G428">
        <v>12194001730000</v>
      </c>
      <c r="H428" s="2">
        <v>12194001710000</v>
      </c>
      <c r="J428" t="s">
        <v>18</v>
      </c>
      <c r="N428" t="s">
        <v>252</v>
      </c>
      <c r="O428">
        <v>10</v>
      </c>
      <c r="P428" t="s">
        <v>20</v>
      </c>
      <c r="Q428">
        <v>2011677</v>
      </c>
      <c r="R428">
        <v>2023</v>
      </c>
      <c r="S428" t="s">
        <v>257</v>
      </c>
    </row>
    <row r="429" spans="1:19" ht="25.2" customHeight="1" x14ac:dyDescent="0.8">
      <c r="A429">
        <v>1219400174</v>
      </c>
      <c r="B429" t="s">
        <v>251</v>
      </c>
      <c r="C429">
        <v>2022</v>
      </c>
      <c r="D429">
        <v>-87.912784217611701</v>
      </c>
      <c r="E429">
        <v>41.9404417347913</v>
      </c>
      <c r="F429">
        <v>9</v>
      </c>
      <c r="G429">
        <v>12194001740000</v>
      </c>
      <c r="H429" s="2">
        <v>12194001710000</v>
      </c>
      <c r="J429" t="s">
        <v>18</v>
      </c>
      <c r="N429" t="s">
        <v>252</v>
      </c>
      <c r="O429">
        <v>10</v>
      </c>
      <c r="P429" t="s">
        <v>47</v>
      </c>
      <c r="Q429">
        <v>2011677</v>
      </c>
      <c r="R429">
        <v>2023</v>
      </c>
      <c r="S429" t="s">
        <v>258</v>
      </c>
    </row>
    <row r="430" spans="1:19" ht="25.2" customHeight="1" x14ac:dyDescent="0.8">
      <c r="A430">
        <v>1219400175</v>
      </c>
      <c r="B430" t="s">
        <v>251</v>
      </c>
      <c r="C430">
        <v>2022</v>
      </c>
      <c r="D430">
        <v>-87.912784217611701</v>
      </c>
      <c r="E430">
        <v>41.9404417347913</v>
      </c>
      <c r="F430">
        <v>9</v>
      </c>
      <c r="G430">
        <v>12194001750000</v>
      </c>
      <c r="H430" s="2">
        <v>12194001710000</v>
      </c>
      <c r="J430" t="s">
        <v>18</v>
      </c>
      <c r="N430" t="s">
        <v>252</v>
      </c>
      <c r="O430">
        <v>11</v>
      </c>
      <c r="P430" t="s">
        <v>20</v>
      </c>
      <c r="Q430">
        <v>2011677</v>
      </c>
      <c r="R430">
        <v>2023</v>
      </c>
      <c r="S430" t="s">
        <v>258</v>
      </c>
    </row>
    <row r="431" spans="1:19" ht="25.2" customHeight="1" x14ac:dyDescent="0.8">
      <c r="A431">
        <v>1220200032</v>
      </c>
      <c r="B431" t="s">
        <v>268</v>
      </c>
      <c r="C431">
        <v>2022</v>
      </c>
      <c r="D431">
        <v>-87.890888246496303</v>
      </c>
      <c r="E431">
        <v>41.947502988134097</v>
      </c>
      <c r="F431">
        <v>16</v>
      </c>
      <c r="G431">
        <v>12202000320000</v>
      </c>
      <c r="H431" s="2">
        <v>12202000320000</v>
      </c>
      <c r="J431" t="s">
        <v>18</v>
      </c>
      <c r="N431" t="s">
        <v>272</v>
      </c>
      <c r="O431">
        <v>6</v>
      </c>
      <c r="P431" t="s">
        <v>47</v>
      </c>
      <c r="Q431">
        <v>2010968</v>
      </c>
      <c r="R431">
        <v>2023</v>
      </c>
      <c r="S431" t="s">
        <v>273</v>
      </c>
    </row>
    <row r="432" spans="1:19" ht="25.2" customHeight="1" x14ac:dyDescent="0.8">
      <c r="A432">
        <v>1220200035</v>
      </c>
      <c r="B432" t="s">
        <v>22</v>
      </c>
      <c r="C432">
        <v>2022</v>
      </c>
      <c r="D432">
        <v>-87.893733354171005</v>
      </c>
      <c r="E432">
        <v>41.947074548998401</v>
      </c>
      <c r="F432">
        <v>15</v>
      </c>
      <c r="G432">
        <v>12202000350000</v>
      </c>
      <c r="H432" s="2">
        <v>12202000350000</v>
      </c>
      <c r="J432" t="s">
        <v>18</v>
      </c>
      <c r="K432">
        <v>2327615018</v>
      </c>
      <c r="L432">
        <v>2</v>
      </c>
      <c r="M432">
        <v>2023</v>
      </c>
      <c r="N432" t="s">
        <v>277</v>
      </c>
      <c r="O432">
        <v>6</v>
      </c>
      <c r="P432" t="s">
        <v>47</v>
      </c>
      <c r="Q432">
        <v>2012877</v>
      </c>
      <c r="R432">
        <v>2023</v>
      </c>
      <c r="S432" t="s">
        <v>278</v>
      </c>
    </row>
    <row r="433" spans="1:19" ht="25.2" customHeight="1" x14ac:dyDescent="0.8">
      <c r="A433">
        <v>1220201007</v>
      </c>
      <c r="B433" t="s">
        <v>279</v>
      </c>
      <c r="C433">
        <v>2022</v>
      </c>
      <c r="D433">
        <v>-87.886368792502907</v>
      </c>
      <c r="E433">
        <v>41.947581305759499</v>
      </c>
      <c r="F433">
        <v>17</v>
      </c>
      <c r="G433">
        <v>12202010070000</v>
      </c>
      <c r="H433" s="2">
        <v>12202010070000</v>
      </c>
      <c r="J433" t="s">
        <v>18</v>
      </c>
      <c r="K433">
        <v>2229315001</v>
      </c>
      <c r="L433">
        <v>2</v>
      </c>
      <c r="M433">
        <v>2022</v>
      </c>
      <c r="N433" t="s">
        <v>280</v>
      </c>
      <c r="O433">
        <v>12</v>
      </c>
      <c r="P433" t="s">
        <v>20</v>
      </c>
      <c r="Q433">
        <v>2012334</v>
      </c>
      <c r="R433">
        <v>2021</v>
      </c>
      <c r="S433" t="s">
        <v>281</v>
      </c>
    </row>
    <row r="434" spans="1:19" ht="25.2" customHeight="1" x14ac:dyDescent="0.8">
      <c r="A434">
        <v>1220201011</v>
      </c>
      <c r="B434" t="s">
        <v>282</v>
      </c>
      <c r="C434">
        <v>2022</v>
      </c>
      <c r="D434">
        <v>-87.886413021448604</v>
      </c>
      <c r="E434">
        <v>41.949008492775803</v>
      </c>
      <c r="F434">
        <v>17</v>
      </c>
      <c r="G434">
        <v>12202010110000</v>
      </c>
      <c r="H434" s="2">
        <v>12202010620000</v>
      </c>
      <c r="J434" t="s">
        <v>18</v>
      </c>
      <c r="N434" t="s">
        <v>283</v>
      </c>
      <c r="O434">
        <v>13</v>
      </c>
      <c r="P434" t="s">
        <v>20</v>
      </c>
      <c r="Q434">
        <v>2015642</v>
      </c>
      <c r="R434">
        <v>2022</v>
      </c>
      <c r="S434" t="s">
        <v>284</v>
      </c>
    </row>
    <row r="435" spans="1:19" ht="25.2" customHeight="1" x14ac:dyDescent="0.8">
      <c r="A435">
        <v>1220201049</v>
      </c>
      <c r="B435" t="s">
        <v>292</v>
      </c>
      <c r="C435">
        <v>2022</v>
      </c>
      <c r="D435">
        <v>-87.887800799509805</v>
      </c>
      <c r="E435">
        <v>41.949702160146401</v>
      </c>
      <c r="F435">
        <v>18</v>
      </c>
      <c r="G435">
        <v>12202010490000</v>
      </c>
      <c r="H435" s="2">
        <v>12202010490000</v>
      </c>
      <c r="J435" t="s">
        <v>18</v>
      </c>
      <c r="N435" t="s">
        <v>293</v>
      </c>
      <c r="O435">
        <v>10</v>
      </c>
      <c r="P435" t="s">
        <v>20</v>
      </c>
      <c r="Q435">
        <v>2011611</v>
      </c>
      <c r="R435">
        <v>2023</v>
      </c>
      <c r="S435" t="s">
        <v>294</v>
      </c>
    </row>
    <row r="436" spans="1:19" ht="25.2" customHeight="1" x14ac:dyDescent="0.8">
      <c r="A436">
        <v>1220201053</v>
      </c>
      <c r="B436" t="s">
        <v>295</v>
      </c>
      <c r="C436">
        <v>2022</v>
      </c>
      <c r="D436">
        <v>-87.888150201600396</v>
      </c>
      <c r="E436">
        <v>41.950215611211803</v>
      </c>
      <c r="F436">
        <v>18</v>
      </c>
      <c r="G436">
        <v>12202010530000</v>
      </c>
      <c r="H436" s="2">
        <v>12202010530000</v>
      </c>
      <c r="J436" t="s">
        <v>18</v>
      </c>
      <c r="K436">
        <v>244113</v>
      </c>
      <c r="L436">
        <v>1</v>
      </c>
      <c r="M436">
        <v>2000</v>
      </c>
      <c r="N436" t="s">
        <v>296</v>
      </c>
      <c r="O436">
        <v>14</v>
      </c>
      <c r="P436" t="s">
        <v>20</v>
      </c>
      <c r="Q436">
        <v>2012879</v>
      </c>
      <c r="R436">
        <v>2023</v>
      </c>
      <c r="S436" t="s">
        <v>297</v>
      </c>
    </row>
    <row r="437" spans="1:19" ht="25.2" customHeight="1" x14ac:dyDescent="0.8">
      <c r="A437">
        <v>1220201061</v>
      </c>
      <c r="B437" t="s">
        <v>303</v>
      </c>
      <c r="C437">
        <v>2022</v>
      </c>
      <c r="D437">
        <v>-87.886079071077603</v>
      </c>
      <c r="E437">
        <v>41.950531646623098</v>
      </c>
      <c r="F437">
        <v>17</v>
      </c>
      <c r="G437">
        <v>12202010610000</v>
      </c>
      <c r="H437" s="2">
        <v>12202010610000</v>
      </c>
      <c r="J437" t="s">
        <v>18</v>
      </c>
      <c r="N437" t="s">
        <v>304</v>
      </c>
      <c r="O437">
        <v>8</v>
      </c>
      <c r="P437" t="s">
        <v>20</v>
      </c>
      <c r="Q437">
        <v>2015006</v>
      </c>
      <c r="R437">
        <v>2023</v>
      </c>
      <c r="S437" t="s">
        <v>305</v>
      </c>
    </row>
    <row r="438" spans="1:19" ht="25.2" customHeight="1" x14ac:dyDescent="0.8">
      <c r="A438">
        <v>1220201062</v>
      </c>
      <c r="B438" t="s">
        <v>282</v>
      </c>
      <c r="C438">
        <v>2022</v>
      </c>
      <c r="D438">
        <v>-87.8861510149857</v>
      </c>
      <c r="E438">
        <v>41.949983375434996</v>
      </c>
      <c r="F438">
        <v>17</v>
      </c>
      <c r="G438">
        <v>12202010620000</v>
      </c>
      <c r="H438" s="2">
        <v>12202010620000</v>
      </c>
      <c r="J438" t="s">
        <v>18</v>
      </c>
      <c r="N438" t="s">
        <v>283</v>
      </c>
      <c r="O438">
        <v>13</v>
      </c>
      <c r="P438" t="s">
        <v>20</v>
      </c>
      <c r="Q438">
        <v>2015642</v>
      </c>
      <c r="R438">
        <v>2022</v>
      </c>
      <c r="S438" t="s">
        <v>306</v>
      </c>
    </row>
    <row r="439" spans="1:19" ht="25.2" customHeight="1" x14ac:dyDescent="0.8">
      <c r="A439">
        <v>1220201065</v>
      </c>
      <c r="B439" t="s">
        <v>315</v>
      </c>
      <c r="C439">
        <v>2022</v>
      </c>
      <c r="D439">
        <v>-87.888849401176003</v>
      </c>
      <c r="E439">
        <v>41.9467309857515</v>
      </c>
      <c r="F439">
        <v>16</v>
      </c>
      <c r="G439">
        <v>12202010650000</v>
      </c>
      <c r="H439" s="2">
        <v>12202010650000</v>
      </c>
      <c r="J439" t="s">
        <v>18</v>
      </c>
      <c r="N439" t="s">
        <v>316</v>
      </c>
      <c r="O439">
        <v>11</v>
      </c>
      <c r="P439" t="s">
        <v>20</v>
      </c>
      <c r="Q439">
        <v>2016182</v>
      </c>
      <c r="R439">
        <v>2023</v>
      </c>
      <c r="S439" t="s">
        <v>317</v>
      </c>
    </row>
    <row r="440" spans="1:19" ht="25.2" customHeight="1" x14ac:dyDescent="0.8">
      <c r="A440">
        <v>1220201075</v>
      </c>
      <c r="B440" t="s">
        <v>333</v>
      </c>
      <c r="C440">
        <v>2022</v>
      </c>
      <c r="D440">
        <v>-87.887711754106405</v>
      </c>
      <c r="E440">
        <v>41.950319202712002</v>
      </c>
      <c r="F440">
        <v>18</v>
      </c>
      <c r="G440">
        <v>12202010750000</v>
      </c>
      <c r="H440" s="2">
        <v>12202010750000</v>
      </c>
      <c r="J440" t="s">
        <v>18</v>
      </c>
      <c r="N440" t="s">
        <v>334</v>
      </c>
      <c r="O440">
        <v>6</v>
      </c>
      <c r="P440" t="s">
        <v>20</v>
      </c>
      <c r="Q440">
        <v>2013105</v>
      </c>
      <c r="R440">
        <v>2017</v>
      </c>
      <c r="S440" t="s">
        <v>335</v>
      </c>
    </row>
    <row r="441" spans="1:19" ht="25.2" customHeight="1" x14ac:dyDescent="0.8">
      <c r="A441">
        <v>1220201076</v>
      </c>
      <c r="B441" t="s">
        <v>336</v>
      </c>
      <c r="C441">
        <v>2022</v>
      </c>
      <c r="D441">
        <v>-87.887389811056295</v>
      </c>
      <c r="E441">
        <v>41.9503244023769</v>
      </c>
      <c r="F441">
        <v>18</v>
      </c>
      <c r="G441">
        <v>12202010760000</v>
      </c>
      <c r="H441" s="2">
        <v>12202010760000</v>
      </c>
      <c r="J441" t="s">
        <v>18</v>
      </c>
      <c r="N441" t="s">
        <v>337</v>
      </c>
      <c r="O441">
        <v>7</v>
      </c>
      <c r="P441" t="s">
        <v>20</v>
      </c>
      <c r="Q441">
        <v>2016978</v>
      </c>
      <c r="R441">
        <v>2019</v>
      </c>
      <c r="S441" t="s">
        <v>338</v>
      </c>
    </row>
    <row r="442" spans="1:19" ht="25.2" customHeight="1" x14ac:dyDescent="0.8">
      <c r="A442">
        <v>1220202007</v>
      </c>
      <c r="B442" t="s">
        <v>343</v>
      </c>
      <c r="C442">
        <v>2022</v>
      </c>
      <c r="D442">
        <v>-87.886312300389406</v>
      </c>
      <c r="E442">
        <v>41.945439925049001</v>
      </c>
      <c r="F442">
        <v>19</v>
      </c>
      <c r="G442">
        <v>12202020070000</v>
      </c>
      <c r="J442" t="s">
        <v>18</v>
      </c>
      <c r="K442">
        <v>2204622017</v>
      </c>
      <c r="L442">
        <v>2</v>
      </c>
      <c r="M442">
        <v>2022</v>
      </c>
      <c r="N442" t="s">
        <v>344</v>
      </c>
      <c r="O442">
        <v>10</v>
      </c>
      <c r="P442" t="s">
        <v>20</v>
      </c>
      <c r="Q442">
        <v>2012862</v>
      </c>
      <c r="R442">
        <v>2019</v>
      </c>
      <c r="S442" t="s">
        <v>345</v>
      </c>
    </row>
    <row r="443" spans="1:19" ht="25.2" customHeight="1" x14ac:dyDescent="0.8">
      <c r="A443">
        <v>1220202033</v>
      </c>
      <c r="B443" t="s">
        <v>354</v>
      </c>
      <c r="C443">
        <v>2022</v>
      </c>
      <c r="D443">
        <v>-87.887575433613705</v>
      </c>
      <c r="E443">
        <v>41.944646719682602</v>
      </c>
      <c r="F443">
        <v>20</v>
      </c>
      <c r="G443">
        <v>12202020330000</v>
      </c>
      <c r="H443" s="2">
        <v>12202020330000</v>
      </c>
      <c r="J443" t="s">
        <v>18</v>
      </c>
      <c r="N443" t="s">
        <v>355</v>
      </c>
      <c r="O443">
        <v>10</v>
      </c>
      <c r="P443" t="s">
        <v>20</v>
      </c>
      <c r="Q443">
        <v>2012143</v>
      </c>
      <c r="R443">
        <v>2023</v>
      </c>
      <c r="S443" t="s">
        <v>356</v>
      </c>
    </row>
    <row r="444" spans="1:19" ht="25.2" customHeight="1" x14ac:dyDescent="0.8">
      <c r="A444">
        <v>1220202034</v>
      </c>
      <c r="B444" t="s">
        <v>354</v>
      </c>
      <c r="C444">
        <v>2022</v>
      </c>
      <c r="D444">
        <v>-87.8874477472135</v>
      </c>
      <c r="E444">
        <v>41.944058913727197</v>
      </c>
      <c r="F444">
        <v>20</v>
      </c>
      <c r="G444">
        <v>12202020340000</v>
      </c>
      <c r="H444" s="2">
        <v>12202020340000</v>
      </c>
      <c r="J444" t="s">
        <v>18</v>
      </c>
      <c r="N444" t="s">
        <v>357</v>
      </c>
      <c r="O444">
        <v>8</v>
      </c>
      <c r="P444" t="s">
        <v>20</v>
      </c>
      <c r="Q444">
        <v>2012140</v>
      </c>
      <c r="R444">
        <v>2023</v>
      </c>
      <c r="S444" t="s">
        <v>358</v>
      </c>
    </row>
    <row r="445" spans="1:19" ht="25.2" customHeight="1" x14ac:dyDescent="0.8">
      <c r="A445">
        <v>1220202039</v>
      </c>
      <c r="B445" t="s">
        <v>343</v>
      </c>
      <c r="C445">
        <v>2022</v>
      </c>
      <c r="D445">
        <v>-87.886452973161497</v>
      </c>
      <c r="E445">
        <v>41.944180633313302</v>
      </c>
      <c r="F445">
        <v>19</v>
      </c>
      <c r="G445">
        <v>12202020390000</v>
      </c>
      <c r="J445" t="s">
        <v>18</v>
      </c>
      <c r="K445">
        <v>2204622017</v>
      </c>
      <c r="L445">
        <v>2</v>
      </c>
      <c r="M445">
        <v>2022</v>
      </c>
      <c r="N445" t="s">
        <v>344</v>
      </c>
      <c r="O445">
        <v>10</v>
      </c>
      <c r="P445" t="s">
        <v>20</v>
      </c>
      <c r="Q445">
        <v>2012862</v>
      </c>
      <c r="R445">
        <v>2019</v>
      </c>
      <c r="S445" t="s">
        <v>359</v>
      </c>
    </row>
    <row r="446" spans="1:19" ht="25.2" customHeight="1" x14ac:dyDescent="0.8">
      <c r="A446">
        <v>1220202050</v>
      </c>
      <c r="B446" t="s">
        <v>262</v>
      </c>
      <c r="C446">
        <v>2022</v>
      </c>
      <c r="D446">
        <v>-87.889776097631895</v>
      </c>
      <c r="E446">
        <v>41.945482993719601</v>
      </c>
      <c r="F446">
        <v>22</v>
      </c>
      <c r="G446">
        <v>12202020500000</v>
      </c>
      <c r="H446" s="2">
        <v>12202000180000</v>
      </c>
      <c r="J446" t="s">
        <v>18</v>
      </c>
      <c r="N446" t="s">
        <v>264</v>
      </c>
      <c r="O446">
        <v>6</v>
      </c>
      <c r="P446" t="s">
        <v>20</v>
      </c>
      <c r="Q446">
        <v>2011888</v>
      </c>
      <c r="R446">
        <v>2023</v>
      </c>
      <c r="S446" s="1" t="s">
        <v>363</v>
      </c>
    </row>
    <row r="447" spans="1:19" ht="25.2" customHeight="1" x14ac:dyDescent="0.8">
      <c r="A447">
        <v>1220300033</v>
      </c>
      <c r="B447" t="s">
        <v>379</v>
      </c>
      <c r="C447">
        <v>2022</v>
      </c>
      <c r="D447">
        <v>-87.900079686817193</v>
      </c>
      <c r="E447">
        <v>41.940537328369899</v>
      </c>
      <c r="F447">
        <v>24</v>
      </c>
      <c r="G447">
        <v>12203000330000</v>
      </c>
      <c r="H447" s="2">
        <v>12203000330000</v>
      </c>
      <c r="J447" t="s">
        <v>18</v>
      </c>
      <c r="N447" t="s">
        <v>380</v>
      </c>
      <c r="O447">
        <v>14</v>
      </c>
      <c r="P447" t="s">
        <v>20</v>
      </c>
      <c r="Q447">
        <v>2012437</v>
      </c>
      <c r="R447">
        <v>2023</v>
      </c>
      <c r="S447" t="s">
        <v>381</v>
      </c>
    </row>
    <row r="448" spans="1:19" ht="25.2" customHeight="1" x14ac:dyDescent="0.8">
      <c r="A448">
        <v>1220300058</v>
      </c>
      <c r="B448" t="s">
        <v>397</v>
      </c>
      <c r="C448">
        <v>2022</v>
      </c>
      <c r="D448">
        <v>-87.902055356661407</v>
      </c>
      <c r="E448">
        <v>41.941285757391803</v>
      </c>
      <c r="F448">
        <v>26</v>
      </c>
      <c r="G448">
        <v>12203000580000</v>
      </c>
      <c r="H448" s="2">
        <v>12203000580000</v>
      </c>
      <c r="J448" t="s">
        <v>18</v>
      </c>
      <c r="N448" t="s">
        <v>398</v>
      </c>
      <c r="O448">
        <v>10</v>
      </c>
      <c r="P448" t="s">
        <v>20</v>
      </c>
      <c r="Q448">
        <v>2011005</v>
      </c>
      <c r="R448">
        <v>2021</v>
      </c>
      <c r="S448" t="s">
        <v>399</v>
      </c>
    </row>
    <row r="449" spans="1:19" ht="25.2" customHeight="1" x14ac:dyDescent="0.8">
      <c r="A449">
        <v>1220300062</v>
      </c>
      <c r="B449" t="s">
        <v>404</v>
      </c>
      <c r="C449">
        <v>2022</v>
      </c>
      <c r="D449">
        <v>-87.900085088705694</v>
      </c>
      <c r="E449">
        <v>41.942603321259597</v>
      </c>
      <c r="F449">
        <v>27</v>
      </c>
      <c r="G449">
        <v>12203000620000</v>
      </c>
      <c r="H449" s="2">
        <v>12203000620000</v>
      </c>
      <c r="J449" t="s">
        <v>18</v>
      </c>
      <c r="N449" t="s">
        <v>405</v>
      </c>
      <c r="O449">
        <v>11</v>
      </c>
      <c r="P449" t="s">
        <v>20</v>
      </c>
      <c r="Q449">
        <v>2014055</v>
      </c>
      <c r="R449">
        <v>2023</v>
      </c>
      <c r="S449" t="s">
        <v>406</v>
      </c>
    </row>
    <row r="450" spans="1:19" ht="25.2" customHeight="1" x14ac:dyDescent="0.8">
      <c r="A450">
        <v>1220300063</v>
      </c>
      <c r="B450" t="s">
        <v>407</v>
      </c>
      <c r="C450">
        <v>2022</v>
      </c>
      <c r="D450">
        <v>-87.901795899876007</v>
      </c>
      <c r="E450">
        <v>41.942145004145701</v>
      </c>
      <c r="F450">
        <v>25</v>
      </c>
      <c r="G450">
        <v>12203000630000</v>
      </c>
      <c r="H450" s="2">
        <v>12203000630000</v>
      </c>
      <c r="J450" t="s">
        <v>18</v>
      </c>
      <c r="K450">
        <v>2218917059</v>
      </c>
      <c r="L450">
        <v>2</v>
      </c>
      <c r="M450">
        <v>2022</v>
      </c>
      <c r="N450" t="s">
        <v>408</v>
      </c>
      <c r="O450">
        <v>13</v>
      </c>
      <c r="P450" t="s">
        <v>20</v>
      </c>
      <c r="Q450">
        <v>2011729</v>
      </c>
      <c r="R450">
        <v>2023</v>
      </c>
      <c r="S450" t="s">
        <v>409</v>
      </c>
    </row>
    <row r="451" spans="1:19" ht="25.2" customHeight="1" x14ac:dyDescent="0.8">
      <c r="A451">
        <v>1220300064</v>
      </c>
      <c r="B451" t="s">
        <v>407</v>
      </c>
      <c r="C451">
        <v>2022</v>
      </c>
      <c r="D451">
        <v>-87.901179222228606</v>
      </c>
      <c r="E451">
        <v>41.941904016461599</v>
      </c>
      <c r="F451">
        <v>25</v>
      </c>
      <c r="G451">
        <v>12203000640000</v>
      </c>
      <c r="H451" s="2">
        <v>12203000630000</v>
      </c>
      <c r="J451" t="s">
        <v>18</v>
      </c>
      <c r="K451">
        <v>2218917059</v>
      </c>
      <c r="L451">
        <v>2</v>
      </c>
      <c r="M451">
        <v>2022</v>
      </c>
      <c r="N451" t="s">
        <v>408</v>
      </c>
      <c r="O451">
        <v>13</v>
      </c>
      <c r="P451" t="s">
        <v>20</v>
      </c>
      <c r="Q451">
        <v>2011729</v>
      </c>
      <c r="R451">
        <v>2023</v>
      </c>
      <c r="S451" t="s">
        <v>410</v>
      </c>
    </row>
    <row r="452" spans="1:19" ht="25.2" customHeight="1" x14ac:dyDescent="0.8">
      <c r="A452">
        <v>1220300065</v>
      </c>
      <c r="B452" t="s">
        <v>411</v>
      </c>
      <c r="C452">
        <v>2022</v>
      </c>
      <c r="D452">
        <v>-87.901200619481997</v>
      </c>
      <c r="E452">
        <v>41.940350680025503</v>
      </c>
      <c r="F452">
        <v>24</v>
      </c>
      <c r="G452">
        <v>12203000650000</v>
      </c>
      <c r="H452" s="2">
        <v>12203000650000</v>
      </c>
      <c r="J452" t="s">
        <v>18</v>
      </c>
      <c r="N452" t="s">
        <v>412</v>
      </c>
      <c r="O452">
        <v>12</v>
      </c>
      <c r="P452" t="s">
        <v>20</v>
      </c>
      <c r="Q452">
        <v>2010558</v>
      </c>
      <c r="R452">
        <v>2023</v>
      </c>
      <c r="S452" t="s">
        <v>413</v>
      </c>
    </row>
    <row r="453" spans="1:19" ht="25.2" customHeight="1" x14ac:dyDescent="0.8">
      <c r="A453">
        <v>1220300070</v>
      </c>
      <c r="B453" t="s">
        <v>420</v>
      </c>
      <c r="C453">
        <v>2022</v>
      </c>
      <c r="D453">
        <v>-87.903772353059395</v>
      </c>
      <c r="E453">
        <v>41.942903359337301</v>
      </c>
      <c r="F453">
        <v>25</v>
      </c>
      <c r="G453">
        <v>12203000700000</v>
      </c>
      <c r="H453" s="2">
        <v>12203000700000</v>
      </c>
      <c r="J453" t="s">
        <v>18</v>
      </c>
      <c r="K453">
        <v>385555</v>
      </c>
      <c r="L453">
        <v>2</v>
      </c>
      <c r="M453">
        <v>2000</v>
      </c>
      <c r="N453" t="s">
        <v>421</v>
      </c>
      <c r="O453">
        <v>8</v>
      </c>
      <c r="P453" t="s">
        <v>20</v>
      </c>
      <c r="Q453">
        <v>2015526</v>
      </c>
      <c r="R453">
        <v>2023</v>
      </c>
      <c r="S453" t="s">
        <v>422</v>
      </c>
    </row>
    <row r="454" spans="1:19" ht="25.2" customHeight="1" x14ac:dyDescent="0.8">
      <c r="A454">
        <v>1220300073</v>
      </c>
      <c r="B454" t="s">
        <v>420</v>
      </c>
      <c r="C454">
        <v>2022</v>
      </c>
      <c r="D454">
        <v>-87.904099710723202</v>
      </c>
      <c r="E454">
        <v>41.9430271182163</v>
      </c>
      <c r="F454">
        <v>25</v>
      </c>
      <c r="G454">
        <v>12203000730000</v>
      </c>
      <c r="H454" s="2">
        <v>12203000700000</v>
      </c>
      <c r="J454" t="s">
        <v>18</v>
      </c>
      <c r="K454">
        <v>385555</v>
      </c>
      <c r="L454">
        <v>2</v>
      </c>
      <c r="M454">
        <v>2000</v>
      </c>
      <c r="N454" t="s">
        <v>421</v>
      </c>
      <c r="O454">
        <v>8</v>
      </c>
      <c r="P454" t="s">
        <v>20</v>
      </c>
      <c r="Q454">
        <v>2015526</v>
      </c>
      <c r="R454">
        <v>2023</v>
      </c>
      <c r="S454" t="s">
        <v>423</v>
      </c>
    </row>
    <row r="455" spans="1:19" ht="25.2" customHeight="1" x14ac:dyDescent="0.8">
      <c r="A455">
        <v>1220300074</v>
      </c>
      <c r="B455" t="s">
        <v>424</v>
      </c>
      <c r="C455">
        <v>2022</v>
      </c>
      <c r="D455">
        <v>-87.904344349645896</v>
      </c>
      <c r="E455">
        <v>41.943247983636098</v>
      </c>
      <c r="F455">
        <v>25</v>
      </c>
      <c r="G455">
        <v>12203000740000</v>
      </c>
      <c r="H455" s="2">
        <v>12203000740000</v>
      </c>
      <c r="J455" t="s">
        <v>18</v>
      </c>
      <c r="N455" t="s">
        <v>425</v>
      </c>
      <c r="O455">
        <v>6</v>
      </c>
      <c r="P455" t="s">
        <v>20</v>
      </c>
      <c r="Q455">
        <v>2016905</v>
      </c>
      <c r="R455">
        <v>2022</v>
      </c>
      <c r="S455" t="s">
        <v>426</v>
      </c>
    </row>
    <row r="456" spans="1:19" ht="25.2" customHeight="1" x14ac:dyDescent="0.8">
      <c r="A456">
        <v>1220300076</v>
      </c>
      <c r="B456" t="s">
        <v>430</v>
      </c>
      <c r="C456">
        <v>2022</v>
      </c>
      <c r="D456">
        <v>-87.903886707137403</v>
      </c>
      <c r="E456">
        <v>41.944287182099998</v>
      </c>
      <c r="F456">
        <v>27</v>
      </c>
      <c r="G456">
        <v>12203000760000</v>
      </c>
      <c r="H456" s="2">
        <v>12203000760000</v>
      </c>
      <c r="J456" t="s">
        <v>18</v>
      </c>
      <c r="N456" t="s">
        <v>431</v>
      </c>
      <c r="O456">
        <v>12</v>
      </c>
      <c r="P456" t="s">
        <v>20</v>
      </c>
      <c r="Q456">
        <v>2012881</v>
      </c>
      <c r="R456">
        <v>2023</v>
      </c>
      <c r="S456" t="s">
        <v>432</v>
      </c>
    </row>
    <row r="457" spans="1:19" ht="25.2" customHeight="1" x14ac:dyDescent="0.8">
      <c r="A457">
        <v>1220300079</v>
      </c>
      <c r="B457" t="s">
        <v>441</v>
      </c>
      <c r="C457">
        <v>2022</v>
      </c>
      <c r="D457">
        <v>-87.9029033669581</v>
      </c>
      <c r="E457">
        <v>41.943914593506797</v>
      </c>
      <c r="F457">
        <v>27</v>
      </c>
      <c r="G457">
        <v>12203000790000</v>
      </c>
      <c r="H457" s="2">
        <v>12203000790000</v>
      </c>
      <c r="J457" t="s">
        <v>18</v>
      </c>
      <c r="N457" t="s">
        <v>442</v>
      </c>
      <c r="O457">
        <v>6</v>
      </c>
      <c r="P457" t="s">
        <v>20</v>
      </c>
      <c r="Q457">
        <v>2013142</v>
      </c>
      <c r="R457">
        <v>2022</v>
      </c>
      <c r="S457" t="s">
        <v>443</v>
      </c>
    </row>
    <row r="458" spans="1:19" ht="25.2" customHeight="1" x14ac:dyDescent="0.8">
      <c r="A458">
        <v>1220300082</v>
      </c>
      <c r="B458" t="s">
        <v>448</v>
      </c>
      <c r="C458">
        <v>2022</v>
      </c>
      <c r="D458">
        <v>-87.903410696885999</v>
      </c>
      <c r="E458">
        <v>41.940884644023399</v>
      </c>
      <c r="F458">
        <v>24</v>
      </c>
      <c r="G458">
        <v>12203000820000</v>
      </c>
      <c r="H458" s="2">
        <v>12203000820000</v>
      </c>
      <c r="J458" t="s">
        <v>18</v>
      </c>
      <c r="N458" t="s">
        <v>449</v>
      </c>
      <c r="O458">
        <v>6</v>
      </c>
      <c r="P458" t="s">
        <v>20</v>
      </c>
      <c r="Q458">
        <v>2013459</v>
      </c>
      <c r="R458">
        <v>2023</v>
      </c>
      <c r="S458" t="s">
        <v>450</v>
      </c>
    </row>
    <row r="459" spans="1:19" ht="25.2" customHeight="1" x14ac:dyDescent="0.8">
      <c r="A459">
        <v>1220300083</v>
      </c>
      <c r="B459" t="s">
        <v>451</v>
      </c>
      <c r="C459">
        <v>2022</v>
      </c>
      <c r="D459">
        <v>-87.903338192211393</v>
      </c>
      <c r="E459">
        <v>41.937021851073801</v>
      </c>
      <c r="F459">
        <v>23</v>
      </c>
      <c r="G459">
        <v>12203000830000</v>
      </c>
      <c r="H459" s="2">
        <v>12203000830000</v>
      </c>
      <c r="J459" t="s">
        <v>18</v>
      </c>
      <c r="N459" t="s">
        <v>452</v>
      </c>
      <c r="O459">
        <v>12</v>
      </c>
      <c r="P459" t="s">
        <v>47</v>
      </c>
      <c r="Q459">
        <v>2010672</v>
      </c>
      <c r="R459">
        <v>2023</v>
      </c>
      <c r="S459" t="s">
        <v>453</v>
      </c>
    </row>
    <row r="460" spans="1:19" ht="25.2" customHeight="1" x14ac:dyDescent="0.8">
      <c r="A460">
        <v>1220300084</v>
      </c>
      <c r="B460" t="s">
        <v>451</v>
      </c>
      <c r="C460">
        <v>2022</v>
      </c>
      <c r="D460">
        <v>-87.901757867550401</v>
      </c>
      <c r="E460">
        <v>41.9370521841239</v>
      </c>
      <c r="F460">
        <v>23</v>
      </c>
      <c r="G460">
        <v>12203000840000</v>
      </c>
      <c r="H460" s="2">
        <v>12203000830000</v>
      </c>
      <c r="J460" t="s">
        <v>18</v>
      </c>
      <c r="N460" t="s">
        <v>452</v>
      </c>
      <c r="O460">
        <v>12</v>
      </c>
      <c r="P460" t="s">
        <v>47</v>
      </c>
      <c r="Q460">
        <v>2010672</v>
      </c>
      <c r="R460">
        <v>2023</v>
      </c>
      <c r="S460" t="s">
        <v>454</v>
      </c>
    </row>
    <row r="461" spans="1:19" ht="25.2" customHeight="1" x14ac:dyDescent="0.8">
      <c r="A461">
        <v>1220300085</v>
      </c>
      <c r="B461" t="s">
        <v>451</v>
      </c>
      <c r="C461">
        <v>2022</v>
      </c>
      <c r="D461">
        <v>-87.900338653006401</v>
      </c>
      <c r="E461">
        <v>41.9370760847479</v>
      </c>
      <c r="F461">
        <v>23</v>
      </c>
      <c r="G461">
        <v>12203000850000</v>
      </c>
      <c r="H461" s="2">
        <v>12203000830000</v>
      </c>
      <c r="J461" t="s">
        <v>18</v>
      </c>
      <c r="N461" t="s">
        <v>452</v>
      </c>
      <c r="O461">
        <v>12</v>
      </c>
      <c r="P461" t="s">
        <v>20</v>
      </c>
      <c r="Q461">
        <v>2010672</v>
      </c>
      <c r="R461">
        <v>2023</v>
      </c>
      <c r="S461" t="s">
        <v>455</v>
      </c>
    </row>
    <row r="462" spans="1:19" ht="25.2" customHeight="1" x14ac:dyDescent="0.8">
      <c r="A462">
        <v>1220301015</v>
      </c>
      <c r="B462" t="s">
        <v>460</v>
      </c>
      <c r="C462">
        <v>2022</v>
      </c>
      <c r="D462">
        <v>-87.896232595623104</v>
      </c>
      <c r="E462">
        <v>41.941156694172399</v>
      </c>
      <c r="F462">
        <v>27</v>
      </c>
      <c r="G462">
        <v>12203010150000</v>
      </c>
      <c r="H462" s="2">
        <v>12203010150000</v>
      </c>
      <c r="J462" t="s">
        <v>18</v>
      </c>
      <c r="N462" t="s">
        <v>461</v>
      </c>
      <c r="O462">
        <v>12</v>
      </c>
      <c r="P462" t="s">
        <v>20</v>
      </c>
      <c r="Q462">
        <v>2011919</v>
      </c>
      <c r="R462">
        <v>2023</v>
      </c>
      <c r="S462" t="s">
        <v>462</v>
      </c>
    </row>
    <row r="463" spans="1:19" ht="25.2" customHeight="1" x14ac:dyDescent="0.8">
      <c r="A463">
        <v>1220301021</v>
      </c>
      <c r="B463" t="s">
        <v>464</v>
      </c>
      <c r="C463">
        <v>2022</v>
      </c>
      <c r="D463">
        <v>-87.898009812279099</v>
      </c>
      <c r="E463">
        <v>41.941818576643598</v>
      </c>
      <c r="F463">
        <v>27</v>
      </c>
      <c r="G463">
        <v>12203010210000</v>
      </c>
      <c r="H463" s="2">
        <v>12203010210000</v>
      </c>
      <c r="J463" t="s">
        <v>18</v>
      </c>
      <c r="K463">
        <v>38874</v>
      </c>
      <c r="L463">
        <v>1</v>
      </c>
      <c r="M463">
        <v>2000</v>
      </c>
      <c r="N463" t="s">
        <v>465</v>
      </c>
      <c r="O463">
        <v>10</v>
      </c>
      <c r="P463" t="s">
        <v>20</v>
      </c>
      <c r="Q463">
        <v>2012766</v>
      </c>
      <c r="R463">
        <v>2022</v>
      </c>
      <c r="S463" t="s">
        <v>466</v>
      </c>
    </row>
    <row r="464" spans="1:19" ht="25.2" customHeight="1" x14ac:dyDescent="0.8">
      <c r="A464">
        <v>1220301032</v>
      </c>
      <c r="B464" t="s">
        <v>456</v>
      </c>
      <c r="C464">
        <v>2022</v>
      </c>
      <c r="D464">
        <v>-87.897011222159406</v>
      </c>
      <c r="E464">
        <v>41.939116383395898</v>
      </c>
      <c r="F464">
        <v>23</v>
      </c>
      <c r="G464">
        <v>12203010320000</v>
      </c>
      <c r="H464" s="2">
        <v>12203010170000</v>
      </c>
      <c r="J464" t="s">
        <v>18</v>
      </c>
      <c r="N464" t="s">
        <v>458</v>
      </c>
      <c r="O464">
        <v>14</v>
      </c>
      <c r="P464" t="s">
        <v>20</v>
      </c>
      <c r="Q464">
        <v>2011990</v>
      </c>
      <c r="R464">
        <v>2023</v>
      </c>
      <c r="S464" s="1" t="s">
        <v>471</v>
      </c>
    </row>
    <row r="465" spans="1:19" ht="25.2" customHeight="1" x14ac:dyDescent="0.8">
      <c r="A465">
        <v>1220400041</v>
      </c>
      <c r="B465" t="s">
        <v>483</v>
      </c>
      <c r="C465">
        <v>2022</v>
      </c>
      <c r="D465">
        <v>-87.892254112549097</v>
      </c>
      <c r="E465">
        <v>41.940041411302403</v>
      </c>
      <c r="F465">
        <v>23</v>
      </c>
      <c r="G465">
        <v>12204000410000</v>
      </c>
      <c r="J465" t="s">
        <v>18</v>
      </c>
      <c r="N465" t="s">
        <v>484</v>
      </c>
      <c r="O465">
        <v>2</v>
      </c>
      <c r="P465" t="s">
        <v>20</v>
      </c>
      <c r="Q465">
        <v>2010963</v>
      </c>
      <c r="R465">
        <v>2023</v>
      </c>
      <c r="S465" t="s">
        <v>485</v>
      </c>
    </row>
    <row r="466" spans="1:19" ht="25.2" customHeight="1" x14ac:dyDescent="0.8">
      <c r="A466">
        <v>1220401002</v>
      </c>
      <c r="B466" t="s">
        <v>486</v>
      </c>
      <c r="C466">
        <v>2022</v>
      </c>
      <c r="D466">
        <v>-87.888620486299402</v>
      </c>
      <c r="E466">
        <v>41.936968883862299</v>
      </c>
      <c r="F466">
        <v>23</v>
      </c>
      <c r="G466">
        <v>12204010020000</v>
      </c>
      <c r="H466" s="2">
        <v>12204010020000</v>
      </c>
      <c r="J466" t="s">
        <v>18</v>
      </c>
      <c r="K466">
        <v>2223715017</v>
      </c>
      <c r="L466">
        <v>4</v>
      </c>
      <c r="M466">
        <v>2022</v>
      </c>
      <c r="N466" t="s">
        <v>487</v>
      </c>
      <c r="O466">
        <v>14</v>
      </c>
      <c r="P466" t="s">
        <v>20</v>
      </c>
      <c r="Q466">
        <v>2010946</v>
      </c>
      <c r="R466">
        <v>2023</v>
      </c>
      <c r="S466" t="s">
        <v>488</v>
      </c>
    </row>
    <row r="467" spans="1:19" ht="25.2" customHeight="1" x14ac:dyDescent="0.8">
      <c r="A467">
        <v>1220401003</v>
      </c>
      <c r="B467" t="s">
        <v>489</v>
      </c>
      <c r="C467">
        <v>2022</v>
      </c>
      <c r="D467">
        <v>-87.885839713235498</v>
      </c>
      <c r="E467">
        <v>41.937718239521899</v>
      </c>
      <c r="F467">
        <v>28</v>
      </c>
      <c r="G467">
        <v>12204010030000</v>
      </c>
      <c r="H467" s="2">
        <v>12204010030000</v>
      </c>
      <c r="J467" t="s">
        <v>18</v>
      </c>
      <c r="N467" t="s">
        <v>490</v>
      </c>
      <c r="O467">
        <v>8</v>
      </c>
      <c r="P467" t="s">
        <v>20</v>
      </c>
      <c r="Q467">
        <v>2010867</v>
      </c>
      <c r="R467">
        <v>2021</v>
      </c>
      <c r="S467" t="s">
        <v>491</v>
      </c>
    </row>
    <row r="468" spans="1:19" ht="25.2" customHeight="1" x14ac:dyDescent="0.8">
      <c r="A468">
        <v>1220401005</v>
      </c>
      <c r="B468" t="s">
        <v>492</v>
      </c>
      <c r="C468">
        <v>2022</v>
      </c>
      <c r="D468">
        <v>-87.885681108450598</v>
      </c>
      <c r="E468">
        <v>41.936627980237802</v>
      </c>
      <c r="F468">
        <v>29</v>
      </c>
      <c r="G468">
        <v>12204010050000</v>
      </c>
      <c r="J468" t="s">
        <v>18</v>
      </c>
      <c r="N468" t="s">
        <v>493</v>
      </c>
      <c r="O468">
        <v>1</v>
      </c>
      <c r="P468" t="s">
        <v>20</v>
      </c>
      <c r="Q468">
        <v>2000862</v>
      </c>
      <c r="R468">
        <v>2014</v>
      </c>
      <c r="S468" t="s">
        <v>494</v>
      </c>
    </row>
    <row r="469" spans="1:19" ht="25.2" customHeight="1" x14ac:dyDescent="0.8">
      <c r="A469">
        <v>1220401017</v>
      </c>
      <c r="B469" t="s">
        <v>486</v>
      </c>
      <c r="C469">
        <v>2022</v>
      </c>
      <c r="D469">
        <v>-87.887060339524197</v>
      </c>
      <c r="E469">
        <v>41.937230419450003</v>
      </c>
      <c r="F469">
        <v>23</v>
      </c>
      <c r="G469">
        <v>12204010170000</v>
      </c>
      <c r="H469" s="2">
        <v>12204010020000</v>
      </c>
      <c r="J469" t="s">
        <v>18</v>
      </c>
      <c r="K469">
        <v>2223715017</v>
      </c>
      <c r="L469">
        <v>4</v>
      </c>
      <c r="M469">
        <v>2022</v>
      </c>
      <c r="N469" t="s">
        <v>487</v>
      </c>
      <c r="O469">
        <v>14</v>
      </c>
      <c r="P469" t="s">
        <v>20</v>
      </c>
      <c r="Q469">
        <v>2010946</v>
      </c>
      <c r="R469">
        <v>2023</v>
      </c>
      <c r="S469" t="s">
        <v>500</v>
      </c>
    </row>
    <row r="470" spans="1:19" ht="25.2" customHeight="1" x14ac:dyDescent="0.8">
      <c r="A470">
        <v>1220401021</v>
      </c>
      <c r="B470" t="s">
        <v>486</v>
      </c>
      <c r="C470">
        <v>2022</v>
      </c>
      <c r="D470">
        <v>-87.887342865433496</v>
      </c>
      <c r="E470">
        <v>41.937699280957197</v>
      </c>
      <c r="F470">
        <v>23</v>
      </c>
      <c r="G470">
        <v>12204010210000</v>
      </c>
      <c r="H470" s="2">
        <v>12204010020000</v>
      </c>
      <c r="J470" t="s">
        <v>18</v>
      </c>
      <c r="K470">
        <v>2223715017</v>
      </c>
      <c r="L470">
        <v>4</v>
      </c>
      <c r="M470">
        <v>2022</v>
      </c>
      <c r="N470" t="s">
        <v>487</v>
      </c>
      <c r="O470">
        <v>14</v>
      </c>
      <c r="P470" t="s">
        <v>20</v>
      </c>
      <c r="Q470">
        <v>2010946</v>
      </c>
      <c r="R470">
        <v>2023</v>
      </c>
      <c r="S470" t="s">
        <v>502</v>
      </c>
    </row>
    <row r="471" spans="1:19" ht="25.2" customHeight="1" x14ac:dyDescent="0.8">
      <c r="A471">
        <v>1220401023</v>
      </c>
      <c r="B471" t="s">
        <v>503</v>
      </c>
      <c r="C471">
        <v>2022</v>
      </c>
      <c r="D471">
        <v>-87.887360397516304</v>
      </c>
      <c r="E471">
        <v>41.938090052703402</v>
      </c>
      <c r="F471">
        <v>23</v>
      </c>
      <c r="G471">
        <v>12204010230000</v>
      </c>
      <c r="H471" s="2">
        <v>12204010220000</v>
      </c>
      <c r="J471" t="s">
        <v>18</v>
      </c>
      <c r="N471" t="s">
        <v>504</v>
      </c>
      <c r="O471">
        <v>14</v>
      </c>
      <c r="P471" t="s">
        <v>20</v>
      </c>
      <c r="Q471">
        <v>2010583</v>
      </c>
      <c r="R471">
        <v>2023</v>
      </c>
      <c r="S471" t="s">
        <v>506</v>
      </c>
    </row>
    <row r="472" spans="1:19" ht="25.2" customHeight="1" x14ac:dyDescent="0.8">
      <c r="A472">
        <v>1220401026</v>
      </c>
      <c r="B472" t="s">
        <v>514</v>
      </c>
      <c r="C472">
        <v>2022</v>
      </c>
      <c r="D472">
        <v>-87.888863340609703</v>
      </c>
      <c r="E472">
        <v>41.9387510881879</v>
      </c>
      <c r="F472">
        <v>23</v>
      </c>
      <c r="G472">
        <v>12204010260000</v>
      </c>
      <c r="H472" s="2">
        <v>12204010260000</v>
      </c>
      <c r="J472" t="s">
        <v>18</v>
      </c>
      <c r="N472" t="s">
        <v>515</v>
      </c>
      <c r="O472">
        <v>5</v>
      </c>
      <c r="P472" t="s">
        <v>47</v>
      </c>
      <c r="Q472">
        <v>2010964</v>
      </c>
      <c r="R472">
        <v>2023</v>
      </c>
      <c r="S472" t="s">
        <v>516</v>
      </c>
    </row>
    <row r="473" spans="1:19" ht="25.2" customHeight="1" x14ac:dyDescent="0.8">
      <c r="A473">
        <v>1220401027</v>
      </c>
      <c r="B473" t="s">
        <v>517</v>
      </c>
      <c r="C473">
        <v>2022</v>
      </c>
      <c r="D473">
        <v>-87.890880869611493</v>
      </c>
      <c r="E473">
        <v>41.938078319374398</v>
      </c>
      <c r="F473">
        <v>23</v>
      </c>
      <c r="G473">
        <v>12204010270000</v>
      </c>
      <c r="H473" s="2">
        <v>12204010260000</v>
      </c>
      <c r="J473" t="s">
        <v>18</v>
      </c>
      <c r="N473" t="s">
        <v>518</v>
      </c>
      <c r="O473">
        <v>5</v>
      </c>
      <c r="P473" t="s">
        <v>47</v>
      </c>
      <c r="Q473">
        <v>2010962</v>
      </c>
      <c r="R473">
        <v>2023</v>
      </c>
      <c r="S473" s="1" t="s">
        <v>519</v>
      </c>
    </row>
    <row r="474" spans="1:19" ht="25.2" customHeight="1" x14ac:dyDescent="0.8">
      <c r="A474">
        <v>1220401028</v>
      </c>
      <c r="B474" t="s">
        <v>483</v>
      </c>
      <c r="C474">
        <v>2022</v>
      </c>
      <c r="D474">
        <v>-87.892941050387705</v>
      </c>
      <c r="E474">
        <v>41.938168529295197</v>
      </c>
      <c r="F474">
        <v>23</v>
      </c>
      <c r="G474">
        <v>12204010280000</v>
      </c>
      <c r="H474" s="2">
        <v>12204010260000</v>
      </c>
      <c r="J474" t="s">
        <v>18</v>
      </c>
      <c r="N474" t="s">
        <v>484</v>
      </c>
      <c r="O474">
        <v>5</v>
      </c>
      <c r="P474" t="s">
        <v>47</v>
      </c>
      <c r="Q474">
        <v>2010963</v>
      </c>
      <c r="R474">
        <v>2023</v>
      </c>
      <c r="S474" s="1" t="s">
        <v>520</v>
      </c>
    </row>
    <row r="475" spans="1:19" ht="25.2" customHeight="1" x14ac:dyDescent="0.8">
      <c r="A475">
        <v>1220402010</v>
      </c>
      <c r="B475" t="s">
        <v>489</v>
      </c>
      <c r="C475">
        <v>2022</v>
      </c>
      <c r="D475">
        <v>-87.885852174842299</v>
      </c>
      <c r="E475">
        <v>41.937994178076103</v>
      </c>
      <c r="F475">
        <v>28</v>
      </c>
      <c r="G475">
        <v>12204020100000</v>
      </c>
      <c r="H475" s="2">
        <v>12204010030000</v>
      </c>
      <c r="J475" t="s">
        <v>18</v>
      </c>
      <c r="N475" t="s">
        <v>490</v>
      </c>
      <c r="O475">
        <v>8</v>
      </c>
      <c r="P475" t="s">
        <v>20</v>
      </c>
      <c r="Q475">
        <v>2010867</v>
      </c>
      <c r="R475">
        <v>2021</v>
      </c>
      <c r="S475" t="s">
        <v>523</v>
      </c>
    </row>
    <row r="476" spans="1:19" ht="25.2" customHeight="1" x14ac:dyDescent="0.8">
      <c r="A476">
        <v>1220402011</v>
      </c>
      <c r="B476" t="s">
        <v>503</v>
      </c>
      <c r="C476">
        <v>2022</v>
      </c>
      <c r="D476">
        <v>-87.886239077274297</v>
      </c>
      <c r="E476">
        <v>41.938536777720401</v>
      </c>
      <c r="F476">
        <v>28</v>
      </c>
      <c r="G476">
        <v>12204020110000</v>
      </c>
      <c r="H476" s="2">
        <v>12204020070000</v>
      </c>
      <c r="J476" t="s">
        <v>18</v>
      </c>
      <c r="N476" t="s">
        <v>521</v>
      </c>
      <c r="O476">
        <v>8</v>
      </c>
      <c r="P476" t="s">
        <v>20</v>
      </c>
      <c r="Q476">
        <v>2010584</v>
      </c>
      <c r="R476">
        <v>2023</v>
      </c>
      <c r="S476" t="s">
        <v>524</v>
      </c>
    </row>
    <row r="477" spans="1:19" ht="25.2" customHeight="1" x14ac:dyDescent="0.8">
      <c r="A477">
        <v>1220402015</v>
      </c>
      <c r="B477" t="s">
        <v>503</v>
      </c>
      <c r="C477">
        <v>2022</v>
      </c>
      <c r="D477">
        <v>-87.885598091513501</v>
      </c>
      <c r="E477">
        <v>41.938684401290601</v>
      </c>
      <c r="F477">
        <v>28</v>
      </c>
      <c r="G477">
        <v>12204020150000</v>
      </c>
      <c r="H477" s="2">
        <v>12204020070000</v>
      </c>
      <c r="J477" t="s">
        <v>18</v>
      </c>
      <c r="N477" t="s">
        <v>521</v>
      </c>
      <c r="O477">
        <v>8</v>
      </c>
      <c r="P477" t="s">
        <v>20</v>
      </c>
      <c r="Q477">
        <v>2010584</v>
      </c>
      <c r="R477">
        <v>2023</v>
      </c>
      <c r="S477" t="s">
        <v>525</v>
      </c>
    </row>
    <row r="478" spans="1:19" ht="25.2" customHeight="1" x14ac:dyDescent="0.8">
      <c r="A478">
        <v>1221104040</v>
      </c>
      <c r="B478" t="s">
        <v>18</v>
      </c>
      <c r="C478">
        <v>2022</v>
      </c>
      <c r="D478">
        <v>-87.875983811740099</v>
      </c>
      <c r="E478">
        <v>41.944456450627101</v>
      </c>
      <c r="F478">
        <v>30</v>
      </c>
      <c r="G478">
        <v>12211040400000</v>
      </c>
      <c r="J478" t="s">
        <v>18</v>
      </c>
      <c r="N478" t="s">
        <v>18</v>
      </c>
      <c r="O478" t="s">
        <v>18</v>
      </c>
      <c r="P478" t="s">
        <v>20</v>
      </c>
      <c r="Q478" t="s">
        <v>18</v>
      </c>
      <c r="R478" t="s">
        <v>18</v>
      </c>
      <c r="S478" t="s">
        <v>536</v>
      </c>
    </row>
    <row r="479" spans="1:19" ht="25.2" customHeight="1" x14ac:dyDescent="0.8">
      <c r="A479">
        <v>1221212059</v>
      </c>
      <c r="B479" t="s">
        <v>537</v>
      </c>
      <c r="C479">
        <v>2022</v>
      </c>
      <c r="D479">
        <v>-87.8668078574878</v>
      </c>
      <c r="E479">
        <v>41.9455449308387</v>
      </c>
      <c r="F479">
        <v>31</v>
      </c>
      <c r="G479">
        <v>12212120590000</v>
      </c>
      <c r="H479" s="2">
        <v>12212120590000</v>
      </c>
      <c r="J479" t="s">
        <v>18</v>
      </c>
      <c r="N479" t="s">
        <v>538</v>
      </c>
      <c r="O479">
        <v>7</v>
      </c>
      <c r="P479" t="s">
        <v>20</v>
      </c>
      <c r="Q479">
        <v>2011921</v>
      </c>
      <c r="R479">
        <v>2023</v>
      </c>
      <c r="S479" t="s">
        <v>539</v>
      </c>
    </row>
    <row r="480" spans="1:19" ht="25.2" customHeight="1" x14ac:dyDescent="0.8">
      <c r="A480">
        <v>1221212062</v>
      </c>
      <c r="B480" t="s">
        <v>537</v>
      </c>
      <c r="C480">
        <v>2022</v>
      </c>
      <c r="D480">
        <v>-87.866991635607107</v>
      </c>
      <c r="E480">
        <v>41.945541604276897</v>
      </c>
      <c r="F480">
        <v>31</v>
      </c>
      <c r="G480">
        <v>12212120620000</v>
      </c>
      <c r="H480" s="2">
        <v>12212120590000</v>
      </c>
      <c r="J480" t="s">
        <v>18</v>
      </c>
      <c r="N480" t="s">
        <v>538</v>
      </c>
      <c r="O480">
        <v>7</v>
      </c>
      <c r="P480" t="s">
        <v>20</v>
      </c>
      <c r="Q480">
        <v>2011921</v>
      </c>
      <c r="R480">
        <v>2023</v>
      </c>
      <c r="S480" t="s">
        <v>540</v>
      </c>
    </row>
    <row r="481" spans="1:19" ht="25.2" customHeight="1" x14ac:dyDescent="0.8">
      <c r="A481">
        <v>1221212063</v>
      </c>
      <c r="B481" t="s">
        <v>541</v>
      </c>
      <c r="C481">
        <v>2022</v>
      </c>
      <c r="D481">
        <v>-87.866605680708105</v>
      </c>
      <c r="E481">
        <v>41.945548613387899</v>
      </c>
      <c r="F481">
        <v>31</v>
      </c>
      <c r="G481">
        <v>12212120630000</v>
      </c>
      <c r="H481" s="2">
        <v>12212120630000</v>
      </c>
      <c r="J481" t="s">
        <v>18</v>
      </c>
      <c r="N481" t="s">
        <v>542</v>
      </c>
      <c r="O481">
        <v>10</v>
      </c>
      <c r="P481" t="s">
        <v>20</v>
      </c>
      <c r="Q481">
        <v>2010122</v>
      </c>
      <c r="R481">
        <v>2023</v>
      </c>
      <c r="S481" t="s">
        <v>543</v>
      </c>
    </row>
    <row r="482" spans="1:19" ht="25.2" customHeight="1" x14ac:dyDescent="0.8">
      <c r="A482">
        <v>1221212067</v>
      </c>
      <c r="B482" t="s">
        <v>18</v>
      </c>
      <c r="C482">
        <v>2022</v>
      </c>
      <c r="D482">
        <v>-87.869267866698905</v>
      </c>
      <c r="E482">
        <v>41.945500216484902</v>
      </c>
      <c r="F482">
        <v>32</v>
      </c>
      <c r="G482">
        <v>12212120678002</v>
      </c>
      <c r="H482" s="2">
        <v>12212120678002</v>
      </c>
      <c r="J482" t="s">
        <v>18</v>
      </c>
      <c r="N482" t="s">
        <v>18</v>
      </c>
      <c r="O482" t="s">
        <v>18</v>
      </c>
      <c r="P482" t="s">
        <v>20</v>
      </c>
      <c r="Q482" t="s">
        <v>18</v>
      </c>
      <c r="R482" t="s">
        <v>18</v>
      </c>
      <c r="S482" t="s">
        <v>551</v>
      </c>
    </row>
    <row r="483" spans="1:19" ht="25.2" customHeight="1" x14ac:dyDescent="0.8">
      <c r="A483">
        <v>1221300006</v>
      </c>
      <c r="B483" t="s">
        <v>552</v>
      </c>
      <c r="C483">
        <v>2022</v>
      </c>
      <c r="D483">
        <v>-87.884819337528796</v>
      </c>
      <c r="E483">
        <v>41.9427921069219</v>
      </c>
      <c r="F483">
        <v>33</v>
      </c>
      <c r="G483">
        <v>12213000060000</v>
      </c>
      <c r="H483" s="2">
        <v>12213000240000</v>
      </c>
      <c r="J483" t="s">
        <v>18</v>
      </c>
      <c r="N483" t="s">
        <v>553</v>
      </c>
      <c r="O483">
        <v>7</v>
      </c>
      <c r="P483" t="s">
        <v>20</v>
      </c>
      <c r="Q483">
        <v>2010396</v>
      </c>
      <c r="R483">
        <v>2023</v>
      </c>
      <c r="S483" t="s">
        <v>554</v>
      </c>
    </row>
    <row r="484" spans="1:19" ht="25.2" customHeight="1" x14ac:dyDescent="0.8">
      <c r="A484">
        <v>1221300025</v>
      </c>
      <c r="B484" t="s">
        <v>565</v>
      </c>
      <c r="C484">
        <v>2022</v>
      </c>
      <c r="D484">
        <v>-87.884592285592703</v>
      </c>
      <c r="E484">
        <v>41.942373059810699</v>
      </c>
      <c r="F484">
        <v>33</v>
      </c>
      <c r="G484">
        <v>12213000250000</v>
      </c>
      <c r="H484" s="2">
        <v>12213000250000</v>
      </c>
      <c r="J484" t="s">
        <v>18</v>
      </c>
      <c r="N484" t="s">
        <v>566</v>
      </c>
      <c r="O484">
        <v>5</v>
      </c>
      <c r="P484" t="s">
        <v>20</v>
      </c>
      <c r="Q484">
        <v>2010586</v>
      </c>
      <c r="R484">
        <v>2023</v>
      </c>
      <c r="S484" t="s">
        <v>567</v>
      </c>
    </row>
    <row r="485" spans="1:19" ht="25.2" customHeight="1" x14ac:dyDescent="0.8">
      <c r="A485">
        <v>1221300028</v>
      </c>
      <c r="B485" t="s">
        <v>18</v>
      </c>
      <c r="C485">
        <v>2022</v>
      </c>
      <c r="D485">
        <v>-87.885017313830801</v>
      </c>
      <c r="E485">
        <v>41.942497607790997</v>
      </c>
      <c r="F485">
        <v>33</v>
      </c>
      <c r="G485">
        <v>12213000288002</v>
      </c>
      <c r="J485" t="s">
        <v>18</v>
      </c>
      <c r="N485" t="s">
        <v>18</v>
      </c>
      <c r="O485" t="s">
        <v>18</v>
      </c>
      <c r="P485" t="s">
        <v>20</v>
      </c>
      <c r="Q485" t="s">
        <v>18</v>
      </c>
      <c r="R485" t="s">
        <v>18</v>
      </c>
      <c r="S485" t="s">
        <v>568</v>
      </c>
    </row>
    <row r="486" spans="1:19" ht="25.2" customHeight="1" x14ac:dyDescent="0.8">
      <c r="A486">
        <v>1221302118</v>
      </c>
      <c r="B486" t="s">
        <v>583</v>
      </c>
      <c r="C486">
        <v>2022</v>
      </c>
      <c r="D486">
        <v>-87.882314904846595</v>
      </c>
      <c r="E486">
        <v>41.940527495198303</v>
      </c>
      <c r="F486">
        <v>36</v>
      </c>
      <c r="G486">
        <v>12213021180000</v>
      </c>
      <c r="H486" s="2">
        <v>12213021180000</v>
      </c>
      <c r="J486" t="s">
        <v>18</v>
      </c>
      <c r="N486" t="s">
        <v>584</v>
      </c>
      <c r="O486">
        <v>11</v>
      </c>
      <c r="P486" t="s">
        <v>20</v>
      </c>
      <c r="Q486">
        <v>2015020</v>
      </c>
      <c r="R486">
        <v>2023</v>
      </c>
      <c r="S486" t="s">
        <v>585</v>
      </c>
    </row>
    <row r="487" spans="1:19" ht="25.2" customHeight="1" x14ac:dyDescent="0.8">
      <c r="A487">
        <v>1221302119</v>
      </c>
      <c r="B487" t="s">
        <v>586</v>
      </c>
      <c r="C487">
        <v>2022</v>
      </c>
      <c r="D487">
        <v>-87.882128714945594</v>
      </c>
      <c r="E487">
        <v>41.940472900974399</v>
      </c>
      <c r="F487">
        <v>36</v>
      </c>
      <c r="G487">
        <v>12213021190000</v>
      </c>
      <c r="H487" s="2">
        <v>12213021190000</v>
      </c>
      <c r="J487" t="s">
        <v>18</v>
      </c>
      <c r="N487" t="s">
        <v>587</v>
      </c>
      <c r="O487">
        <v>12</v>
      </c>
      <c r="P487" t="s">
        <v>20</v>
      </c>
      <c r="Q487">
        <v>2015019</v>
      </c>
      <c r="R487">
        <v>2023</v>
      </c>
      <c r="S487" t="s">
        <v>588</v>
      </c>
    </row>
    <row r="488" spans="1:19" ht="25.2" customHeight="1" x14ac:dyDescent="0.8">
      <c r="A488">
        <v>1221302120</v>
      </c>
      <c r="B488" t="s">
        <v>583</v>
      </c>
      <c r="C488">
        <v>2022</v>
      </c>
      <c r="D488">
        <v>-87.881942525365602</v>
      </c>
      <c r="E488">
        <v>41.940418306450503</v>
      </c>
      <c r="F488">
        <v>36</v>
      </c>
      <c r="G488">
        <v>12213021200000</v>
      </c>
      <c r="H488" s="2">
        <v>12213021200000</v>
      </c>
      <c r="J488" t="s">
        <v>18</v>
      </c>
      <c r="N488" t="s">
        <v>589</v>
      </c>
      <c r="O488">
        <v>12</v>
      </c>
      <c r="P488" t="s">
        <v>20</v>
      </c>
      <c r="Q488">
        <v>2015018</v>
      </c>
      <c r="R488">
        <v>2023</v>
      </c>
      <c r="S488" t="s">
        <v>590</v>
      </c>
    </row>
    <row r="489" spans="1:19" ht="25.2" customHeight="1" x14ac:dyDescent="0.8">
      <c r="A489">
        <v>1221302121</v>
      </c>
      <c r="B489" t="s">
        <v>583</v>
      </c>
      <c r="C489">
        <v>2022</v>
      </c>
      <c r="D489">
        <v>-87.881756341013599</v>
      </c>
      <c r="E489">
        <v>41.9403637121681</v>
      </c>
      <c r="F489">
        <v>36</v>
      </c>
      <c r="G489">
        <v>12213021210000</v>
      </c>
      <c r="H489" s="2">
        <v>12213021210000</v>
      </c>
      <c r="J489" t="s">
        <v>18</v>
      </c>
      <c r="N489" t="s">
        <v>591</v>
      </c>
      <c r="O489">
        <v>12</v>
      </c>
      <c r="P489" t="s">
        <v>20</v>
      </c>
      <c r="Q489">
        <v>2015017</v>
      </c>
      <c r="R489">
        <v>2023</v>
      </c>
      <c r="S489" t="s">
        <v>592</v>
      </c>
    </row>
    <row r="490" spans="1:19" ht="25.2" customHeight="1" x14ac:dyDescent="0.8">
      <c r="A490">
        <v>1221302126</v>
      </c>
      <c r="B490" t="s">
        <v>596</v>
      </c>
      <c r="C490">
        <v>2022</v>
      </c>
      <c r="D490">
        <v>-87.880592686913104</v>
      </c>
      <c r="E490">
        <v>41.940022501893303</v>
      </c>
      <c r="F490">
        <v>36</v>
      </c>
      <c r="G490">
        <v>12213021260000</v>
      </c>
      <c r="H490" s="2">
        <v>12213021260000</v>
      </c>
      <c r="J490" t="s">
        <v>18</v>
      </c>
      <c r="K490">
        <v>1620122011</v>
      </c>
      <c r="L490">
        <v>5</v>
      </c>
      <c r="M490">
        <v>2016</v>
      </c>
      <c r="N490" t="s">
        <v>597</v>
      </c>
      <c r="O490">
        <v>12</v>
      </c>
      <c r="P490" t="s">
        <v>47</v>
      </c>
      <c r="Q490">
        <v>2015632</v>
      </c>
      <c r="R490">
        <v>2023</v>
      </c>
      <c r="S490" t="s">
        <v>598</v>
      </c>
    </row>
    <row r="491" spans="1:19" ht="25.2" customHeight="1" x14ac:dyDescent="0.8">
      <c r="A491">
        <v>1221302127</v>
      </c>
      <c r="B491" t="s">
        <v>596</v>
      </c>
      <c r="C491">
        <v>2022</v>
      </c>
      <c r="D491">
        <v>-87.880685776778094</v>
      </c>
      <c r="E491">
        <v>41.940049790895003</v>
      </c>
      <c r="F491">
        <v>36</v>
      </c>
      <c r="G491">
        <v>12213021270000</v>
      </c>
      <c r="H491" s="2">
        <v>12213021260000</v>
      </c>
      <c r="J491" t="s">
        <v>18</v>
      </c>
      <c r="K491">
        <v>1620122011</v>
      </c>
      <c r="L491">
        <v>5</v>
      </c>
      <c r="M491">
        <v>2016</v>
      </c>
      <c r="N491" t="s">
        <v>597</v>
      </c>
      <c r="O491">
        <v>12</v>
      </c>
      <c r="P491" t="s">
        <v>47</v>
      </c>
      <c r="Q491">
        <v>2015632</v>
      </c>
      <c r="R491">
        <v>2023</v>
      </c>
      <c r="S491" t="s">
        <v>599</v>
      </c>
    </row>
    <row r="492" spans="1:19" ht="25.2" customHeight="1" x14ac:dyDescent="0.8">
      <c r="A492">
        <v>1221302128</v>
      </c>
      <c r="B492" t="s">
        <v>596</v>
      </c>
      <c r="C492">
        <v>2022</v>
      </c>
      <c r="D492">
        <v>-87.880778870211202</v>
      </c>
      <c r="E492">
        <v>41.940077091906197</v>
      </c>
      <c r="F492">
        <v>36</v>
      </c>
      <c r="G492">
        <v>12213021280000</v>
      </c>
      <c r="H492" s="2">
        <v>12213021260000</v>
      </c>
      <c r="J492" t="s">
        <v>18</v>
      </c>
      <c r="K492">
        <v>1620122011</v>
      </c>
      <c r="L492">
        <v>5</v>
      </c>
      <c r="M492">
        <v>2016</v>
      </c>
      <c r="N492" t="s">
        <v>597</v>
      </c>
      <c r="O492">
        <v>12</v>
      </c>
      <c r="P492" t="s">
        <v>47</v>
      </c>
      <c r="Q492">
        <v>2015632</v>
      </c>
      <c r="R492">
        <v>2023</v>
      </c>
      <c r="S492" t="s">
        <v>600</v>
      </c>
    </row>
    <row r="493" spans="1:19" ht="25.2" customHeight="1" x14ac:dyDescent="0.8">
      <c r="A493">
        <v>1221302129</v>
      </c>
      <c r="B493" t="s">
        <v>596</v>
      </c>
      <c r="C493">
        <v>2022</v>
      </c>
      <c r="D493">
        <v>-87.880871961333995</v>
      </c>
      <c r="E493">
        <v>41.940104393932799</v>
      </c>
      <c r="F493">
        <v>36</v>
      </c>
      <c r="G493">
        <v>12213021290000</v>
      </c>
      <c r="H493" s="2">
        <v>12213021260000</v>
      </c>
      <c r="J493" t="s">
        <v>18</v>
      </c>
      <c r="K493">
        <v>1620122011</v>
      </c>
      <c r="L493">
        <v>5</v>
      </c>
      <c r="M493">
        <v>2016</v>
      </c>
      <c r="N493" t="s">
        <v>597</v>
      </c>
      <c r="O493">
        <v>12</v>
      </c>
      <c r="P493" t="s">
        <v>47</v>
      </c>
      <c r="Q493">
        <v>2015632</v>
      </c>
      <c r="R493">
        <v>2023</v>
      </c>
      <c r="S493" t="s">
        <v>601</v>
      </c>
    </row>
    <row r="494" spans="1:19" ht="25.2" customHeight="1" x14ac:dyDescent="0.8">
      <c r="A494">
        <v>1221302131</v>
      </c>
      <c r="B494" t="s">
        <v>583</v>
      </c>
      <c r="C494">
        <v>2022</v>
      </c>
      <c r="D494">
        <v>-87.881523610089502</v>
      </c>
      <c r="E494">
        <v>41.940295461033401</v>
      </c>
      <c r="F494">
        <v>36</v>
      </c>
      <c r="G494">
        <v>12213021310000</v>
      </c>
      <c r="H494" s="2">
        <v>12213021310000</v>
      </c>
      <c r="J494" t="s">
        <v>18</v>
      </c>
      <c r="N494" t="s">
        <v>604</v>
      </c>
      <c r="O494">
        <v>12</v>
      </c>
      <c r="P494" t="s">
        <v>20</v>
      </c>
      <c r="Q494">
        <v>2015015</v>
      </c>
      <c r="R494">
        <v>2023</v>
      </c>
      <c r="S494" t="s">
        <v>605</v>
      </c>
    </row>
    <row r="495" spans="1:19" ht="25.2" customHeight="1" x14ac:dyDescent="0.8">
      <c r="A495">
        <v>1221302132</v>
      </c>
      <c r="B495" t="s">
        <v>583</v>
      </c>
      <c r="C495">
        <v>2022</v>
      </c>
      <c r="D495">
        <v>-87.8816167042431</v>
      </c>
      <c r="E495">
        <v>41.940322761367803</v>
      </c>
      <c r="F495">
        <v>36</v>
      </c>
      <c r="G495">
        <v>12213021320000</v>
      </c>
      <c r="H495" s="2">
        <v>12213021310000</v>
      </c>
      <c r="J495" t="s">
        <v>18</v>
      </c>
      <c r="N495" t="s">
        <v>604</v>
      </c>
      <c r="O495">
        <v>12</v>
      </c>
      <c r="P495" t="s">
        <v>20</v>
      </c>
      <c r="Q495">
        <v>2015015</v>
      </c>
      <c r="R495">
        <v>2023</v>
      </c>
      <c r="S495" t="s">
        <v>606</v>
      </c>
    </row>
    <row r="496" spans="1:19" ht="25.2" customHeight="1" x14ac:dyDescent="0.8">
      <c r="A496">
        <v>1221302135</v>
      </c>
      <c r="B496" t="s">
        <v>613</v>
      </c>
      <c r="C496">
        <v>2022</v>
      </c>
      <c r="D496">
        <v>-87.881383971853296</v>
      </c>
      <c r="E496">
        <v>41.940254529609</v>
      </c>
      <c r="F496">
        <v>36</v>
      </c>
      <c r="G496">
        <v>12213021350000</v>
      </c>
      <c r="H496" s="2">
        <v>12213021350000</v>
      </c>
      <c r="J496" t="s">
        <v>18</v>
      </c>
      <c r="N496" t="s">
        <v>614</v>
      </c>
      <c r="O496">
        <v>12</v>
      </c>
      <c r="P496" t="s">
        <v>20</v>
      </c>
      <c r="Q496">
        <v>2012369</v>
      </c>
      <c r="R496">
        <v>2023</v>
      </c>
      <c r="S496" t="s">
        <v>615</v>
      </c>
    </row>
    <row r="497" spans="1:19" ht="25.2" customHeight="1" x14ac:dyDescent="0.8">
      <c r="A497">
        <v>1221302138</v>
      </c>
      <c r="B497" t="s">
        <v>620</v>
      </c>
      <c r="C497">
        <v>2022</v>
      </c>
      <c r="D497">
        <v>-87.881107934239694</v>
      </c>
      <c r="E497">
        <v>41.941113594900997</v>
      </c>
      <c r="F497">
        <v>35</v>
      </c>
      <c r="G497">
        <v>12213021380000</v>
      </c>
      <c r="H497" s="2">
        <v>12213021370000</v>
      </c>
      <c r="J497" t="s">
        <v>18</v>
      </c>
      <c r="N497" t="s">
        <v>622</v>
      </c>
      <c r="O497">
        <v>14</v>
      </c>
      <c r="P497" t="s">
        <v>20</v>
      </c>
      <c r="Q497">
        <v>2011033</v>
      </c>
      <c r="R497">
        <v>2023</v>
      </c>
      <c r="S497" t="s">
        <v>624</v>
      </c>
    </row>
    <row r="498" spans="1:19" ht="25.2" customHeight="1" x14ac:dyDescent="0.8">
      <c r="A498">
        <v>1221302144</v>
      </c>
      <c r="B498" t="s">
        <v>627</v>
      </c>
      <c r="C498">
        <v>2022</v>
      </c>
      <c r="D498">
        <v>-87.882178843837096</v>
      </c>
      <c r="E498">
        <v>41.940770566038502</v>
      </c>
      <c r="F498">
        <v>36</v>
      </c>
      <c r="G498">
        <v>12213021440000</v>
      </c>
      <c r="H498" s="2">
        <v>12213130230000</v>
      </c>
      <c r="J498" t="s">
        <v>18</v>
      </c>
      <c r="K498">
        <v>2303408037</v>
      </c>
      <c r="L498">
        <v>3</v>
      </c>
      <c r="M498">
        <v>2023</v>
      </c>
      <c r="N498" t="s">
        <v>628</v>
      </c>
      <c r="O498">
        <v>12</v>
      </c>
      <c r="P498" t="s">
        <v>20</v>
      </c>
      <c r="Q498">
        <v>2012454</v>
      </c>
      <c r="R498">
        <v>2023</v>
      </c>
      <c r="S498" t="s">
        <v>629</v>
      </c>
    </row>
    <row r="499" spans="1:19" ht="25.2" customHeight="1" x14ac:dyDescent="0.8">
      <c r="A499">
        <v>1221302146</v>
      </c>
      <c r="B499" t="s">
        <v>596</v>
      </c>
      <c r="C499">
        <v>2022</v>
      </c>
      <c r="D499">
        <v>-87.880745288263299</v>
      </c>
      <c r="E499">
        <v>41.940350806020597</v>
      </c>
      <c r="F499">
        <v>36</v>
      </c>
      <c r="G499">
        <v>12213021460000</v>
      </c>
      <c r="H499" s="2">
        <v>12213021260000</v>
      </c>
      <c r="J499" t="s">
        <v>18</v>
      </c>
      <c r="K499">
        <v>1620122011</v>
      </c>
      <c r="L499">
        <v>5</v>
      </c>
      <c r="M499">
        <v>2016</v>
      </c>
      <c r="N499" t="s">
        <v>597</v>
      </c>
      <c r="O499">
        <v>12</v>
      </c>
      <c r="P499" t="s">
        <v>47</v>
      </c>
      <c r="Q499">
        <v>2015632</v>
      </c>
      <c r="R499">
        <v>2023</v>
      </c>
      <c r="S499" t="s">
        <v>631</v>
      </c>
    </row>
    <row r="500" spans="1:19" ht="25.2" customHeight="1" x14ac:dyDescent="0.8">
      <c r="A500">
        <v>1221307018</v>
      </c>
      <c r="B500" t="s">
        <v>643</v>
      </c>
      <c r="C500">
        <v>2022</v>
      </c>
      <c r="D500">
        <v>-87.879331222483401</v>
      </c>
      <c r="E500">
        <v>41.941222071945703</v>
      </c>
      <c r="F500">
        <v>37</v>
      </c>
      <c r="G500">
        <v>12213070180000</v>
      </c>
      <c r="H500" s="2">
        <v>12213070180000</v>
      </c>
      <c r="J500" t="s">
        <v>18</v>
      </c>
      <c r="K500">
        <v>2223155118</v>
      </c>
      <c r="L500">
        <v>2</v>
      </c>
      <c r="M500">
        <v>2022</v>
      </c>
      <c r="N500" t="s">
        <v>644</v>
      </c>
      <c r="O500">
        <v>5</v>
      </c>
      <c r="P500" t="s">
        <v>20</v>
      </c>
      <c r="Q500">
        <v>2012684</v>
      </c>
      <c r="R500">
        <v>2023</v>
      </c>
      <c r="S500" t="s">
        <v>645</v>
      </c>
    </row>
    <row r="501" spans="1:19" ht="25.2" customHeight="1" x14ac:dyDescent="0.8">
      <c r="A501">
        <v>1221307019</v>
      </c>
      <c r="B501" t="s">
        <v>643</v>
      </c>
      <c r="C501">
        <v>2022</v>
      </c>
      <c r="D501">
        <v>-87.879247240980504</v>
      </c>
      <c r="E501">
        <v>41.941197424140398</v>
      </c>
      <c r="F501">
        <v>37</v>
      </c>
      <c r="G501">
        <v>12213070190000</v>
      </c>
      <c r="H501" s="2">
        <v>12213070180000</v>
      </c>
      <c r="J501" t="s">
        <v>18</v>
      </c>
      <c r="K501">
        <v>2223155118</v>
      </c>
      <c r="L501">
        <v>2</v>
      </c>
      <c r="M501">
        <v>2022</v>
      </c>
      <c r="N501" t="s">
        <v>644</v>
      </c>
      <c r="O501">
        <v>5</v>
      </c>
      <c r="P501" t="s">
        <v>20</v>
      </c>
      <c r="Q501">
        <v>2012684</v>
      </c>
      <c r="R501">
        <v>2023</v>
      </c>
      <c r="S501" t="s">
        <v>646</v>
      </c>
    </row>
    <row r="502" spans="1:19" ht="25.2" customHeight="1" x14ac:dyDescent="0.8">
      <c r="A502">
        <v>1221307030</v>
      </c>
      <c r="B502" t="s">
        <v>658</v>
      </c>
      <c r="C502">
        <v>2022</v>
      </c>
      <c r="D502">
        <v>-87.879564613043399</v>
      </c>
      <c r="E502">
        <v>41.941290473951597</v>
      </c>
      <c r="F502">
        <v>37</v>
      </c>
      <c r="G502">
        <v>12213070300000</v>
      </c>
      <c r="H502" s="2">
        <v>12213070300000</v>
      </c>
      <c r="J502" t="s">
        <v>18</v>
      </c>
      <c r="N502" t="s">
        <v>659</v>
      </c>
      <c r="O502">
        <v>7</v>
      </c>
      <c r="P502" t="s">
        <v>20</v>
      </c>
      <c r="Q502">
        <v>2012117</v>
      </c>
      <c r="R502">
        <v>2023</v>
      </c>
      <c r="S502" t="s">
        <v>660</v>
      </c>
    </row>
    <row r="503" spans="1:19" ht="25.2" customHeight="1" x14ac:dyDescent="0.8">
      <c r="A503">
        <v>1221307031</v>
      </c>
      <c r="B503" t="s">
        <v>661</v>
      </c>
      <c r="C503">
        <v>2022</v>
      </c>
      <c r="D503">
        <v>-87.879424571426199</v>
      </c>
      <c r="E503">
        <v>41.941249431396997</v>
      </c>
      <c r="F503">
        <v>37</v>
      </c>
      <c r="G503">
        <v>12213070310000</v>
      </c>
      <c r="H503" s="2">
        <v>12213070310000</v>
      </c>
      <c r="J503" t="s">
        <v>18</v>
      </c>
      <c r="N503" t="s">
        <v>662</v>
      </c>
      <c r="O503">
        <v>6</v>
      </c>
      <c r="P503" t="s">
        <v>20</v>
      </c>
      <c r="Q503">
        <v>2011920</v>
      </c>
      <c r="R503">
        <v>2023</v>
      </c>
      <c r="S503" t="s">
        <v>663</v>
      </c>
    </row>
    <row r="504" spans="1:19" ht="25.2" customHeight="1" x14ac:dyDescent="0.8">
      <c r="A504">
        <v>1221308022</v>
      </c>
      <c r="B504" t="s">
        <v>664</v>
      </c>
      <c r="C504">
        <v>2022</v>
      </c>
      <c r="D504">
        <v>-87.878754430313407</v>
      </c>
      <c r="E504">
        <v>41.941053311902998</v>
      </c>
      <c r="F504">
        <v>38</v>
      </c>
      <c r="G504">
        <v>12213080220000</v>
      </c>
      <c r="H504" s="2">
        <v>12213080220000</v>
      </c>
      <c r="J504" t="s">
        <v>18</v>
      </c>
      <c r="K504">
        <v>2217442079</v>
      </c>
      <c r="L504">
        <v>2</v>
      </c>
      <c r="M504">
        <v>2022</v>
      </c>
      <c r="N504" t="s">
        <v>665</v>
      </c>
      <c r="O504">
        <v>7</v>
      </c>
      <c r="P504" t="s">
        <v>20</v>
      </c>
      <c r="Q504">
        <v>2011465</v>
      </c>
      <c r="R504">
        <v>2021</v>
      </c>
      <c r="S504" t="s">
        <v>666</v>
      </c>
    </row>
    <row r="505" spans="1:19" ht="25.2" customHeight="1" x14ac:dyDescent="0.8">
      <c r="A505">
        <v>1221308026</v>
      </c>
      <c r="B505" t="s">
        <v>667</v>
      </c>
      <c r="C505">
        <v>2022</v>
      </c>
      <c r="D505">
        <v>-87.878383049535003</v>
      </c>
      <c r="E505">
        <v>41.9409444593392</v>
      </c>
      <c r="F505">
        <v>38</v>
      </c>
      <c r="G505">
        <v>12213080260000</v>
      </c>
      <c r="H505" s="2">
        <v>12213080260000</v>
      </c>
      <c r="J505" t="s">
        <v>18</v>
      </c>
      <c r="N505" t="s">
        <v>668</v>
      </c>
      <c r="O505">
        <v>5</v>
      </c>
      <c r="P505" t="s">
        <v>20</v>
      </c>
      <c r="Q505">
        <v>2013177</v>
      </c>
      <c r="R505">
        <v>2022</v>
      </c>
      <c r="S505" t="s">
        <v>669</v>
      </c>
    </row>
    <row r="506" spans="1:19" ht="25.2" customHeight="1" x14ac:dyDescent="0.8">
      <c r="A506">
        <v>1221308027</v>
      </c>
      <c r="B506" t="s">
        <v>667</v>
      </c>
      <c r="C506">
        <v>2022</v>
      </c>
      <c r="D506">
        <v>-87.878290213679193</v>
      </c>
      <c r="E506">
        <v>41.940917252908001</v>
      </c>
      <c r="F506">
        <v>38</v>
      </c>
      <c r="G506">
        <v>12213080270000</v>
      </c>
      <c r="H506" s="2">
        <v>12213080260000</v>
      </c>
      <c r="J506" t="s">
        <v>18</v>
      </c>
      <c r="N506" t="s">
        <v>668</v>
      </c>
      <c r="O506">
        <v>5</v>
      </c>
      <c r="P506" t="s">
        <v>20</v>
      </c>
      <c r="Q506">
        <v>2013177</v>
      </c>
      <c r="R506">
        <v>2022</v>
      </c>
      <c r="S506" t="s">
        <v>670</v>
      </c>
    </row>
    <row r="507" spans="1:19" ht="25.2" customHeight="1" x14ac:dyDescent="0.8">
      <c r="A507">
        <v>1221308028</v>
      </c>
      <c r="B507" t="s">
        <v>667</v>
      </c>
      <c r="C507">
        <v>2022</v>
      </c>
      <c r="D507">
        <v>-87.878197341147896</v>
      </c>
      <c r="E507">
        <v>41.940890046256399</v>
      </c>
      <c r="F507">
        <v>38</v>
      </c>
      <c r="G507">
        <v>12213080280000</v>
      </c>
      <c r="H507" s="2">
        <v>12213080280000</v>
      </c>
      <c r="J507" t="s">
        <v>18</v>
      </c>
      <c r="N507" t="s">
        <v>668</v>
      </c>
      <c r="O507">
        <v>5</v>
      </c>
      <c r="P507" t="s">
        <v>20</v>
      </c>
      <c r="Q507">
        <v>2013177</v>
      </c>
      <c r="R507">
        <v>2022</v>
      </c>
      <c r="S507" t="s">
        <v>671</v>
      </c>
    </row>
    <row r="508" spans="1:19" ht="25.2" customHeight="1" x14ac:dyDescent="0.8">
      <c r="A508">
        <v>1221308038</v>
      </c>
      <c r="B508" t="s">
        <v>680</v>
      </c>
      <c r="C508">
        <v>2022</v>
      </c>
      <c r="D508">
        <v>-87.878522285341305</v>
      </c>
      <c r="E508">
        <v>41.940985274159402</v>
      </c>
      <c r="F508">
        <v>38</v>
      </c>
      <c r="G508">
        <v>12213080380000</v>
      </c>
      <c r="H508" s="2">
        <v>12213080380000</v>
      </c>
      <c r="J508" t="s">
        <v>18</v>
      </c>
      <c r="N508" t="s">
        <v>681</v>
      </c>
      <c r="O508">
        <v>12</v>
      </c>
      <c r="P508" t="s">
        <v>20</v>
      </c>
      <c r="Q508">
        <v>2013491</v>
      </c>
      <c r="R508">
        <v>2023</v>
      </c>
      <c r="S508" t="s">
        <v>682</v>
      </c>
    </row>
    <row r="509" spans="1:19" ht="25.2" customHeight="1" x14ac:dyDescent="0.8">
      <c r="A509">
        <v>1221308039</v>
      </c>
      <c r="B509" t="s">
        <v>664</v>
      </c>
      <c r="C509">
        <v>2022</v>
      </c>
      <c r="D509">
        <v>-87.878661557579505</v>
      </c>
      <c r="E509">
        <v>41.941026078184002</v>
      </c>
      <c r="F509">
        <v>38</v>
      </c>
      <c r="G509">
        <v>12213080390000</v>
      </c>
      <c r="H509" s="2">
        <v>12213080220000</v>
      </c>
      <c r="J509" t="s">
        <v>18</v>
      </c>
      <c r="K509">
        <v>2217442079</v>
      </c>
      <c r="L509">
        <v>2</v>
      </c>
      <c r="M509">
        <v>2022</v>
      </c>
      <c r="N509" t="s">
        <v>665</v>
      </c>
      <c r="O509">
        <v>7</v>
      </c>
      <c r="P509" t="s">
        <v>20</v>
      </c>
      <c r="Q509">
        <v>2011465</v>
      </c>
      <c r="R509">
        <v>2021</v>
      </c>
      <c r="S509" t="s">
        <v>683</v>
      </c>
    </row>
    <row r="510" spans="1:19" ht="25.2" customHeight="1" x14ac:dyDescent="0.8">
      <c r="A510">
        <v>1221309031</v>
      </c>
      <c r="B510" t="s">
        <v>684</v>
      </c>
      <c r="C510">
        <v>2022</v>
      </c>
      <c r="D510">
        <v>-87.877700138889693</v>
      </c>
      <c r="E510">
        <v>41.940743908706303</v>
      </c>
      <c r="F510">
        <v>39</v>
      </c>
      <c r="G510">
        <v>12213090310000</v>
      </c>
      <c r="H510" s="2">
        <v>12213090310000</v>
      </c>
      <c r="J510" t="s">
        <v>18</v>
      </c>
      <c r="K510">
        <v>2421320183</v>
      </c>
      <c r="L510">
        <v>3</v>
      </c>
      <c r="M510">
        <v>2024</v>
      </c>
      <c r="N510" t="s">
        <v>685</v>
      </c>
      <c r="O510">
        <v>10</v>
      </c>
      <c r="P510" t="s">
        <v>20</v>
      </c>
      <c r="Q510">
        <v>2014157</v>
      </c>
      <c r="R510">
        <v>2023</v>
      </c>
      <c r="S510" t="s">
        <v>686</v>
      </c>
    </row>
    <row r="511" spans="1:19" ht="25.2" customHeight="1" x14ac:dyDescent="0.8">
      <c r="A511">
        <v>1221309051</v>
      </c>
      <c r="B511" t="s">
        <v>684</v>
      </c>
      <c r="C511">
        <v>2022</v>
      </c>
      <c r="D511">
        <v>-87.877159867522806</v>
      </c>
      <c r="E511">
        <v>41.940585498573</v>
      </c>
      <c r="F511">
        <v>39</v>
      </c>
      <c r="G511">
        <v>12213090510000</v>
      </c>
      <c r="H511" s="2">
        <v>12213090310000</v>
      </c>
      <c r="J511" t="s">
        <v>18</v>
      </c>
      <c r="K511">
        <v>2421320183</v>
      </c>
      <c r="L511">
        <v>3</v>
      </c>
      <c r="M511">
        <v>2024</v>
      </c>
      <c r="N511" t="s">
        <v>685</v>
      </c>
      <c r="O511">
        <v>10</v>
      </c>
      <c r="P511" t="s">
        <v>20</v>
      </c>
      <c r="Q511">
        <v>2014157</v>
      </c>
      <c r="R511">
        <v>2023</v>
      </c>
      <c r="S511" t="s">
        <v>689</v>
      </c>
    </row>
    <row r="512" spans="1:19" ht="25.2" customHeight="1" x14ac:dyDescent="0.8">
      <c r="A512">
        <v>1221310045</v>
      </c>
      <c r="B512" t="s">
        <v>690</v>
      </c>
      <c r="C512">
        <v>2022</v>
      </c>
      <c r="D512">
        <v>-87.876196240068694</v>
      </c>
      <c r="E512">
        <v>41.940303106305798</v>
      </c>
      <c r="F512">
        <v>40</v>
      </c>
      <c r="G512">
        <v>12213100450000</v>
      </c>
      <c r="H512" s="2">
        <v>12213100450000</v>
      </c>
      <c r="J512" t="s">
        <v>18</v>
      </c>
      <c r="N512" t="s">
        <v>691</v>
      </c>
      <c r="O512">
        <v>7</v>
      </c>
      <c r="P512" t="s">
        <v>20</v>
      </c>
      <c r="Q512">
        <v>2011918</v>
      </c>
      <c r="R512">
        <v>2023</v>
      </c>
      <c r="S512" t="s">
        <v>692</v>
      </c>
    </row>
    <row r="513" spans="1:19" ht="25.2" customHeight="1" x14ac:dyDescent="0.8">
      <c r="A513">
        <v>1221310046</v>
      </c>
      <c r="B513" t="s">
        <v>693</v>
      </c>
      <c r="C513">
        <v>2022</v>
      </c>
      <c r="D513">
        <v>-87.876102891290301</v>
      </c>
      <c r="E513">
        <v>41.940275773227597</v>
      </c>
      <c r="F513">
        <v>40</v>
      </c>
      <c r="G513">
        <v>12213100460000</v>
      </c>
      <c r="H513" s="2">
        <v>12213100460000</v>
      </c>
      <c r="J513" t="s">
        <v>18</v>
      </c>
      <c r="N513" t="s">
        <v>694</v>
      </c>
      <c r="O513">
        <v>12</v>
      </c>
      <c r="P513" t="s">
        <v>20</v>
      </c>
      <c r="Q513">
        <v>2012885</v>
      </c>
      <c r="R513">
        <v>2023</v>
      </c>
      <c r="S513" t="s">
        <v>695</v>
      </c>
    </row>
    <row r="514" spans="1:19" ht="25.2" customHeight="1" x14ac:dyDescent="0.8">
      <c r="A514">
        <v>1221310047</v>
      </c>
      <c r="B514" t="s">
        <v>693</v>
      </c>
      <c r="C514">
        <v>2022</v>
      </c>
      <c r="D514">
        <v>-87.876009544822097</v>
      </c>
      <c r="E514">
        <v>41.940248438772201</v>
      </c>
      <c r="F514">
        <v>40</v>
      </c>
      <c r="G514">
        <v>12213100470000</v>
      </c>
      <c r="H514" s="2">
        <v>12213100460000</v>
      </c>
      <c r="J514" t="s">
        <v>18</v>
      </c>
      <c r="N514" t="s">
        <v>694</v>
      </c>
      <c r="O514">
        <v>12</v>
      </c>
      <c r="P514" t="s">
        <v>20</v>
      </c>
      <c r="Q514">
        <v>2012885</v>
      </c>
      <c r="R514">
        <v>2023</v>
      </c>
      <c r="S514" t="s">
        <v>696</v>
      </c>
    </row>
    <row r="515" spans="1:19" ht="25.2" customHeight="1" x14ac:dyDescent="0.8">
      <c r="A515">
        <v>1221310052</v>
      </c>
      <c r="B515" t="s">
        <v>703</v>
      </c>
      <c r="C515">
        <v>2022</v>
      </c>
      <c r="D515">
        <v>-87.875552027757905</v>
      </c>
      <c r="E515">
        <v>41.940114417721503</v>
      </c>
      <c r="F515">
        <v>40</v>
      </c>
      <c r="G515">
        <v>12213100520000</v>
      </c>
      <c r="H515" s="2">
        <v>12213100510000</v>
      </c>
      <c r="J515" t="s">
        <v>18</v>
      </c>
      <c r="N515" t="s">
        <v>705</v>
      </c>
      <c r="O515">
        <v>8</v>
      </c>
      <c r="P515" t="s">
        <v>20</v>
      </c>
      <c r="Q515">
        <v>2013468</v>
      </c>
      <c r="R515">
        <v>2023</v>
      </c>
      <c r="S515" t="s">
        <v>707</v>
      </c>
    </row>
    <row r="516" spans="1:19" ht="25.2" customHeight="1" x14ac:dyDescent="0.8">
      <c r="A516">
        <v>1221310069</v>
      </c>
      <c r="B516" t="s">
        <v>690</v>
      </c>
      <c r="C516">
        <v>2022</v>
      </c>
      <c r="D516">
        <v>-87.876451268333795</v>
      </c>
      <c r="E516">
        <v>41.940377746252402</v>
      </c>
      <c r="F516">
        <v>40</v>
      </c>
      <c r="G516">
        <v>12213100690000</v>
      </c>
      <c r="H516" s="2">
        <v>12213100450000</v>
      </c>
      <c r="J516" t="s">
        <v>18</v>
      </c>
      <c r="N516" t="s">
        <v>691</v>
      </c>
      <c r="O516">
        <v>7</v>
      </c>
      <c r="P516" t="s">
        <v>20</v>
      </c>
      <c r="Q516">
        <v>2011918</v>
      </c>
      <c r="R516">
        <v>2023</v>
      </c>
      <c r="S516" t="s">
        <v>708</v>
      </c>
    </row>
    <row r="517" spans="1:19" ht="25.2" customHeight="1" x14ac:dyDescent="0.8">
      <c r="A517">
        <v>1221310070</v>
      </c>
      <c r="B517" t="s">
        <v>690</v>
      </c>
      <c r="C517">
        <v>2022</v>
      </c>
      <c r="D517">
        <v>-87.876321420392102</v>
      </c>
      <c r="E517">
        <v>41.940339743921797</v>
      </c>
      <c r="F517">
        <v>40</v>
      </c>
      <c r="G517">
        <v>12213100700000</v>
      </c>
      <c r="H517" s="2">
        <v>12213100450000</v>
      </c>
      <c r="J517" t="s">
        <v>18</v>
      </c>
      <c r="N517" t="s">
        <v>691</v>
      </c>
      <c r="O517">
        <v>7</v>
      </c>
      <c r="P517" t="s">
        <v>20</v>
      </c>
      <c r="Q517">
        <v>2011918</v>
      </c>
      <c r="R517">
        <v>2023</v>
      </c>
      <c r="S517" t="s">
        <v>709</v>
      </c>
    </row>
    <row r="518" spans="1:19" ht="25.2" customHeight="1" x14ac:dyDescent="0.8">
      <c r="A518">
        <v>1221311008</v>
      </c>
      <c r="B518" t="s">
        <v>716</v>
      </c>
      <c r="C518">
        <v>2022</v>
      </c>
      <c r="D518">
        <v>-87.878735333645906</v>
      </c>
      <c r="E518">
        <v>41.940418157417596</v>
      </c>
      <c r="F518">
        <v>41</v>
      </c>
      <c r="G518">
        <v>12213110080000</v>
      </c>
      <c r="J518" t="s">
        <v>18</v>
      </c>
      <c r="K518">
        <v>2332010021</v>
      </c>
      <c r="L518">
        <v>3</v>
      </c>
      <c r="M518">
        <v>2020</v>
      </c>
      <c r="N518" t="s">
        <v>717</v>
      </c>
      <c r="O518">
        <v>14</v>
      </c>
      <c r="P518" t="s">
        <v>47</v>
      </c>
      <c r="Q518">
        <v>2015023</v>
      </c>
      <c r="R518">
        <v>2023</v>
      </c>
      <c r="S518" t="s">
        <v>718</v>
      </c>
    </row>
    <row r="519" spans="1:19" ht="25.2" customHeight="1" x14ac:dyDescent="0.8">
      <c r="A519">
        <v>1221311009</v>
      </c>
      <c r="B519" t="s">
        <v>716</v>
      </c>
      <c r="C519">
        <v>2022</v>
      </c>
      <c r="D519">
        <v>-87.878642421175599</v>
      </c>
      <c r="E519">
        <v>41.940390863919603</v>
      </c>
      <c r="F519">
        <v>41</v>
      </c>
      <c r="G519">
        <v>12213110090000</v>
      </c>
      <c r="H519" s="2">
        <v>12213110430000</v>
      </c>
      <c r="J519" t="s">
        <v>18</v>
      </c>
      <c r="K519">
        <v>2332010021</v>
      </c>
      <c r="L519">
        <v>3</v>
      </c>
      <c r="M519">
        <v>2020</v>
      </c>
      <c r="N519" t="s">
        <v>717</v>
      </c>
      <c r="O519">
        <v>14</v>
      </c>
      <c r="P519" t="s">
        <v>47</v>
      </c>
      <c r="Q519">
        <v>2015023</v>
      </c>
      <c r="R519">
        <v>2023</v>
      </c>
      <c r="S519" t="s">
        <v>719</v>
      </c>
    </row>
    <row r="520" spans="1:19" ht="25.2" customHeight="1" x14ac:dyDescent="0.8">
      <c r="A520">
        <v>1221311010</v>
      </c>
      <c r="B520" t="s">
        <v>716</v>
      </c>
      <c r="C520">
        <v>2022</v>
      </c>
      <c r="D520">
        <v>-87.878549530912906</v>
      </c>
      <c r="E520">
        <v>41.940363672976801</v>
      </c>
      <c r="F520">
        <v>41</v>
      </c>
      <c r="G520">
        <v>12213110100000</v>
      </c>
      <c r="H520" s="2">
        <v>12213110430000</v>
      </c>
      <c r="J520" t="s">
        <v>18</v>
      </c>
      <c r="K520">
        <v>2332010021</v>
      </c>
      <c r="L520">
        <v>3</v>
      </c>
      <c r="M520">
        <v>2020</v>
      </c>
      <c r="N520" t="s">
        <v>717</v>
      </c>
      <c r="O520">
        <v>14</v>
      </c>
      <c r="P520" t="s">
        <v>47</v>
      </c>
      <c r="Q520">
        <v>2015023</v>
      </c>
      <c r="R520">
        <v>2023</v>
      </c>
      <c r="S520" t="s">
        <v>720</v>
      </c>
    </row>
    <row r="521" spans="1:19" ht="25.2" customHeight="1" x14ac:dyDescent="0.8">
      <c r="A521">
        <v>1221311021</v>
      </c>
      <c r="B521" t="s">
        <v>721</v>
      </c>
      <c r="C521">
        <v>2022</v>
      </c>
      <c r="D521">
        <v>-87.877804046596907</v>
      </c>
      <c r="E521">
        <v>41.939543596641499</v>
      </c>
      <c r="F521">
        <v>36</v>
      </c>
      <c r="G521">
        <v>12213110210000</v>
      </c>
      <c r="H521" s="2">
        <v>12213120720000</v>
      </c>
      <c r="J521" t="s">
        <v>18</v>
      </c>
      <c r="K521">
        <v>2230813029</v>
      </c>
      <c r="L521">
        <v>13</v>
      </c>
      <c r="M521">
        <v>2022</v>
      </c>
      <c r="N521" t="s">
        <v>722</v>
      </c>
      <c r="O521">
        <v>7</v>
      </c>
      <c r="P521" t="s">
        <v>20</v>
      </c>
      <c r="Q521">
        <v>2011214</v>
      </c>
      <c r="R521">
        <v>2022</v>
      </c>
      <c r="S521" t="s">
        <v>723</v>
      </c>
    </row>
    <row r="522" spans="1:19" ht="25.2" customHeight="1" x14ac:dyDescent="0.8">
      <c r="A522">
        <v>1221311022</v>
      </c>
      <c r="B522" t="s">
        <v>724</v>
      </c>
      <c r="C522">
        <v>2022</v>
      </c>
      <c r="D522">
        <v>-87.879819886574097</v>
      </c>
      <c r="E522">
        <v>41.939819110204802</v>
      </c>
      <c r="F522">
        <v>36</v>
      </c>
      <c r="G522">
        <v>12213110220000</v>
      </c>
      <c r="H522" s="2">
        <v>12213110220000</v>
      </c>
      <c r="J522" t="s">
        <v>18</v>
      </c>
      <c r="K522">
        <v>592917</v>
      </c>
      <c r="L522">
        <v>2</v>
      </c>
      <c r="M522">
        <v>2000</v>
      </c>
      <c r="N522" t="s">
        <v>725</v>
      </c>
      <c r="O522">
        <v>10</v>
      </c>
      <c r="P522" t="s">
        <v>20</v>
      </c>
      <c r="Q522">
        <v>2012886</v>
      </c>
      <c r="R522">
        <v>2023</v>
      </c>
      <c r="S522" t="s">
        <v>726</v>
      </c>
    </row>
    <row r="523" spans="1:19" ht="25.2" customHeight="1" x14ac:dyDescent="0.8">
      <c r="A523">
        <v>1221311025</v>
      </c>
      <c r="B523" t="s">
        <v>727</v>
      </c>
      <c r="C523">
        <v>2022</v>
      </c>
      <c r="D523">
        <v>-87.8791580706026</v>
      </c>
      <c r="E523">
        <v>41.939624551659598</v>
      </c>
      <c r="F523">
        <v>36</v>
      </c>
      <c r="G523">
        <v>12213110250000</v>
      </c>
      <c r="H523" s="2">
        <v>12213110230000</v>
      </c>
      <c r="J523" t="s">
        <v>18</v>
      </c>
      <c r="N523" t="s">
        <v>728</v>
      </c>
      <c r="O523">
        <v>13</v>
      </c>
      <c r="P523" t="s">
        <v>20</v>
      </c>
      <c r="Q523">
        <v>2010588</v>
      </c>
      <c r="R523">
        <v>2023</v>
      </c>
      <c r="S523" t="s">
        <v>731</v>
      </c>
    </row>
    <row r="524" spans="1:19" ht="25.2" customHeight="1" x14ac:dyDescent="0.8">
      <c r="A524">
        <v>1221311026</v>
      </c>
      <c r="B524" t="s">
        <v>727</v>
      </c>
      <c r="C524">
        <v>2022</v>
      </c>
      <c r="D524">
        <v>-87.879065156858502</v>
      </c>
      <c r="E524">
        <v>41.939597166111902</v>
      </c>
      <c r="F524">
        <v>36</v>
      </c>
      <c r="G524">
        <v>12213110260000</v>
      </c>
      <c r="H524" s="2">
        <v>12213110230000</v>
      </c>
      <c r="J524" t="s">
        <v>18</v>
      </c>
      <c r="N524" t="s">
        <v>728</v>
      </c>
      <c r="O524">
        <v>13</v>
      </c>
      <c r="P524" t="s">
        <v>20</v>
      </c>
      <c r="Q524">
        <v>2010588</v>
      </c>
      <c r="R524">
        <v>2023</v>
      </c>
      <c r="S524" t="s">
        <v>732</v>
      </c>
    </row>
    <row r="525" spans="1:19" ht="25.2" customHeight="1" x14ac:dyDescent="0.8">
      <c r="A525">
        <v>1221311027</v>
      </c>
      <c r="B525" t="s">
        <v>727</v>
      </c>
      <c r="C525">
        <v>2022</v>
      </c>
      <c r="D525">
        <v>-87.878972248111694</v>
      </c>
      <c r="E525">
        <v>41.939569903751099</v>
      </c>
      <c r="F525">
        <v>36</v>
      </c>
      <c r="G525">
        <v>12213110270000</v>
      </c>
      <c r="H525" s="2">
        <v>12213110230000</v>
      </c>
      <c r="J525" t="s">
        <v>18</v>
      </c>
      <c r="N525" t="s">
        <v>728</v>
      </c>
      <c r="O525">
        <v>13</v>
      </c>
      <c r="P525" t="s">
        <v>20</v>
      </c>
      <c r="Q525">
        <v>2010588</v>
      </c>
      <c r="R525">
        <v>2023</v>
      </c>
      <c r="S525" t="s">
        <v>733</v>
      </c>
    </row>
    <row r="526" spans="1:19" ht="25.2" customHeight="1" x14ac:dyDescent="0.8">
      <c r="A526">
        <v>1221311028</v>
      </c>
      <c r="B526" t="s">
        <v>727</v>
      </c>
      <c r="C526">
        <v>2022</v>
      </c>
      <c r="D526">
        <v>-87.878878797879295</v>
      </c>
      <c r="E526">
        <v>41.9395306377724</v>
      </c>
      <c r="F526">
        <v>36</v>
      </c>
      <c r="G526">
        <v>12213110280000</v>
      </c>
      <c r="H526" s="2">
        <v>12213110230000</v>
      </c>
      <c r="J526" t="s">
        <v>18</v>
      </c>
      <c r="N526" t="s">
        <v>728</v>
      </c>
      <c r="O526">
        <v>13</v>
      </c>
      <c r="P526" t="s">
        <v>20</v>
      </c>
      <c r="Q526">
        <v>2010588</v>
      </c>
      <c r="R526">
        <v>2023</v>
      </c>
      <c r="S526" t="s">
        <v>734</v>
      </c>
    </row>
    <row r="527" spans="1:19" ht="25.2" customHeight="1" x14ac:dyDescent="0.8">
      <c r="A527">
        <v>1221311029</v>
      </c>
      <c r="B527" t="s">
        <v>727</v>
      </c>
      <c r="C527">
        <v>2022</v>
      </c>
      <c r="D527">
        <v>-87.878785893092996</v>
      </c>
      <c r="E527">
        <v>41.939503439117999</v>
      </c>
      <c r="F527">
        <v>36</v>
      </c>
      <c r="G527">
        <v>12213110290000</v>
      </c>
      <c r="H527" s="2">
        <v>12213110230000</v>
      </c>
      <c r="J527" t="s">
        <v>18</v>
      </c>
      <c r="N527" t="s">
        <v>728</v>
      </c>
      <c r="O527">
        <v>13</v>
      </c>
      <c r="P527" t="s">
        <v>20</v>
      </c>
      <c r="Q527">
        <v>2010588</v>
      </c>
      <c r="R527">
        <v>2023</v>
      </c>
      <c r="S527" t="s">
        <v>735</v>
      </c>
    </row>
    <row r="528" spans="1:19" ht="25.2" customHeight="1" x14ac:dyDescent="0.8">
      <c r="A528">
        <v>1221311034</v>
      </c>
      <c r="B528" t="s">
        <v>727</v>
      </c>
      <c r="C528">
        <v>2022</v>
      </c>
      <c r="D528">
        <v>-87.878321395955197</v>
      </c>
      <c r="E528">
        <v>41.9393672001124</v>
      </c>
      <c r="F528">
        <v>36</v>
      </c>
      <c r="G528">
        <v>12213110340000</v>
      </c>
      <c r="H528" s="2">
        <v>12213110230000</v>
      </c>
      <c r="J528" t="s">
        <v>18</v>
      </c>
      <c r="N528" t="s">
        <v>728</v>
      </c>
      <c r="O528">
        <v>13</v>
      </c>
      <c r="P528" t="s">
        <v>20</v>
      </c>
      <c r="Q528">
        <v>2010588</v>
      </c>
      <c r="R528">
        <v>2023</v>
      </c>
      <c r="S528" t="s">
        <v>736</v>
      </c>
    </row>
    <row r="529" spans="1:19" ht="25.2" customHeight="1" x14ac:dyDescent="0.8">
      <c r="A529">
        <v>1221311035</v>
      </c>
      <c r="B529" t="s">
        <v>727</v>
      </c>
      <c r="C529">
        <v>2022</v>
      </c>
      <c r="D529">
        <v>-87.878228504571595</v>
      </c>
      <c r="E529">
        <v>41.939339942493802</v>
      </c>
      <c r="F529">
        <v>36</v>
      </c>
      <c r="G529">
        <v>12213110350000</v>
      </c>
      <c r="H529" s="2">
        <v>12213110230000</v>
      </c>
      <c r="J529" t="s">
        <v>18</v>
      </c>
      <c r="N529" t="s">
        <v>728</v>
      </c>
      <c r="O529">
        <v>13</v>
      </c>
      <c r="P529" t="s">
        <v>20</v>
      </c>
      <c r="Q529">
        <v>2010588</v>
      </c>
      <c r="R529">
        <v>2023</v>
      </c>
      <c r="S529" t="s">
        <v>737</v>
      </c>
    </row>
    <row r="530" spans="1:19" ht="25.2" customHeight="1" x14ac:dyDescent="0.8">
      <c r="A530">
        <v>1221311036</v>
      </c>
      <c r="B530" t="s">
        <v>727</v>
      </c>
      <c r="C530">
        <v>2022</v>
      </c>
      <c r="D530">
        <v>-87.878135616712498</v>
      </c>
      <c r="E530">
        <v>41.9393126692012</v>
      </c>
      <c r="F530">
        <v>36</v>
      </c>
      <c r="G530">
        <v>12213110360000</v>
      </c>
      <c r="H530" s="2">
        <v>12213110230000</v>
      </c>
      <c r="J530" t="s">
        <v>18</v>
      </c>
      <c r="N530" t="s">
        <v>728</v>
      </c>
      <c r="O530">
        <v>13</v>
      </c>
      <c r="P530" t="s">
        <v>20</v>
      </c>
      <c r="Q530">
        <v>2010588</v>
      </c>
      <c r="R530">
        <v>2023</v>
      </c>
      <c r="S530" t="s">
        <v>738</v>
      </c>
    </row>
    <row r="531" spans="1:19" ht="25.2" customHeight="1" x14ac:dyDescent="0.8">
      <c r="A531">
        <v>1221311037</v>
      </c>
      <c r="B531" t="s">
        <v>727</v>
      </c>
      <c r="C531">
        <v>2022</v>
      </c>
      <c r="D531">
        <v>-87.878042710331201</v>
      </c>
      <c r="E531">
        <v>41.939285471218497</v>
      </c>
      <c r="F531">
        <v>36</v>
      </c>
      <c r="G531">
        <v>12213110370000</v>
      </c>
      <c r="H531" s="2">
        <v>12213110230000</v>
      </c>
      <c r="J531" t="s">
        <v>18</v>
      </c>
      <c r="N531" t="s">
        <v>728</v>
      </c>
      <c r="O531">
        <v>13</v>
      </c>
      <c r="P531" t="s">
        <v>20</v>
      </c>
      <c r="Q531">
        <v>2010588</v>
      </c>
      <c r="R531">
        <v>2023</v>
      </c>
      <c r="S531" t="s">
        <v>739</v>
      </c>
    </row>
    <row r="532" spans="1:19" ht="25.2" customHeight="1" x14ac:dyDescent="0.8">
      <c r="A532">
        <v>1221311038</v>
      </c>
      <c r="B532" t="s">
        <v>727</v>
      </c>
      <c r="C532">
        <v>2022</v>
      </c>
      <c r="D532">
        <v>-87.877954111300596</v>
      </c>
      <c r="E532">
        <v>41.939259409581702</v>
      </c>
      <c r="F532">
        <v>36</v>
      </c>
      <c r="G532">
        <v>12213110380000</v>
      </c>
      <c r="H532" s="2">
        <v>12213110230000</v>
      </c>
      <c r="J532" t="s">
        <v>18</v>
      </c>
      <c r="N532" t="s">
        <v>728</v>
      </c>
      <c r="O532">
        <v>13</v>
      </c>
      <c r="P532" t="s">
        <v>20</v>
      </c>
      <c r="Q532">
        <v>2010588</v>
      </c>
      <c r="R532">
        <v>2023</v>
      </c>
      <c r="S532" t="s">
        <v>740</v>
      </c>
    </row>
    <row r="533" spans="1:19" ht="25.2" customHeight="1" x14ac:dyDescent="0.8">
      <c r="A533">
        <v>1221311039</v>
      </c>
      <c r="B533" t="s">
        <v>721</v>
      </c>
      <c r="C533">
        <v>2022</v>
      </c>
      <c r="D533">
        <v>-87.877790061591</v>
      </c>
      <c r="E533">
        <v>41.939234895984299</v>
      </c>
      <c r="F533">
        <v>36</v>
      </c>
      <c r="G533">
        <v>12213110390000</v>
      </c>
      <c r="H533" s="2">
        <v>12213120720000</v>
      </c>
      <c r="J533" t="s">
        <v>18</v>
      </c>
      <c r="K533">
        <v>2230813029</v>
      </c>
      <c r="L533">
        <v>13</v>
      </c>
      <c r="M533">
        <v>2022</v>
      </c>
      <c r="N533" t="s">
        <v>722</v>
      </c>
      <c r="O533">
        <v>7</v>
      </c>
      <c r="P533" t="s">
        <v>20</v>
      </c>
      <c r="Q533">
        <v>2011214</v>
      </c>
      <c r="R533">
        <v>2022</v>
      </c>
      <c r="S533" t="s">
        <v>741</v>
      </c>
    </row>
    <row r="534" spans="1:19" ht="25.2" customHeight="1" x14ac:dyDescent="0.8">
      <c r="A534">
        <v>1221311043</v>
      </c>
      <c r="B534" t="s">
        <v>716</v>
      </c>
      <c r="C534">
        <v>2022</v>
      </c>
      <c r="D534">
        <v>-87.878011172337196</v>
      </c>
      <c r="E534">
        <v>41.940205820403499</v>
      </c>
      <c r="F534">
        <v>41</v>
      </c>
      <c r="G534">
        <v>12213110430000</v>
      </c>
      <c r="H534" s="2">
        <v>12213110430000</v>
      </c>
      <c r="J534" t="s">
        <v>18</v>
      </c>
      <c r="N534" t="s">
        <v>717</v>
      </c>
      <c r="O534">
        <v>14</v>
      </c>
      <c r="P534" t="s">
        <v>47</v>
      </c>
      <c r="Q534">
        <v>2015023</v>
      </c>
      <c r="R534">
        <v>2023</v>
      </c>
      <c r="S534" t="s">
        <v>742</v>
      </c>
    </row>
    <row r="535" spans="1:19" ht="25.2" customHeight="1" x14ac:dyDescent="0.8">
      <c r="A535">
        <v>1221311044</v>
      </c>
      <c r="B535" t="s">
        <v>716</v>
      </c>
      <c r="C535">
        <v>2022</v>
      </c>
      <c r="D535">
        <v>-87.8778462437011</v>
      </c>
      <c r="E535">
        <v>41.940157514549199</v>
      </c>
      <c r="F535">
        <v>41</v>
      </c>
      <c r="G535">
        <v>12213110440000</v>
      </c>
      <c r="H535" s="2">
        <v>12213110430000</v>
      </c>
      <c r="J535" t="s">
        <v>18</v>
      </c>
      <c r="N535" t="s">
        <v>717</v>
      </c>
      <c r="O535">
        <v>14</v>
      </c>
      <c r="P535" t="s">
        <v>47</v>
      </c>
      <c r="Q535">
        <v>2015023</v>
      </c>
      <c r="R535">
        <v>2023</v>
      </c>
      <c r="S535" t="s">
        <v>743</v>
      </c>
    </row>
    <row r="536" spans="1:19" ht="25.2" customHeight="1" x14ac:dyDescent="0.8">
      <c r="A536">
        <v>1221311046</v>
      </c>
      <c r="B536" t="s">
        <v>727</v>
      </c>
      <c r="C536">
        <v>2022</v>
      </c>
      <c r="D536">
        <v>-87.878553637983003</v>
      </c>
      <c r="E536">
        <v>41.939435277426902</v>
      </c>
      <c r="F536">
        <v>36</v>
      </c>
      <c r="G536">
        <v>12213110460000</v>
      </c>
      <c r="H536" s="2">
        <v>12213110230000</v>
      </c>
      <c r="J536" t="s">
        <v>18</v>
      </c>
      <c r="N536" t="s">
        <v>728</v>
      </c>
      <c r="O536">
        <v>13</v>
      </c>
      <c r="P536" t="s">
        <v>20</v>
      </c>
      <c r="Q536">
        <v>2010588</v>
      </c>
      <c r="R536">
        <v>2023</v>
      </c>
      <c r="S536" t="s">
        <v>744</v>
      </c>
    </row>
    <row r="537" spans="1:19" ht="25.2" customHeight="1" x14ac:dyDescent="0.8">
      <c r="A537">
        <v>1221311051</v>
      </c>
      <c r="B537" t="s">
        <v>759</v>
      </c>
      <c r="C537">
        <v>2022</v>
      </c>
      <c r="D537">
        <v>-87.879965542868405</v>
      </c>
      <c r="E537">
        <v>41.940778746973301</v>
      </c>
      <c r="F537">
        <v>41</v>
      </c>
      <c r="G537">
        <v>12213110510000</v>
      </c>
      <c r="H537" s="2">
        <v>12213110510000</v>
      </c>
      <c r="J537" t="s">
        <v>18</v>
      </c>
      <c r="K537">
        <v>1623719120</v>
      </c>
      <c r="L537">
        <v>2</v>
      </c>
      <c r="M537">
        <v>2016</v>
      </c>
      <c r="N537" t="s">
        <v>760</v>
      </c>
      <c r="O537">
        <v>9</v>
      </c>
      <c r="P537" t="s">
        <v>20</v>
      </c>
      <c r="Q537">
        <v>2015306</v>
      </c>
      <c r="R537">
        <v>2023</v>
      </c>
      <c r="S537" t="s">
        <v>761</v>
      </c>
    </row>
    <row r="538" spans="1:19" ht="25.2" customHeight="1" x14ac:dyDescent="0.8">
      <c r="A538">
        <v>1221311052</v>
      </c>
      <c r="B538" t="s">
        <v>759</v>
      </c>
      <c r="C538">
        <v>2022</v>
      </c>
      <c r="D538">
        <v>-87.880182579058101</v>
      </c>
      <c r="E538">
        <v>41.940842384710599</v>
      </c>
      <c r="F538">
        <v>41</v>
      </c>
      <c r="G538">
        <v>12213110520000</v>
      </c>
      <c r="H538" s="2">
        <v>12213110510000</v>
      </c>
      <c r="J538" t="s">
        <v>18</v>
      </c>
      <c r="K538">
        <v>1623719120</v>
      </c>
      <c r="L538">
        <v>2</v>
      </c>
      <c r="M538">
        <v>2016</v>
      </c>
      <c r="N538" t="s">
        <v>760</v>
      </c>
      <c r="O538">
        <v>9</v>
      </c>
      <c r="P538" t="s">
        <v>20</v>
      </c>
      <c r="Q538">
        <v>2015306</v>
      </c>
      <c r="R538">
        <v>2023</v>
      </c>
      <c r="S538" t="s">
        <v>762</v>
      </c>
    </row>
    <row r="539" spans="1:19" ht="25.2" customHeight="1" x14ac:dyDescent="0.8">
      <c r="A539">
        <v>1221311053</v>
      </c>
      <c r="B539" t="s">
        <v>716</v>
      </c>
      <c r="C539">
        <v>2022</v>
      </c>
      <c r="D539">
        <v>-87.878270828860394</v>
      </c>
      <c r="E539">
        <v>41.940281991835697</v>
      </c>
      <c r="F539">
        <v>41</v>
      </c>
      <c r="G539">
        <v>12213110530000</v>
      </c>
      <c r="H539" s="2">
        <v>12213110430000</v>
      </c>
      <c r="J539" t="s">
        <v>18</v>
      </c>
      <c r="N539" t="s">
        <v>717</v>
      </c>
      <c r="O539">
        <v>14</v>
      </c>
      <c r="P539" t="s">
        <v>47</v>
      </c>
      <c r="Q539">
        <v>2015023</v>
      </c>
      <c r="R539">
        <v>2023</v>
      </c>
      <c r="S539" t="s">
        <v>763</v>
      </c>
    </row>
    <row r="540" spans="1:19" ht="25.2" customHeight="1" x14ac:dyDescent="0.8">
      <c r="A540">
        <v>1221311054</v>
      </c>
      <c r="B540" t="s">
        <v>18</v>
      </c>
      <c r="C540">
        <v>2022</v>
      </c>
      <c r="D540">
        <v>-87.879830653657606</v>
      </c>
      <c r="E540">
        <v>41.9400823750466</v>
      </c>
      <c r="F540">
        <v>36</v>
      </c>
      <c r="G540">
        <v>12213110540000</v>
      </c>
      <c r="H540" s="2">
        <v>12213110230000</v>
      </c>
      <c r="J540" t="s">
        <v>18</v>
      </c>
      <c r="N540" t="s">
        <v>18</v>
      </c>
      <c r="O540" t="s">
        <v>18</v>
      </c>
      <c r="P540" t="s">
        <v>20</v>
      </c>
      <c r="Q540" t="s">
        <v>18</v>
      </c>
      <c r="R540" t="s">
        <v>18</v>
      </c>
      <c r="S540" t="s">
        <v>764</v>
      </c>
    </row>
    <row r="541" spans="1:19" ht="25.2" customHeight="1" x14ac:dyDescent="0.8">
      <c r="A541">
        <v>1221311055</v>
      </c>
      <c r="B541" t="s">
        <v>727</v>
      </c>
      <c r="C541">
        <v>2022</v>
      </c>
      <c r="D541">
        <v>-87.879169440093307</v>
      </c>
      <c r="E541">
        <v>41.939888029037597</v>
      </c>
      <c r="F541">
        <v>36</v>
      </c>
      <c r="G541">
        <v>12213110550000</v>
      </c>
      <c r="H541" s="2">
        <v>12213110230000</v>
      </c>
      <c r="J541" t="s">
        <v>18</v>
      </c>
      <c r="N541" t="s">
        <v>728</v>
      </c>
      <c r="O541">
        <v>8</v>
      </c>
      <c r="P541" t="s">
        <v>20</v>
      </c>
      <c r="Q541">
        <v>2010588</v>
      </c>
      <c r="R541">
        <v>2023</v>
      </c>
      <c r="S541" t="s">
        <v>765</v>
      </c>
    </row>
    <row r="542" spans="1:19" ht="25.2" customHeight="1" x14ac:dyDescent="0.8">
      <c r="A542">
        <v>1221312003</v>
      </c>
      <c r="B542" t="s">
        <v>766</v>
      </c>
      <c r="C542">
        <v>2022</v>
      </c>
      <c r="D542">
        <v>-87.877484355899796</v>
      </c>
      <c r="E542">
        <v>41.940051407303002</v>
      </c>
      <c r="F542">
        <v>41</v>
      </c>
      <c r="G542">
        <v>12213120030000</v>
      </c>
      <c r="H542" s="2">
        <v>12213120010000</v>
      </c>
      <c r="J542" t="s">
        <v>18</v>
      </c>
      <c r="N542" t="s">
        <v>768</v>
      </c>
      <c r="O542">
        <v>9</v>
      </c>
      <c r="P542" t="s">
        <v>20</v>
      </c>
      <c r="Q542">
        <v>2011813</v>
      </c>
      <c r="R542">
        <v>2023</v>
      </c>
      <c r="S542" t="s">
        <v>771</v>
      </c>
    </row>
    <row r="543" spans="1:19" ht="25.2" customHeight="1" x14ac:dyDescent="0.8">
      <c r="A543">
        <v>1221312004</v>
      </c>
      <c r="B543" t="s">
        <v>772</v>
      </c>
      <c r="C543">
        <v>2022</v>
      </c>
      <c r="D543">
        <v>-87.877390936790107</v>
      </c>
      <c r="E543">
        <v>41.940024094238701</v>
      </c>
      <c r="F543">
        <v>41</v>
      </c>
      <c r="G543">
        <v>12213120040000</v>
      </c>
      <c r="H543" s="2">
        <v>12213120050000</v>
      </c>
      <c r="J543" t="s">
        <v>18</v>
      </c>
      <c r="K543">
        <v>2308233130</v>
      </c>
      <c r="L543">
        <v>4</v>
      </c>
      <c r="M543">
        <v>2023</v>
      </c>
      <c r="N543" t="s">
        <v>773</v>
      </c>
      <c r="O543">
        <v>13</v>
      </c>
      <c r="P543" t="s">
        <v>20</v>
      </c>
      <c r="Q543">
        <v>2012451</v>
      </c>
      <c r="R543">
        <v>2022</v>
      </c>
      <c r="S543" t="s">
        <v>774</v>
      </c>
    </row>
    <row r="544" spans="1:19" ht="25.2" customHeight="1" x14ac:dyDescent="0.8">
      <c r="A544">
        <v>1221312005</v>
      </c>
      <c r="B544" t="s">
        <v>772</v>
      </c>
      <c r="C544">
        <v>2022</v>
      </c>
      <c r="D544">
        <v>-87.877297512283207</v>
      </c>
      <c r="E544">
        <v>41.939996645083397</v>
      </c>
      <c r="F544">
        <v>41</v>
      </c>
      <c r="G544">
        <v>12213120050000</v>
      </c>
      <c r="H544" s="2">
        <v>12213120050000</v>
      </c>
      <c r="J544" t="s">
        <v>18</v>
      </c>
      <c r="K544">
        <v>2308233130</v>
      </c>
      <c r="L544">
        <v>4</v>
      </c>
      <c r="M544">
        <v>2023</v>
      </c>
      <c r="N544" t="s">
        <v>773</v>
      </c>
      <c r="O544">
        <v>13</v>
      </c>
      <c r="P544" t="s">
        <v>20</v>
      </c>
      <c r="Q544">
        <v>2012451</v>
      </c>
      <c r="R544">
        <v>2022</v>
      </c>
      <c r="S544" t="s">
        <v>775</v>
      </c>
    </row>
    <row r="545" spans="1:19" ht="25.2" customHeight="1" x14ac:dyDescent="0.8">
      <c r="A545">
        <v>1221312006</v>
      </c>
      <c r="B545" t="s">
        <v>772</v>
      </c>
      <c r="C545">
        <v>2022</v>
      </c>
      <c r="D545">
        <v>-87.8772040937979</v>
      </c>
      <c r="E545">
        <v>41.9399693179232</v>
      </c>
      <c r="F545">
        <v>41</v>
      </c>
      <c r="G545">
        <v>12213120060000</v>
      </c>
      <c r="H545" s="2">
        <v>12213120050000</v>
      </c>
      <c r="J545" t="s">
        <v>18</v>
      </c>
      <c r="K545">
        <v>2308233130</v>
      </c>
      <c r="L545">
        <v>4</v>
      </c>
      <c r="M545">
        <v>2023</v>
      </c>
      <c r="N545" t="s">
        <v>773</v>
      </c>
      <c r="O545">
        <v>13</v>
      </c>
      <c r="P545" t="s">
        <v>20</v>
      </c>
      <c r="Q545">
        <v>2012451</v>
      </c>
      <c r="R545">
        <v>2022</v>
      </c>
      <c r="S545" t="s">
        <v>776</v>
      </c>
    </row>
    <row r="546" spans="1:19" ht="25.2" customHeight="1" x14ac:dyDescent="0.8">
      <c r="A546">
        <v>1221312012</v>
      </c>
      <c r="B546" t="s">
        <v>777</v>
      </c>
      <c r="C546">
        <v>2022</v>
      </c>
      <c r="D546">
        <v>-87.876643605202204</v>
      </c>
      <c r="E546">
        <v>41.9398049547735</v>
      </c>
      <c r="F546">
        <v>41</v>
      </c>
      <c r="G546">
        <v>12213120120000</v>
      </c>
      <c r="H546" s="2">
        <v>12213120120000</v>
      </c>
      <c r="J546" t="s">
        <v>18</v>
      </c>
      <c r="K546">
        <v>1601322033</v>
      </c>
      <c r="L546">
        <v>5</v>
      </c>
      <c r="M546">
        <v>2016</v>
      </c>
      <c r="N546" t="s">
        <v>778</v>
      </c>
      <c r="O546">
        <v>6</v>
      </c>
      <c r="P546" t="s">
        <v>20</v>
      </c>
      <c r="Q546">
        <v>2014925</v>
      </c>
      <c r="R546">
        <v>2020</v>
      </c>
      <c r="S546" t="s">
        <v>779</v>
      </c>
    </row>
    <row r="547" spans="1:19" ht="25.2" customHeight="1" x14ac:dyDescent="0.8">
      <c r="A547">
        <v>1221312013</v>
      </c>
      <c r="B547" t="s">
        <v>777</v>
      </c>
      <c r="C547">
        <v>2022</v>
      </c>
      <c r="D547">
        <v>-87.876550188562007</v>
      </c>
      <c r="E547">
        <v>41.939777627463201</v>
      </c>
      <c r="F547">
        <v>41</v>
      </c>
      <c r="G547">
        <v>12213120130000</v>
      </c>
      <c r="H547" s="2">
        <v>12213120120000</v>
      </c>
      <c r="J547" t="s">
        <v>18</v>
      </c>
      <c r="K547">
        <v>1601322033</v>
      </c>
      <c r="L547">
        <v>5</v>
      </c>
      <c r="M547">
        <v>2016</v>
      </c>
      <c r="N547" t="s">
        <v>778</v>
      </c>
      <c r="O547">
        <v>6</v>
      </c>
      <c r="P547" t="s">
        <v>20</v>
      </c>
      <c r="Q547">
        <v>2014925</v>
      </c>
      <c r="R547">
        <v>2020</v>
      </c>
      <c r="S547" t="s">
        <v>780</v>
      </c>
    </row>
    <row r="548" spans="1:19" ht="25.2" customHeight="1" x14ac:dyDescent="0.8">
      <c r="A548">
        <v>1221312014</v>
      </c>
      <c r="B548" t="s">
        <v>777</v>
      </c>
      <c r="C548">
        <v>2022</v>
      </c>
      <c r="D548">
        <v>-87.876456764515197</v>
      </c>
      <c r="E548">
        <v>41.939750164130999</v>
      </c>
      <c r="F548">
        <v>41</v>
      </c>
      <c r="G548">
        <v>12213120140000</v>
      </c>
      <c r="H548" s="2">
        <v>12213120120000</v>
      </c>
      <c r="J548" t="s">
        <v>18</v>
      </c>
      <c r="K548">
        <v>1601322033</v>
      </c>
      <c r="L548">
        <v>5</v>
      </c>
      <c r="M548">
        <v>2016</v>
      </c>
      <c r="N548" t="s">
        <v>778</v>
      </c>
      <c r="O548">
        <v>6</v>
      </c>
      <c r="P548" t="s">
        <v>20</v>
      </c>
      <c r="Q548">
        <v>2014925</v>
      </c>
      <c r="R548">
        <v>2020</v>
      </c>
      <c r="S548" t="s">
        <v>781</v>
      </c>
    </row>
    <row r="549" spans="1:19" ht="25.2" customHeight="1" x14ac:dyDescent="0.8">
      <c r="A549">
        <v>1221312015</v>
      </c>
      <c r="B549" t="s">
        <v>777</v>
      </c>
      <c r="C549">
        <v>2022</v>
      </c>
      <c r="D549">
        <v>-87.876363346753706</v>
      </c>
      <c r="E549">
        <v>41.939722836289199</v>
      </c>
      <c r="F549">
        <v>41</v>
      </c>
      <c r="G549">
        <v>12213120150000</v>
      </c>
      <c r="H549" s="2">
        <v>12213120120000</v>
      </c>
      <c r="J549" t="s">
        <v>18</v>
      </c>
      <c r="K549">
        <v>1601322033</v>
      </c>
      <c r="L549">
        <v>5</v>
      </c>
      <c r="M549">
        <v>2016</v>
      </c>
      <c r="N549" t="s">
        <v>778</v>
      </c>
      <c r="O549">
        <v>6</v>
      </c>
      <c r="P549" t="s">
        <v>20</v>
      </c>
      <c r="Q549">
        <v>2014925</v>
      </c>
      <c r="R549">
        <v>2020</v>
      </c>
      <c r="S549" t="s">
        <v>782</v>
      </c>
    </row>
    <row r="550" spans="1:19" ht="25.2" customHeight="1" x14ac:dyDescent="0.8">
      <c r="A550">
        <v>1221312016</v>
      </c>
      <c r="B550" t="s">
        <v>777</v>
      </c>
      <c r="C550">
        <v>2022</v>
      </c>
      <c r="D550">
        <v>-87.876269926541596</v>
      </c>
      <c r="E550">
        <v>41.939695404086102</v>
      </c>
      <c r="F550">
        <v>41</v>
      </c>
      <c r="G550">
        <v>12213120160000</v>
      </c>
      <c r="H550" s="2">
        <v>12213120120000</v>
      </c>
      <c r="J550" t="s">
        <v>18</v>
      </c>
      <c r="K550">
        <v>1601322033</v>
      </c>
      <c r="L550">
        <v>5</v>
      </c>
      <c r="M550">
        <v>2016</v>
      </c>
      <c r="N550" t="s">
        <v>778</v>
      </c>
      <c r="O550">
        <v>6</v>
      </c>
      <c r="P550" t="s">
        <v>20</v>
      </c>
      <c r="Q550">
        <v>2014925</v>
      </c>
      <c r="R550">
        <v>2020</v>
      </c>
      <c r="S550" t="s">
        <v>783</v>
      </c>
    </row>
    <row r="551" spans="1:19" ht="25.2" customHeight="1" x14ac:dyDescent="0.8">
      <c r="A551">
        <v>1221312038</v>
      </c>
      <c r="B551" t="s">
        <v>721</v>
      </c>
      <c r="C551">
        <v>2022</v>
      </c>
      <c r="D551">
        <v>-87.876602386357902</v>
      </c>
      <c r="E551">
        <v>41.938886633104602</v>
      </c>
      <c r="F551">
        <v>36</v>
      </c>
      <c r="G551">
        <v>12213120380000</v>
      </c>
      <c r="H551" s="2">
        <v>12213120720000</v>
      </c>
      <c r="J551" t="s">
        <v>18</v>
      </c>
      <c r="K551">
        <v>2230813029</v>
      </c>
      <c r="L551">
        <v>13</v>
      </c>
      <c r="M551">
        <v>2022</v>
      </c>
      <c r="N551" t="s">
        <v>722</v>
      </c>
      <c r="O551">
        <v>7</v>
      </c>
      <c r="P551" t="s">
        <v>20</v>
      </c>
      <c r="Q551">
        <v>2011214</v>
      </c>
      <c r="R551">
        <v>2022</v>
      </c>
      <c r="S551" t="s">
        <v>784</v>
      </c>
    </row>
    <row r="552" spans="1:19" ht="25.2" customHeight="1" x14ac:dyDescent="0.8">
      <c r="A552">
        <v>1221312055</v>
      </c>
      <c r="B552" t="s">
        <v>772</v>
      </c>
      <c r="C552">
        <v>2022</v>
      </c>
      <c r="D552">
        <v>-87.8770988972759</v>
      </c>
      <c r="E552">
        <v>41.939938449962597</v>
      </c>
      <c r="F552">
        <v>41</v>
      </c>
      <c r="G552">
        <v>12213120550000</v>
      </c>
      <c r="H552" s="2">
        <v>12213120050000</v>
      </c>
      <c r="J552" t="s">
        <v>18</v>
      </c>
      <c r="K552">
        <v>2308233130</v>
      </c>
      <c r="L552">
        <v>4</v>
      </c>
      <c r="M552">
        <v>2023</v>
      </c>
      <c r="N552" t="s">
        <v>773</v>
      </c>
      <c r="O552">
        <v>13</v>
      </c>
      <c r="P552" t="s">
        <v>20</v>
      </c>
      <c r="Q552">
        <v>2012451</v>
      </c>
      <c r="R552">
        <v>2022</v>
      </c>
      <c r="S552" t="s">
        <v>789</v>
      </c>
    </row>
    <row r="553" spans="1:19" ht="25.2" customHeight="1" x14ac:dyDescent="0.8">
      <c r="A553">
        <v>1221312059</v>
      </c>
      <c r="B553" t="s">
        <v>794</v>
      </c>
      <c r="C553">
        <v>2022</v>
      </c>
      <c r="D553">
        <v>-87.875575760708699</v>
      </c>
      <c r="E553">
        <v>41.939491792293602</v>
      </c>
      <c r="F553">
        <v>41</v>
      </c>
      <c r="G553">
        <v>12213120590000</v>
      </c>
      <c r="H553" s="2">
        <v>12213120590000</v>
      </c>
      <c r="J553" t="s">
        <v>18</v>
      </c>
      <c r="N553" t="s">
        <v>795</v>
      </c>
      <c r="O553">
        <v>9</v>
      </c>
      <c r="P553" t="s">
        <v>20</v>
      </c>
      <c r="Q553">
        <v>2014198</v>
      </c>
      <c r="R553">
        <v>2023</v>
      </c>
      <c r="S553" t="s">
        <v>796</v>
      </c>
    </row>
    <row r="554" spans="1:19" ht="25.2" customHeight="1" x14ac:dyDescent="0.8">
      <c r="A554">
        <v>1221312063</v>
      </c>
      <c r="B554" t="s">
        <v>721</v>
      </c>
      <c r="C554">
        <v>2022</v>
      </c>
      <c r="D554">
        <v>-87.876332465314505</v>
      </c>
      <c r="E554">
        <v>41.939067986532898</v>
      </c>
      <c r="F554">
        <v>36</v>
      </c>
      <c r="G554">
        <v>12213120630000</v>
      </c>
      <c r="H554" s="2">
        <v>12213120720000</v>
      </c>
      <c r="J554" t="s">
        <v>18</v>
      </c>
      <c r="K554">
        <v>2230813029</v>
      </c>
      <c r="L554">
        <v>13</v>
      </c>
      <c r="M554">
        <v>2022</v>
      </c>
      <c r="N554" t="s">
        <v>722</v>
      </c>
      <c r="O554">
        <v>7</v>
      </c>
      <c r="P554" t="s">
        <v>20</v>
      </c>
      <c r="Q554">
        <v>2011214</v>
      </c>
      <c r="R554">
        <v>2022</v>
      </c>
      <c r="S554" t="s">
        <v>800</v>
      </c>
    </row>
    <row r="555" spans="1:19" ht="25.2" customHeight="1" x14ac:dyDescent="0.8">
      <c r="A555">
        <v>1221312064</v>
      </c>
      <c r="B555" t="s">
        <v>721</v>
      </c>
      <c r="C555">
        <v>2022</v>
      </c>
      <c r="D555">
        <v>-87.875729084779707</v>
      </c>
      <c r="E555">
        <v>41.938891085534898</v>
      </c>
      <c r="F555">
        <v>36</v>
      </c>
      <c r="G555">
        <v>12213120640000</v>
      </c>
      <c r="H555" s="2">
        <v>12213120720000</v>
      </c>
      <c r="J555" t="s">
        <v>18</v>
      </c>
      <c r="K555">
        <v>2230813029</v>
      </c>
      <c r="L555">
        <v>13</v>
      </c>
      <c r="M555">
        <v>2022</v>
      </c>
      <c r="N555" t="s">
        <v>722</v>
      </c>
      <c r="O555">
        <v>7</v>
      </c>
      <c r="P555" t="s">
        <v>20</v>
      </c>
      <c r="Q555">
        <v>2011214</v>
      </c>
      <c r="R555">
        <v>2022</v>
      </c>
      <c r="S555" t="s">
        <v>801</v>
      </c>
    </row>
    <row r="556" spans="1:19" ht="25.2" customHeight="1" x14ac:dyDescent="0.8">
      <c r="A556">
        <v>1221312065</v>
      </c>
      <c r="B556" t="s">
        <v>802</v>
      </c>
      <c r="C556">
        <v>2022</v>
      </c>
      <c r="D556">
        <v>-87.875553767441602</v>
      </c>
      <c r="E556">
        <v>41.938579017663997</v>
      </c>
      <c r="F556">
        <v>36</v>
      </c>
      <c r="G556">
        <v>12213120650000</v>
      </c>
      <c r="H556" s="2">
        <v>12214170420000</v>
      </c>
      <c r="J556" t="s">
        <v>18</v>
      </c>
      <c r="K556">
        <v>2309034020</v>
      </c>
      <c r="L556">
        <v>2</v>
      </c>
      <c r="M556">
        <v>2023</v>
      </c>
      <c r="N556" t="s">
        <v>803</v>
      </c>
      <c r="O556">
        <v>11</v>
      </c>
      <c r="P556" t="s">
        <v>20</v>
      </c>
      <c r="Q556">
        <v>2012887</v>
      </c>
      <c r="R556">
        <v>2023</v>
      </c>
      <c r="S556" t="s">
        <v>804</v>
      </c>
    </row>
    <row r="557" spans="1:19" ht="25.2" customHeight="1" x14ac:dyDescent="0.8">
      <c r="A557">
        <v>1221312066</v>
      </c>
      <c r="B557" t="s">
        <v>721</v>
      </c>
      <c r="C557">
        <v>2022</v>
      </c>
      <c r="D557">
        <v>-87.876110638654097</v>
      </c>
      <c r="E557">
        <v>41.938742313403402</v>
      </c>
      <c r="F557">
        <v>36</v>
      </c>
      <c r="G557">
        <v>12213120660000</v>
      </c>
      <c r="H557" s="2">
        <v>12213120720000</v>
      </c>
      <c r="J557" t="s">
        <v>18</v>
      </c>
      <c r="K557">
        <v>2230813029</v>
      </c>
      <c r="L557">
        <v>13</v>
      </c>
      <c r="M557">
        <v>2022</v>
      </c>
      <c r="N557" t="s">
        <v>722</v>
      </c>
      <c r="O557">
        <v>7</v>
      </c>
      <c r="P557" t="s">
        <v>20</v>
      </c>
      <c r="Q557">
        <v>2011214</v>
      </c>
      <c r="R557">
        <v>2022</v>
      </c>
      <c r="S557" t="s">
        <v>805</v>
      </c>
    </row>
    <row r="558" spans="1:19" ht="25.2" customHeight="1" x14ac:dyDescent="0.8">
      <c r="A558">
        <v>1221312067</v>
      </c>
      <c r="B558" t="s">
        <v>721</v>
      </c>
      <c r="C558">
        <v>2022</v>
      </c>
      <c r="D558">
        <v>-87.877169420149102</v>
      </c>
      <c r="E558">
        <v>41.939301579698103</v>
      </c>
      <c r="F558">
        <v>36</v>
      </c>
      <c r="G558">
        <v>12213120670000</v>
      </c>
      <c r="H558" s="2">
        <v>12213120720000</v>
      </c>
      <c r="J558" t="s">
        <v>18</v>
      </c>
      <c r="K558">
        <v>2230813029</v>
      </c>
      <c r="L558">
        <v>13</v>
      </c>
      <c r="M558">
        <v>2022</v>
      </c>
      <c r="N558" t="s">
        <v>722</v>
      </c>
      <c r="O558">
        <v>7</v>
      </c>
      <c r="P558" t="s">
        <v>20</v>
      </c>
      <c r="Q558">
        <v>2011214</v>
      </c>
      <c r="R558">
        <v>2022</v>
      </c>
      <c r="S558" t="s">
        <v>806</v>
      </c>
    </row>
    <row r="559" spans="1:19" ht="25.2" customHeight="1" x14ac:dyDescent="0.8">
      <c r="A559">
        <v>1221312068</v>
      </c>
      <c r="B559" t="s">
        <v>721</v>
      </c>
      <c r="C559">
        <v>2022</v>
      </c>
      <c r="D559">
        <v>-87.876975488219898</v>
      </c>
      <c r="E559">
        <v>41.938984242655799</v>
      </c>
      <c r="F559">
        <v>36</v>
      </c>
      <c r="G559">
        <v>12213120680000</v>
      </c>
      <c r="H559" s="2">
        <v>12213120720000</v>
      </c>
      <c r="J559" t="s">
        <v>18</v>
      </c>
      <c r="K559">
        <v>2230813029</v>
      </c>
      <c r="L559">
        <v>13</v>
      </c>
      <c r="M559">
        <v>2022</v>
      </c>
      <c r="N559" t="s">
        <v>722</v>
      </c>
      <c r="O559">
        <v>7</v>
      </c>
      <c r="P559" t="s">
        <v>20</v>
      </c>
      <c r="Q559">
        <v>2011214</v>
      </c>
      <c r="R559">
        <v>2022</v>
      </c>
      <c r="S559" t="s">
        <v>807</v>
      </c>
    </row>
    <row r="560" spans="1:19" ht="25.2" customHeight="1" x14ac:dyDescent="0.8">
      <c r="A560">
        <v>1221312069</v>
      </c>
      <c r="B560" t="s">
        <v>721</v>
      </c>
      <c r="C560">
        <v>2022</v>
      </c>
      <c r="D560">
        <v>-87.876882067362203</v>
      </c>
      <c r="E560">
        <v>41.938956826577801</v>
      </c>
      <c r="F560">
        <v>36</v>
      </c>
      <c r="G560">
        <v>12213120690000</v>
      </c>
      <c r="H560" s="2">
        <v>12213120720000</v>
      </c>
      <c r="J560" t="s">
        <v>18</v>
      </c>
      <c r="K560">
        <v>2230813029</v>
      </c>
      <c r="L560">
        <v>13</v>
      </c>
      <c r="M560">
        <v>2022</v>
      </c>
      <c r="N560" t="s">
        <v>722</v>
      </c>
      <c r="O560">
        <v>7</v>
      </c>
      <c r="P560" t="s">
        <v>20</v>
      </c>
      <c r="Q560">
        <v>2011214</v>
      </c>
      <c r="R560">
        <v>2022</v>
      </c>
      <c r="S560" t="s">
        <v>808</v>
      </c>
    </row>
    <row r="561" spans="1:19" ht="25.2" customHeight="1" x14ac:dyDescent="0.8">
      <c r="A561">
        <v>1221312070</v>
      </c>
      <c r="B561" t="s">
        <v>721</v>
      </c>
      <c r="C561">
        <v>2022</v>
      </c>
      <c r="D561">
        <v>-87.8767886680033</v>
      </c>
      <c r="E561">
        <v>41.9389294641351</v>
      </c>
      <c r="F561">
        <v>36</v>
      </c>
      <c r="G561">
        <v>12213120700000</v>
      </c>
      <c r="H561" s="2">
        <v>12213120720000</v>
      </c>
      <c r="J561" t="s">
        <v>18</v>
      </c>
      <c r="K561">
        <v>2230813029</v>
      </c>
      <c r="L561">
        <v>13</v>
      </c>
      <c r="M561">
        <v>2022</v>
      </c>
      <c r="N561" t="s">
        <v>722</v>
      </c>
      <c r="O561">
        <v>7</v>
      </c>
      <c r="P561" t="s">
        <v>20</v>
      </c>
      <c r="Q561">
        <v>2011214</v>
      </c>
      <c r="R561">
        <v>2022</v>
      </c>
      <c r="S561" t="s">
        <v>809</v>
      </c>
    </row>
    <row r="562" spans="1:19" ht="25.2" customHeight="1" x14ac:dyDescent="0.8">
      <c r="A562">
        <v>1221312071</v>
      </c>
      <c r="B562" t="s">
        <v>721</v>
      </c>
      <c r="C562">
        <v>2022</v>
      </c>
      <c r="D562">
        <v>-87.876695264984704</v>
      </c>
      <c r="E562">
        <v>41.9389019957828</v>
      </c>
      <c r="F562">
        <v>36</v>
      </c>
      <c r="G562">
        <v>12213120710000</v>
      </c>
      <c r="H562" s="2">
        <v>12213120720000</v>
      </c>
      <c r="J562" t="s">
        <v>18</v>
      </c>
      <c r="K562">
        <v>2230813029</v>
      </c>
      <c r="L562">
        <v>13</v>
      </c>
      <c r="M562">
        <v>2022</v>
      </c>
      <c r="N562" t="s">
        <v>722</v>
      </c>
      <c r="O562">
        <v>7</v>
      </c>
      <c r="P562" t="s">
        <v>20</v>
      </c>
      <c r="Q562">
        <v>2011214</v>
      </c>
      <c r="R562">
        <v>2022</v>
      </c>
      <c r="S562" t="s">
        <v>810</v>
      </c>
    </row>
    <row r="563" spans="1:19" ht="25.2" customHeight="1" x14ac:dyDescent="0.8">
      <c r="A563">
        <v>1221312072</v>
      </c>
      <c r="B563" t="s">
        <v>721</v>
      </c>
      <c r="C563">
        <v>2022</v>
      </c>
      <c r="D563">
        <v>-87.877342617488196</v>
      </c>
      <c r="E563">
        <v>41.939091986661097</v>
      </c>
      <c r="F563">
        <v>36</v>
      </c>
      <c r="G563">
        <v>12213120720000</v>
      </c>
      <c r="H563" s="2">
        <v>12213120720000</v>
      </c>
      <c r="J563" t="s">
        <v>18</v>
      </c>
      <c r="K563">
        <v>2230813029</v>
      </c>
      <c r="L563">
        <v>13</v>
      </c>
      <c r="M563">
        <v>2022</v>
      </c>
      <c r="N563" t="s">
        <v>722</v>
      </c>
      <c r="O563">
        <v>7</v>
      </c>
      <c r="P563" t="s">
        <v>20</v>
      </c>
      <c r="Q563">
        <v>2011214</v>
      </c>
      <c r="R563">
        <v>2022</v>
      </c>
      <c r="S563" t="s">
        <v>811</v>
      </c>
    </row>
    <row r="564" spans="1:19" ht="25.2" customHeight="1" x14ac:dyDescent="0.8">
      <c r="A564">
        <v>1221313023</v>
      </c>
      <c r="B564" t="s">
        <v>627</v>
      </c>
      <c r="C564">
        <v>2022</v>
      </c>
      <c r="D564">
        <v>-87.883719987383699</v>
      </c>
      <c r="E564">
        <v>41.940960644697803</v>
      </c>
      <c r="F564">
        <v>36</v>
      </c>
      <c r="G564">
        <v>12213130230000</v>
      </c>
      <c r="H564" s="2">
        <v>12213130230000</v>
      </c>
      <c r="J564" t="s">
        <v>18</v>
      </c>
      <c r="K564">
        <v>2303408037</v>
      </c>
      <c r="L564">
        <v>3</v>
      </c>
      <c r="M564">
        <v>2023</v>
      </c>
      <c r="N564" t="s">
        <v>628</v>
      </c>
      <c r="O564">
        <v>12</v>
      </c>
      <c r="P564" t="s">
        <v>20</v>
      </c>
      <c r="Q564">
        <v>2012454</v>
      </c>
      <c r="R564">
        <v>2023</v>
      </c>
      <c r="S564" s="1" t="s">
        <v>812</v>
      </c>
    </row>
    <row r="565" spans="1:19" ht="25.2" customHeight="1" x14ac:dyDescent="0.8">
      <c r="A565">
        <v>1221314034</v>
      </c>
      <c r="B565" t="s">
        <v>847</v>
      </c>
      <c r="C565">
        <v>2022</v>
      </c>
      <c r="D565">
        <v>-87.884319540910596</v>
      </c>
      <c r="E565">
        <v>41.940239063916501</v>
      </c>
      <c r="F565">
        <v>43</v>
      </c>
      <c r="G565">
        <v>12213140340000</v>
      </c>
      <c r="H565" s="2">
        <v>12213150520000</v>
      </c>
      <c r="J565" t="s">
        <v>18</v>
      </c>
      <c r="N565" t="s">
        <v>848</v>
      </c>
      <c r="O565">
        <v>14</v>
      </c>
      <c r="P565" t="s">
        <v>20</v>
      </c>
      <c r="Q565">
        <v>2011088</v>
      </c>
      <c r="R565">
        <v>2023</v>
      </c>
      <c r="S565" t="s">
        <v>849</v>
      </c>
    </row>
    <row r="566" spans="1:19" ht="25.2" customHeight="1" x14ac:dyDescent="0.8">
      <c r="A566">
        <v>1221314035</v>
      </c>
      <c r="B566" t="s">
        <v>847</v>
      </c>
      <c r="C566">
        <v>2022</v>
      </c>
      <c r="D566">
        <v>-87.884251459243799</v>
      </c>
      <c r="E566">
        <v>41.940152953589497</v>
      </c>
      <c r="F566">
        <v>43</v>
      </c>
      <c r="G566">
        <v>12213140350000</v>
      </c>
      <c r="H566" s="2">
        <v>12213150520000</v>
      </c>
      <c r="J566" t="s">
        <v>18</v>
      </c>
      <c r="N566" t="s">
        <v>848</v>
      </c>
      <c r="O566">
        <v>14</v>
      </c>
      <c r="P566" t="s">
        <v>20</v>
      </c>
      <c r="Q566">
        <v>2011088</v>
      </c>
      <c r="R566">
        <v>2023</v>
      </c>
      <c r="S566" t="s">
        <v>850</v>
      </c>
    </row>
    <row r="567" spans="1:19" ht="25.2" customHeight="1" x14ac:dyDescent="0.8">
      <c r="A567">
        <v>1221314043</v>
      </c>
      <c r="B567" t="s">
        <v>18</v>
      </c>
      <c r="C567">
        <v>2022</v>
      </c>
      <c r="D567">
        <v>-87.884226807550704</v>
      </c>
      <c r="E567">
        <v>41.939603818576302</v>
      </c>
      <c r="F567">
        <v>44</v>
      </c>
      <c r="G567">
        <v>12213140430000</v>
      </c>
      <c r="J567" t="s">
        <v>18</v>
      </c>
      <c r="N567" t="s">
        <v>18</v>
      </c>
      <c r="O567" t="s">
        <v>18</v>
      </c>
      <c r="P567" t="s">
        <v>20</v>
      </c>
      <c r="Q567" t="s">
        <v>18</v>
      </c>
      <c r="R567" t="s">
        <v>18</v>
      </c>
      <c r="S567" t="s">
        <v>851</v>
      </c>
    </row>
    <row r="568" spans="1:19" ht="25.2" customHeight="1" x14ac:dyDescent="0.8">
      <c r="A568">
        <v>1221314065</v>
      </c>
      <c r="B568" t="s">
        <v>852</v>
      </c>
      <c r="C568">
        <v>2022</v>
      </c>
      <c r="D568">
        <v>-87.884769914947697</v>
      </c>
      <c r="E568">
        <v>41.940151835315</v>
      </c>
      <c r="F568">
        <v>42</v>
      </c>
      <c r="G568">
        <v>12213140650000</v>
      </c>
      <c r="H568" s="2">
        <v>12213140650000</v>
      </c>
      <c r="J568" t="s">
        <v>18</v>
      </c>
      <c r="N568" t="s">
        <v>853</v>
      </c>
      <c r="O568">
        <v>3</v>
      </c>
      <c r="P568" t="s">
        <v>20</v>
      </c>
      <c r="Q568">
        <v>2016416</v>
      </c>
      <c r="R568">
        <v>2019</v>
      </c>
      <c r="S568" t="s">
        <v>854</v>
      </c>
    </row>
    <row r="569" spans="1:19" ht="25.2" customHeight="1" x14ac:dyDescent="0.8">
      <c r="A569">
        <v>1221315052</v>
      </c>
      <c r="B569" t="s">
        <v>847</v>
      </c>
      <c r="C569">
        <v>2022</v>
      </c>
      <c r="D569">
        <v>-87.883537577836293</v>
      </c>
      <c r="E569">
        <v>41.939845232468201</v>
      </c>
      <c r="F569">
        <v>45</v>
      </c>
      <c r="G569">
        <v>12213150520000</v>
      </c>
      <c r="H569" s="2">
        <v>12213150520000</v>
      </c>
      <c r="J569" t="s">
        <v>18</v>
      </c>
      <c r="N569" t="s">
        <v>848</v>
      </c>
      <c r="O569">
        <v>14</v>
      </c>
      <c r="P569" t="s">
        <v>20</v>
      </c>
      <c r="Q569">
        <v>2011088</v>
      </c>
      <c r="R569">
        <v>2023</v>
      </c>
      <c r="S569" t="s">
        <v>863</v>
      </c>
    </row>
    <row r="570" spans="1:19" ht="25.2" customHeight="1" x14ac:dyDescent="0.8">
      <c r="A570">
        <v>1221315053</v>
      </c>
      <c r="B570" t="s">
        <v>847</v>
      </c>
      <c r="C570">
        <v>2022</v>
      </c>
      <c r="D570">
        <v>-87.883534264142099</v>
      </c>
      <c r="E570">
        <v>41.939771207790699</v>
      </c>
      <c r="F570">
        <v>45</v>
      </c>
      <c r="G570">
        <v>12213150530000</v>
      </c>
      <c r="H570" s="2">
        <v>12213150520000</v>
      </c>
      <c r="J570" t="s">
        <v>18</v>
      </c>
      <c r="N570" t="s">
        <v>848</v>
      </c>
      <c r="O570">
        <v>14</v>
      </c>
      <c r="P570" t="s">
        <v>20</v>
      </c>
      <c r="Q570">
        <v>2011088</v>
      </c>
      <c r="R570">
        <v>2023</v>
      </c>
      <c r="S570" t="s">
        <v>864</v>
      </c>
    </row>
    <row r="571" spans="1:19" ht="25.2" customHeight="1" x14ac:dyDescent="0.8">
      <c r="A571">
        <v>1221315054</v>
      </c>
      <c r="B571" t="s">
        <v>847</v>
      </c>
      <c r="C571">
        <v>2022</v>
      </c>
      <c r="D571">
        <v>-87.883528610723701</v>
      </c>
      <c r="E571">
        <v>41.939645005843303</v>
      </c>
      <c r="F571">
        <v>45</v>
      </c>
      <c r="G571">
        <v>12213150540000</v>
      </c>
      <c r="H571" s="2">
        <v>12213150520000</v>
      </c>
      <c r="J571" t="s">
        <v>18</v>
      </c>
      <c r="N571" t="s">
        <v>848</v>
      </c>
      <c r="O571">
        <v>14</v>
      </c>
      <c r="P571" t="s">
        <v>20</v>
      </c>
      <c r="Q571">
        <v>2011088</v>
      </c>
      <c r="R571">
        <v>2023</v>
      </c>
      <c r="S571" t="s">
        <v>865</v>
      </c>
    </row>
    <row r="572" spans="1:19" ht="25.2" customHeight="1" x14ac:dyDescent="0.8">
      <c r="A572">
        <v>1221315056</v>
      </c>
      <c r="B572" t="s">
        <v>847</v>
      </c>
      <c r="C572">
        <v>2022</v>
      </c>
      <c r="D572">
        <v>-87.883540415217496</v>
      </c>
      <c r="E572">
        <v>41.939908307568501</v>
      </c>
      <c r="F572">
        <v>45</v>
      </c>
      <c r="G572">
        <v>12213150560000</v>
      </c>
      <c r="H572" s="2">
        <v>12213150520000</v>
      </c>
      <c r="J572" t="s">
        <v>18</v>
      </c>
      <c r="N572" t="s">
        <v>848</v>
      </c>
      <c r="O572">
        <v>14</v>
      </c>
      <c r="P572" t="s">
        <v>20</v>
      </c>
      <c r="Q572">
        <v>2011088</v>
      </c>
      <c r="R572">
        <v>2023</v>
      </c>
      <c r="S572" t="s">
        <v>866</v>
      </c>
    </row>
    <row r="573" spans="1:19" ht="25.2" customHeight="1" x14ac:dyDescent="0.8">
      <c r="A573">
        <v>1221315074</v>
      </c>
      <c r="B573" t="s">
        <v>847</v>
      </c>
      <c r="C573">
        <v>2022</v>
      </c>
      <c r="D573">
        <v>-87.883525162376102</v>
      </c>
      <c r="E573">
        <v>41.939568138880198</v>
      </c>
      <c r="F573">
        <v>45</v>
      </c>
      <c r="G573">
        <v>12213150740000</v>
      </c>
      <c r="H573" s="2">
        <v>12213150520000</v>
      </c>
      <c r="J573" t="s">
        <v>18</v>
      </c>
      <c r="N573" t="s">
        <v>848</v>
      </c>
      <c r="O573">
        <v>14</v>
      </c>
      <c r="P573" t="s">
        <v>20</v>
      </c>
      <c r="Q573">
        <v>2011088</v>
      </c>
      <c r="R573">
        <v>2023</v>
      </c>
      <c r="S573" t="s">
        <v>877</v>
      </c>
    </row>
    <row r="574" spans="1:19" ht="25.2" customHeight="1" x14ac:dyDescent="0.8">
      <c r="A574">
        <v>1221316009</v>
      </c>
      <c r="B574" t="s">
        <v>886</v>
      </c>
      <c r="C574">
        <v>2022</v>
      </c>
      <c r="D574">
        <v>-87.881785459346602</v>
      </c>
      <c r="E574">
        <v>41.939779491764199</v>
      </c>
      <c r="F574">
        <v>46</v>
      </c>
      <c r="G574">
        <v>12213160090000</v>
      </c>
      <c r="H574" s="2">
        <v>12213160090000</v>
      </c>
      <c r="J574" t="s">
        <v>18</v>
      </c>
      <c r="K574">
        <v>2123808004</v>
      </c>
      <c r="L574">
        <v>3</v>
      </c>
      <c r="M574">
        <v>2021</v>
      </c>
      <c r="N574" t="s">
        <v>887</v>
      </c>
      <c r="O574">
        <v>8</v>
      </c>
      <c r="P574" t="s">
        <v>20</v>
      </c>
      <c r="Q574">
        <v>2013086</v>
      </c>
      <c r="R574">
        <v>2023</v>
      </c>
      <c r="S574" t="s">
        <v>888</v>
      </c>
    </row>
    <row r="575" spans="1:19" ht="25.2" customHeight="1" x14ac:dyDescent="0.8">
      <c r="A575">
        <v>1221316010</v>
      </c>
      <c r="B575" t="s">
        <v>886</v>
      </c>
      <c r="C575">
        <v>2022</v>
      </c>
      <c r="D575">
        <v>-87.881692164765695</v>
      </c>
      <c r="E575">
        <v>41.9397520968989</v>
      </c>
      <c r="F575">
        <v>46</v>
      </c>
      <c r="G575">
        <v>12213160100000</v>
      </c>
      <c r="H575" s="2">
        <v>12213160090000</v>
      </c>
      <c r="J575" t="s">
        <v>18</v>
      </c>
      <c r="K575">
        <v>2123808004</v>
      </c>
      <c r="L575">
        <v>3</v>
      </c>
      <c r="M575">
        <v>2021</v>
      </c>
      <c r="N575" t="s">
        <v>887</v>
      </c>
      <c r="O575">
        <v>8</v>
      </c>
      <c r="P575" t="s">
        <v>20</v>
      </c>
      <c r="Q575">
        <v>2013086</v>
      </c>
      <c r="R575">
        <v>2023</v>
      </c>
      <c r="S575" t="s">
        <v>889</v>
      </c>
    </row>
    <row r="576" spans="1:19" ht="25.2" customHeight="1" x14ac:dyDescent="0.8">
      <c r="A576">
        <v>1221316011</v>
      </c>
      <c r="B576" t="s">
        <v>886</v>
      </c>
      <c r="C576">
        <v>2022</v>
      </c>
      <c r="D576">
        <v>-87.881608205335993</v>
      </c>
      <c r="E576">
        <v>41.939727473906103</v>
      </c>
      <c r="F576">
        <v>46</v>
      </c>
      <c r="G576">
        <v>12213160110000</v>
      </c>
      <c r="H576" s="2">
        <v>12213160090000</v>
      </c>
      <c r="J576" t="s">
        <v>18</v>
      </c>
      <c r="K576">
        <v>2123808004</v>
      </c>
      <c r="L576">
        <v>3</v>
      </c>
      <c r="M576">
        <v>2021</v>
      </c>
      <c r="N576" t="s">
        <v>887</v>
      </c>
      <c r="O576">
        <v>8</v>
      </c>
      <c r="P576" t="s">
        <v>20</v>
      </c>
      <c r="Q576">
        <v>2013086</v>
      </c>
      <c r="R576">
        <v>2023</v>
      </c>
      <c r="S576" t="s">
        <v>890</v>
      </c>
    </row>
    <row r="577" spans="1:19" ht="25.2" customHeight="1" x14ac:dyDescent="0.8">
      <c r="A577">
        <v>1221317001</v>
      </c>
      <c r="B577" t="s">
        <v>895</v>
      </c>
      <c r="C577">
        <v>2022</v>
      </c>
      <c r="D577">
        <v>-87.881287794953593</v>
      </c>
      <c r="E577">
        <v>41.939633488979901</v>
      </c>
      <c r="F577">
        <v>47</v>
      </c>
      <c r="G577">
        <v>12213170010000</v>
      </c>
      <c r="H577" s="2">
        <v>12213170010000</v>
      </c>
      <c r="J577" t="s">
        <v>18</v>
      </c>
      <c r="N577" t="s">
        <v>896</v>
      </c>
      <c r="O577">
        <v>10</v>
      </c>
      <c r="P577" t="s">
        <v>20</v>
      </c>
      <c r="Q577">
        <v>2012888</v>
      </c>
      <c r="R577">
        <v>2023</v>
      </c>
      <c r="S577" t="s">
        <v>897</v>
      </c>
    </row>
    <row r="578" spans="1:19" ht="25.2" customHeight="1" x14ac:dyDescent="0.8">
      <c r="A578">
        <v>1221317002</v>
      </c>
      <c r="B578" t="s">
        <v>895</v>
      </c>
      <c r="C578">
        <v>2022</v>
      </c>
      <c r="D578">
        <v>-87.881205010022995</v>
      </c>
      <c r="E578">
        <v>41.939609205910102</v>
      </c>
      <c r="F578">
        <v>47</v>
      </c>
      <c r="G578">
        <v>12213170020000</v>
      </c>
      <c r="H578" s="2">
        <v>12213170010000</v>
      </c>
      <c r="J578" t="s">
        <v>18</v>
      </c>
      <c r="N578" t="s">
        <v>896</v>
      </c>
      <c r="O578">
        <v>10</v>
      </c>
      <c r="P578" t="s">
        <v>20</v>
      </c>
      <c r="Q578">
        <v>2012888</v>
      </c>
      <c r="R578">
        <v>2023</v>
      </c>
      <c r="S578" t="s">
        <v>898</v>
      </c>
    </row>
    <row r="579" spans="1:19" ht="25.2" customHeight="1" x14ac:dyDescent="0.8">
      <c r="A579">
        <v>1221317003</v>
      </c>
      <c r="B579" t="s">
        <v>895</v>
      </c>
      <c r="C579">
        <v>2022</v>
      </c>
      <c r="D579">
        <v>-87.881112945359007</v>
      </c>
      <c r="E579">
        <v>41.939582196888502</v>
      </c>
      <c r="F579">
        <v>47</v>
      </c>
      <c r="G579">
        <v>12213170030000</v>
      </c>
      <c r="H579" s="2">
        <v>12213170010000</v>
      </c>
      <c r="J579" t="s">
        <v>18</v>
      </c>
      <c r="N579" t="s">
        <v>896</v>
      </c>
      <c r="O579">
        <v>10</v>
      </c>
      <c r="P579" t="s">
        <v>20</v>
      </c>
      <c r="Q579">
        <v>2012888</v>
      </c>
      <c r="R579">
        <v>2023</v>
      </c>
      <c r="S579" t="s">
        <v>899</v>
      </c>
    </row>
    <row r="580" spans="1:19" ht="25.2" customHeight="1" x14ac:dyDescent="0.8">
      <c r="A580">
        <v>1221317010</v>
      </c>
      <c r="B580" t="s">
        <v>911</v>
      </c>
      <c r="C580">
        <v>2022</v>
      </c>
      <c r="D580">
        <v>-87.880462773117898</v>
      </c>
      <c r="E580">
        <v>41.939391435130197</v>
      </c>
      <c r="F580">
        <v>47</v>
      </c>
      <c r="G580">
        <v>12213170100000</v>
      </c>
      <c r="H580" s="2">
        <v>12213170100000</v>
      </c>
      <c r="J580" t="s">
        <v>18</v>
      </c>
      <c r="N580" t="s">
        <v>912</v>
      </c>
      <c r="O580">
        <v>14</v>
      </c>
      <c r="P580" t="s">
        <v>20</v>
      </c>
      <c r="Q580">
        <v>2015634</v>
      </c>
      <c r="R580">
        <v>2023</v>
      </c>
      <c r="S580" t="s">
        <v>913</v>
      </c>
    </row>
    <row r="581" spans="1:19" ht="25.2" customHeight="1" x14ac:dyDescent="0.8">
      <c r="A581">
        <v>1221317011</v>
      </c>
      <c r="B581" t="s">
        <v>911</v>
      </c>
      <c r="C581">
        <v>2022</v>
      </c>
      <c r="D581">
        <v>-87.880379241041396</v>
      </c>
      <c r="E581">
        <v>41.939367007797003</v>
      </c>
      <c r="F581">
        <v>47</v>
      </c>
      <c r="G581">
        <v>12213170110000</v>
      </c>
      <c r="H581" s="2">
        <v>12213170100000</v>
      </c>
      <c r="J581" t="s">
        <v>18</v>
      </c>
      <c r="N581" t="s">
        <v>912</v>
      </c>
      <c r="O581">
        <v>14</v>
      </c>
      <c r="P581" t="s">
        <v>20</v>
      </c>
      <c r="Q581">
        <v>2015634</v>
      </c>
      <c r="R581">
        <v>2023</v>
      </c>
      <c r="S581" t="s">
        <v>914</v>
      </c>
    </row>
    <row r="582" spans="1:19" ht="25.2" customHeight="1" x14ac:dyDescent="0.8">
      <c r="A582">
        <v>1221318001</v>
      </c>
      <c r="B582" t="s">
        <v>915</v>
      </c>
      <c r="C582">
        <v>2022</v>
      </c>
      <c r="D582">
        <v>-87.880058701702694</v>
      </c>
      <c r="E582">
        <v>41.939272912543998</v>
      </c>
      <c r="F582">
        <v>48</v>
      </c>
      <c r="G582">
        <v>12213180010000</v>
      </c>
      <c r="H582" s="2">
        <v>12213180010000</v>
      </c>
      <c r="J582" t="s">
        <v>18</v>
      </c>
      <c r="N582" t="s">
        <v>916</v>
      </c>
      <c r="O582">
        <v>12</v>
      </c>
      <c r="P582" t="s">
        <v>20</v>
      </c>
      <c r="Q582">
        <v>2015872</v>
      </c>
      <c r="R582">
        <v>2023</v>
      </c>
      <c r="S582" t="s">
        <v>917</v>
      </c>
    </row>
    <row r="583" spans="1:19" ht="25.2" customHeight="1" x14ac:dyDescent="0.8">
      <c r="A583">
        <v>1221318002</v>
      </c>
      <c r="B583" t="s">
        <v>915</v>
      </c>
      <c r="C583">
        <v>2022</v>
      </c>
      <c r="D583">
        <v>-87.8799752935318</v>
      </c>
      <c r="E583">
        <v>41.939248391122099</v>
      </c>
      <c r="F583">
        <v>48</v>
      </c>
      <c r="G583">
        <v>12213180020000</v>
      </c>
      <c r="H583" s="2">
        <v>12213180010000</v>
      </c>
      <c r="J583" t="s">
        <v>18</v>
      </c>
      <c r="N583" t="s">
        <v>916</v>
      </c>
      <c r="O583">
        <v>12</v>
      </c>
      <c r="P583" t="s">
        <v>20</v>
      </c>
      <c r="Q583">
        <v>2015872</v>
      </c>
      <c r="R583">
        <v>2023</v>
      </c>
      <c r="S583" t="s">
        <v>918</v>
      </c>
    </row>
    <row r="584" spans="1:19" ht="25.2" customHeight="1" x14ac:dyDescent="0.8">
      <c r="A584">
        <v>1221318003</v>
      </c>
      <c r="B584" t="s">
        <v>915</v>
      </c>
      <c r="C584">
        <v>2022</v>
      </c>
      <c r="D584">
        <v>-87.879882513046397</v>
      </c>
      <c r="E584">
        <v>41.9392212125653</v>
      </c>
      <c r="F584">
        <v>48</v>
      </c>
      <c r="G584">
        <v>12213180030000</v>
      </c>
      <c r="H584" s="2">
        <v>12213180010000</v>
      </c>
      <c r="J584" t="s">
        <v>18</v>
      </c>
      <c r="N584" t="s">
        <v>916</v>
      </c>
      <c r="O584">
        <v>12</v>
      </c>
      <c r="P584" t="s">
        <v>20</v>
      </c>
      <c r="Q584">
        <v>2015872</v>
      </c>
      <c r="R584">
        <v>2023</v>
      </c>
      <c r="S584" t="s">
        <v>919</v>
      </c>
    </row>
    <row r="585" spans="1:19" ht="25.2" customHeight="1" x14ac:dyDescent="0.8">
      <c r="A585">
        <v>1221318010</v>
      </c>
      <c r="B585" t="s">
        <v>932</v>
      </c>
      <c r="C585">
        <v>2022</v>
      </c>
      <c r="D585">
        <v>-87.879227360819002</v>
      </c>
      <c r="E585">
        <v>41.939029010233099</v>
      </c>
      <c r="F585">
        <v>48</v>
      </c>
      <c r="G585">
        <v>12213180100000</v>
      </c>
      <c r="H585" s="2">
        <v>12213180100000</v>
      </c>
      <c r="J585" t="s">
        <v>18</v>
      </c>
      <c r="K585">
        <v>563454</v>
      </c>
      <c r="L585">
        <v>2</v>
      </c>
      <c r="M585">
        <v>2000</v>
      </c>
      <c r="N585" t="s">
        <v>933</v>
      </c>
      <c r="O585">
        <v>11</v>
      </c>
      <c r="P585" t="s">
        <v>20</v>
      </c>
      <c r="Q585">
        <v>2013778</v>
      </c>
      <c r="R585">
        <v>2023</v>
      </c>
      <c r="S585" t="s">
        <v>934</v>
      </c>
    </row>
    <row r="586" spans="1:19" ht="25.2" customHeight="1" x14ac:dyDescent="0.8">
      <c r="A586">
        <v>1221318011</v>
      </c>
      <c r="B586" t="s">
        <v>932</v>
      </c>
      <c r="C586">
        <v>2022</v>
      </c>
      <c r="D586">
        <v>-87.879143129640994</v>
      </c>
      <c r="E586">
        <v>41.939004339199798</v>
      </c>
      <c r="F586">
        <v>48</v>
      </c>
      <c r="G586">
        <v>12213180110000</v>
      </c>
      <c r="H586" s="2">
        <v>12213180100000</v>
      </c>
      <c r="J586" t="s">
        <v>18</v>
      </c>
      <c r="K586">
        <v>563454</v>
      </c>
      <c r="L586">
        <v>2</v>
      </c>
      <c r="M586">
        <v>2000</v>
      </c>
      <c r="N586" t="s">
        <v>933</v>
      </c>
      <c r="O586">
        <v>10</v>
      </c>
      <c r="P586" t="s">
        <v>20</v>
      </c>
      <c r="Q586">
        <v>2013778</v>
      </c>
      <c r="R586">
        <v>2023</v>
      </c>
      <c r="S586" t="s">
        <v>935</v>
      </c>
    </row>
    <row r="587" spans="1:19" ht="25.2" customHeight="1" x14ac:dyDescent="0.8">
      <c r="A587">
        <v>1221319007</v>
      </c>
      <c r="B587" t="s">
        <v>944</v>
      </c>
      <c r="C587">
        <v>2022</v>
      </c>
      <c r="D587">
        <v>-87.884604833755205</v>
      </c>
      <c r="E587">
        <v>41.937228066576203</v>
      </c>
      <c r="F587">
        <v>49</v>
      </c>
      <c r="G587">
        <v>12213190070000</v>
      </c>
      <c r="H587" s="2">
        <v>12213190090000</v>
      </c>
      <c r="J587" t="s">
        <v>18</v>
      </c>
      <c r="K587">
        <v>2306222049</v>
      </c>
      <c r="L587">
        <v>11</v>
      </c>
      <c r="M587">
        <v>2023</v>
      </c>
      <c r="N587" t="s">
        <v>945</v>
      </c>
      <c r="O587">
        <v>11</v>
      </c>
      <c r="P587" t="s">
        <v>20</v>
      </c>
      <c r="Q587">
        <v>2015000</v>
      </c>
      <c r="R587">
        <v>2023</v>
      </c>
      <c r="S587" t="s">
        <v>946</v>
      </c>
    </row>
    <row r="588" spans="1:19" ht="25.2" customHeight="1" x14ac:dyDescent="0.8">
      <c r="A588">
        <v>1221319008</v>
      </c>
      <c r="B588" t="s">
        <v>944</v>
      </c>
      <c r="C588">
        <v>2022</v>
      </c>
      <c r="D588">
        <v>-87.884601723303007</v>
      </c>
      <c r="E588">
        <v>41.937159463037297</v>
      </c>
      <c r="F588">
        <v>49</v>
      </c>
      <c r="G588">
        <v>12213190080000</v>
      </c>
      <c r="H588" s="2">
        <v>12213190090000</v>
      </c>
      <c r="J588" t="s">
        <v>18</v>
      </c>
      <c r="K588">
        <v>2306222049</v>
      </c>
      <c r="L588">
        <v>11</v>
      </c>
      <c r="M588">
        <v>2023</v>
      </c>
      <c r="N588" t="s">
        <v>945</v>
      </c>
      <c r="O588">
        <v>11</v>
      </c>
      <c r="P588" t="s">
        <v>20</v>
      </c>
      <c r="Q588">
        <v>2015000</v>
      </c>
      <c r="R588">
        <v>2023</v>
      </c>
      <c r="S588" t="s">
        <v>947</v>
      </c>
    </row>
    <row r="589" spans="1:19" ht="25.2" customHeight="1" x14ac:dyDescent="0.8">
      <c r="A589">
        <v>1221319009</v>
      </c>
      <c r="B589" t="s">
        <v>944</v>
      </c>
      <c r="C589">
        <v>2022</v>
      </c>
      <c r="D589">
        <v>-87.884598691563795</v>
      </c>
      <c r="E589">
        <v>41.937090871641402</v>
      </c>
      <c r="F589">
        <v>49</v>
      </c>
      <c r="G589">
        <v>12213190090000</v>
      </c>
      <c r="H589" s="2">
        <v>12213190090000</v>
      </c>
      <c r="J589" t="s">
        <v>18</v>
      </c>
      <c r="K589">
        <v>2306222049</v>
      </c>
      <c r="L589">
        <v>11</v>
      </c>
      <c r="M589">
        <v>2023</v>
      </c>
      <c r="N589" t="s">
        <v>945</v>
      </c>
      <c r="O589">
        <v>11</v>
      </c>
      <c r="P589" t="s">
        <v>20</v>
      </c>
      <c r="Q589">
        <v>2015000</v>
      </c>
      <c r="R589">
        <v>2023</v>
      </c>
      <c r="S589" t="s">
        <v>948</v>
      </c>
    </row>
    <row r="590" spans="1:19" ht="25.2" customHeight="1" x14ac:dyDescent="0.8">
      <c r="A590">
        <v>1221319010</v>
      </c>
      <c r="B590" t="s">
        <v>944</v>
      </c>
      <c r="C590">
        <v>2022</v>
      </c>
      <c r="D590">
        <v>-87.884595554759201</v>
      </c>
      <c r="E590">
        <v>41.937022282346497</v>
      </c>
      <c r="F590">
        <v>49</v>
      </c>
      <c r="G590">
        <v>12213190100000</v>
      </c>
      <c r="H590" s="2">
        <v>12213190090000</v>
      </c>
      <c r="J590" t="s">
        <v>18</v>
      </c>
      <c r="K590">
        <v>2306222049</v>
      </c>
      <c r="L590">
        <v>11</v>
      </c>
      <c r="M590">
        <v>2023</v>
      </c>
      <c r="N590" t="s">
        <v>945</v>
      </c>
      <c r="O590">
        <v>11</v>
      </c>
      <c r="P590" t="s">
        <v>20</v>
      </c>
      <c r="Q590">
        <v>2015000</v>
      </c>
      <c r="R590">
        <v>2023</v>
      </c>
      <c r="S590" t="s">
        <v>949</v>
      </c>
    </row>
    <row r="591" spans="1:19" ht="25.2" customHeight="1" x14ac:dyDescent="0.8">
      <c r="A591">
        <v>1221319011</v>
      </c>
      <c r="B591" t="s">
        <v>944</v>
      </c>
      <c r="C591">
        <v>2022</v>
      </c>
      <c r="D591">
        <v>-87.884592523031799</v>
      </c>
      <c r="E591">
        <v>41.936953690948798</v>
      </c>
      <c r="F591">
        <v>49</v>
      </c>
      <c r="G591">
        <v>12213190110000</v>
      </c>
      <c r="H591" s="2">
        <v>12213190090000</v>
      </c>
      <c r="J591" t="s">
        <v>18</v>
      </c>
      <c r="K591">
        <v>2306222049</v>
      </c>
      <c r="L591">
        <v>11</v>
      </c>
      <c r="M591">
        <v>2023</v>
      </c>
      <c r="N591" t="s">
        <v>945</v>
      </c>
      <c r="O591">
        <v>11</v>
      </c>
      <c r="P591" t="s">
        <v>20</v>
      </c>
      <c r="Q591">
        <v>2015000</v>
      </c>
      <c r="R591">
        <v>2023</v>
      </c>
      <c r="S591" t="s">
        <v>950</v>
      </c>
    </row>
    <row r="592" spans="1:19" ht="25.2" customHeight="1" x14ac:dyDescent="0.8">
      <c r="A592">
        <v>1221319012</v>
      </c>
      <c r="B592" t="s">
        <v>944</v>
      </c>
      <c r="C592">
        <v>2022</v>
      </c>
      <c r="D592">
        <v>-87.884589412602793</v>
      </c>
      <c r="E592">
        <v>41.9368850874055</v>
      </c>
      <c r="F592">
        <v>49</v>
      </c>
      <c r="G592">
        <v>12213190120000</v>
      </c>
      <c r="H592" s="2">
        <v>12213190090000</v>
      </c>
      <c r="J592" t="s">
        <v>18</v>
      </c>
      <c r="K592">
        <v>2306222049</v>
      </c>
      <c r="L592">
        <v>11</v>
      </c>
      <c r="M592">
        <v>2023</v>
      </c>
      <c r="N592" t="s">
        <v>945</v>
      </c>
      <c r="O592">
        <v>11</v>
      </c>
      <c r="P592" t="s">
        <v>20</v>
      </c>
      <c r="Q592">
        <v>2015000</v>
      </c>
      <c r="R592">
        <v>2023</v>
      </c>
      <c r="S592" t="s">
        <v>951</v>
      </c>
    </row>
    <row r="593" spans="1:19" ht="25.2" customHeight="1" x14ac:dyDescent="0.8">
      <c r="A593">
        <v>1221319013</v>
      </c>
      <c r="B593" t="s">
        <v>944</v>
      </c>
      <c r="C593">
        <v>2022</v>
      </c>
      <c r="D593">
        <v>-87.884586302179898</v>
      </c>
      <c r="E593">
        <v>41.936816483861399</v>
      </c>
      <c r="F593">
        <v>49</v>
      </c>
      <c r="G593">
        <v>12213190130000</v>
      </c>
      <c r="H593" s="2">
        <v>12213190090000</v>
      </c>
      <c r="J593" t="s">
        <v>18</v>
      </c>
      <c r="K593">
        <v>2306222049</v>
      </c>
      <c r="L593">
        <v>11</v>
      </c>
      <c r="M593">
        <v>2023</v>
      </c>
      <c r="N593" t="s">
        <v>945</v>
      </c>
      <c r="O593">
        <v>11</v>
      </c>
      <c r="P593" t="s">
        <v>20</v>
      </c>
      <c r="Q593">
        <v>2015000</v>
      </c>
      <c r="R593">
        <v>2023</v>
      </c>
      <c r="S593" t="s">
        <v>952</v>
      </c>
    </row>
    <row r="594" spans="1:19" ht="25.2" customHeight="1" x14ac:dyDescent="0.8">
      <c r="A594">
        <v>1221319014</v>
      </c>
      <c r="B594" t="s">
        <v>944</v>
      </c>
      <c r="C594">
        <v>2022</v>
      </c>
      <c r="D594">
        <v>-87.884583270470202</v>
      </c>
      <c r="E594">
        <v>41.936747892461099</v>
      </c>
      <c r="F594">
        <v>49</v>
      </c>
      <c r="G594">
        <v>12213190140000</v>
      </c>
      <c r="H594" s="2">
        <v>12213190090000</v>
      </c>
      <c r="J594" t="s">
        <v>18</v>
      </c>
      <c r="K594">
        <v>2306222049</v>
      </c>
      <c r="L594">
        <v>11</v>
      </c>
      <c r="M594">
        <v>2023</v>
      </c>
      <c r="N594" t="s">
        <v>945</v>
      </c>
      <c r="O594">
        <v>11</v>
      </c>
      <c r="P594" t="s">
        <v>20</v>
      </c>
      <c r="Q594">
        <v>2015000</v>
      </c>
      <c r="R594">
        <v>2023</v>
      </c>
      <c r="S594" t="s">
        <v>953</v>
      </c>
    </row>
    <row r="595" spans="1:19" ht="25.2" customHeight="1" x14ac:dyDescent="0.8">
      <c r="A595">
        <v>1221319015</v>
      </c>
      <c r="B595" t="s">
        <v>944</v>
      </c>
      <c r="C595">
        <v>2022</v>
      </c>
      <c r="D595">
        <v>-87.884580160059997</v>
      </c>
      <c r="E595">
        <v>41.936679288915997</v>
      </c>
      <c r="F595">
        <v>49</v>
      </c>
      <c r="G595">
        <v>12213190150000</v>
      </c>
      <c r="H595" s="2">
        <v>12213190090000</v>
      </c>
      <c r="J595" t="s">
        <v>18</v>
      </c>
      <c r="K595">
        <v>2306222049</v>
      </c>
      <c r="L595">
        <v>11</v>
      </c>
      <c r="M595">
        <v>2023</v>
      </c>
      <c r="N595" t="s">
        <v>945</v>
      </c>
      <c r="O595">
        <v>11</v>
      </c>
      <c r="P595" t="s">
        <v>20</v>
      </c>
      <c r="Q595">
        <v>2015000</v>
      </c>
      <c r="R595">
        <v>2023</v>
      </c>
      <c r="S595" t="s">
        <v>954</v>
      </c>
    </row>
    <row r="596" spans="1:19" ht="25.2" customHeight="1" x14ac:dyDescent="0.8">
      <c r="A596">
        <v>1221319016</v>
      </c>
      <c r="B596" t="s">
        <v>944</v>
      </c>
      <c r="C596">
        <v>2022</v>
      </c>
      <c r="D596">
        <v>-87.884577095039702</v>
      </c>
      <c r="E596">
        <v>41.936610699686199</v>
      </c>
      <c r="F596">
        <v>49</v>
      </c>
      <c r="G596">
        <v>12213190160000</v>
      </c>
      <c r="H596" s="2">
        <v>12213190090000</v>
      </c>
      <c r="J596" t="s">
        <v>18</v>
      </c>
      <c r="K596">
        <v>2306222049</v>
      </c>
      <c r="L596">
        <v>11</v>
      </c>
      <c r="M596">
        <v>2023</v>
      </c>
      <c r="N596" t="s">
        <v>945</v>
      </c>
      <c r="O596">
        <v>11</v>
      </c>
      <c r="P596" t="s">
        <v>20</v>
      </c>
      <c r="Q596">
        <v>2015000</v>
      </c>
      <c r="R596">
        <v>2023</v>
      </c>
      <c r="S596" t="s">
        <v>955</v>
      </c>
    </row>
    <row r="597" spans="1:19" ht="25.2" customHeight="1" x14ac:dyDescent="0.8">
      <c r="A597">
        <v>1221319017</v>
      </c>
      <c r="B597" t="s">
        <v>944</v>
      </c>
      <c r="C597">
        <v>2022</v>
      </c>
      <c r="D597">
        <v>-87.884549147640001</v>
      </c>
      <c r="E597">
        <v>41.936547621203701</v>
      </c>
      <c r="F597">
        <v>49</v>
      </c>
      <c r="G597">
        <v>12213190170000</v>
      </c>
      <c r="H597" s="2">
        <v>12213190090000</v>
      </c>
      <c r="J597" t="s">
        <v>18</v>
      </c>
      <c r="K597">
        <v>2306222049</v>
      </c>
      <c r="L597">
        <v>11</v>
      </c>
      <c r="M597">
        <v>2023</v>
      </c>
      <c r="N597" t="s">
        <v>945</v>
      </c>
      <c r="O597">
        <v>11</v>
      </c>
      <c r="P597" t="s">
        <v>20</v>
      </c>
      <c r="Q597">
        <v>2015000</v>
      </c>
      <c r="R597">
        <v>2023</v>
      </c>
      <c r="S597" t="s">
        <v>956</v>
      </c>
    </row>
    <row r="598" spans="1:19" ht="25.2" customHeight="1" x14ac:dyDescent="0.8">
      <c r="A598">
        <v>1221324014</v>
      </c>
      <c r="B598" t="s">
        <v>963</v>
      </c>
      <c r="C598">
        <v>2022</v>
      </c>
      <c r="D598">
        <v>-87.877427965563101</v>
      </c>
      <c r="E598">
        <v>41.938501052443499</v>
      </c>
      <c r="F598">
        <v>51</v>
      </c>
      <c r="G598">
        <v>12213240140000</v>
      </c>
      <c r="H598" s="2">
        <v>12213240140000</v>
      </c>
      <c r="J598" t="s">
        <v>18</v>
      </c>
      <c r="N598" t="s">
        <v>964</v>
      </c>
      <c r="O598">
        <v>10</v>
      </c>
      <c r="P598" t="s">
        <v>20</v>
      </c>
      <c r="Q598">
        <v>2011326</v>
      </c>
      <c r="R598">
        <v>2023</v>
      </c>
      <c r="S598" t="s">
        <v>965</v>
      </c>
    </row>
    <row r="599" spans="1:19" ht="25.2" customHeight="1" x14ac:dyDescent="0.8">
      <c r="A599">
        <v>1221324015</v>
      </c>
      <c r="B599" t="s">
        <v>963</v>
      </c>
      <c r="C599">
        <v>2022</v>
      </c>
      <c r="D599">
        <v>-87.877335024995006</v>
      </c>
      <c r="E599">
        <v>41.9384737755814</v>
      </c>
      <c r="F599">
        <v>51</v>
      </c>
      <c r="G599">
        <v>12213240150000</v>
      </c>
      <c r="H599" s="2">
        <v>12213240140000</v>
      </c>
      <c r="J599" t="s">
        <v>18</v>
      </c>
      <c r="N599" t="s">
        <v>964</v>
      </c>
      <c r="O599">
        <v>10</v>
      </c>
      <c r="P599" t="s">
        <v>20</v>
      </c>
      <c r="Q599">
        <v>2011326</v>
      </c>
      <c r="R599">
        <v>2023</v>
      </c>
      <c r="S599" t="s">
        <v>966</v>
      </c>
    </row>
    <row r="600" spans="1:19" ht="25.2" customHeight="1" x14ac:dyDescent="0.8">
      <c r="A600">
        <v>1221324016</v>
      </c>
      <c r="B600" t="s">
        <v>963</v>
      </c>
      <c r="C600">
        <v>2022</v>
      </c>
      <c r="D600">
        <v>-87.877242044514603</v>
      </c>
      <c r="E600">
        <v>41.9384464866515</v>
      </c>
      <c r="F600">
        <v>51</v>
      </c>
      <c r="G600">
        <v>12213240160000</v>
      </c>
      <c r="H600" s="2">
        <v>12213240140000</v>
      </c>
      <c r="J600" t="s">
        <v>18</v>
      </c>
      <c r="N600" t="s">
        <v>964</v>
      </c>
      <c r="O600">
        <v>10</v>
      </c>
      <c r="P600" t="s">
        <v>20</v>
      </c>
      <c r="Q600">
        <v>2011326</v>
      </c>
      <c r="R600">
        <v>2023</v>
      </c>
      <c r="S600" t="s">
        <v>967</v>
      </c>
    </row>
    <row r="601" spans="1:19" ht="25.2" customHeight="1" x14ac:dyDescent="0.8">
      <c r="A601">
        <v>1221324172</v>
      </c>
      <c r="B601" t="s">
        <v>18</v>
      </c>
      <c r="C601">
        <v>2022</v>
      </c>
      <c r="D601">
        <v>-87.8787714296502</v>
      </c>
      <c r="E601">
        <v>41.938895219441399</v>
      </c>
      <c r="F601">
        <v>50</v>
      </c>
      <c r="G601">
        <v>12213241720000</v>
      </c>
      <c r="J601" t="s">
        <v>18</v>
      </c>
      <c r="N601" t="s">
        <v>18</v>
      </c>
      <c r="O601" t="s">
        <v>18</v>
      </c>
      <c r="P601" t="s">
        <v>20</v>
      </c>
      <c r="Q601" t="s">
        <v>18</v>
      </c>
      <c r="R601" t="s">
        <v>18</v>
      </c>
      <c r="S601" t="s">
        <v>972</v>
      </c>
    </row>
    <row r="602" spans="1:19" ht="25.2" customHeight="1" x14ac:dyDescent="0.8">
      <c r="A602">
        <v>1221324183</v>
      </c>
      <c r="B602" t="s">
        <v>963</v>
      </c>
      <c r="C602">
        <v>2022</v>
      </c>
      <c r="D602">
        <v>-87.877567414857296</v>
      </c>
      <c r="E602">
        <v>41.938541951300699</v>
      </c>
      <c r="F602">
        <v>51</v>
      </c>
      <c r="G602">
        <v>12213241830000</v>
      </c>
      <c r="H602" s="2">
        <v>12213240140000</v>
      </c>
      <c r="J602" t="s">
        <v>18</v>
      </c>
      <c r="N602" t="s">
        <v>964</v>
      </c>
      <c r="O602">
        <v>10</v>
      </c>
      <c r="P602" t="s">
        <v>20</v>
      </c>
      <c r="Q602">
        <v>2011326</v>
      </c>
      <c r="R602">
        <v>2023</v>
      </c>
      <c r="S602" t="s">
        <v>977</v>
      </c>
    </row>
    <row r="603" spans="1:19" ht="25.2" customHeight="1" x14ac:dyDescent="0.8">
      <c r="A603">
        <v>1221324184</v>
      </c>
      <c r="B603" t="s">
        <v>963</v>
      </c>
      <c r="C603">
        <v>2022</v>
      </c>
      <c r="D603">
        <v>-87.877102596574503</v>
      </c>
      <c r="E603">
        <v>41.938405578132901</v>
      </c>
      <c r="F603">
        <v>51</v>
      </c>
      <c r="G603">
        <v>12213241840000</v>
      </c>
      <c r="H603" s="2">
        <v>12213240140000</v>
      </c>
      <c r="J603" t="s">
        <v>18</v>
      </c>
      <c r="N603" t="s">
        <v>964</v>
      </c>
      <c r="O603">
        <v>10</v>
      </c>
      <c r="P603" t="s">
        <v>20</v>
      </c>
      <c r="Q603">
        <v>2011326</v>
      </c>
      <c r="R603">
        <v>2023</v>
      </c>
      <c r="S603" t="s">
        <v>978</v>
      </c>
    </row>
    <row r="604" spans="1:19" ht="25.2" customHeight="1" x14ac:dyDescent="0.8">
      <c r="A604">
        <v>1221324185</v>
      </c>
      <c r="B604" t="s">
        <v>963</v>
      </c>
      <c r="C604">
        <v>2022</v>
      </c>
      <c r="D604">
        <v>-87.876916677340901</v>
      </c>
      <c r="E604">
        <v>41.938351030304098</v>
      </c>
      <c r="F604">
        <v>51</v>
      </c>
      <c r="G604">
        <v>12213241850000</v>
      </c>
      <c r="H604" s="2">
        <v>12213240140000</v>
      </c>
      <c r="J604" t="s">
        <v>18</v>
      </c>
      <c r="N604" t="s">
        <v>964</v>
      </c>
      <c r="O604">
        <v>10</v>
      </c>
      <c r="P604" t="s">
        <v>20</v>
      </c>
      <c r="Q604">
        <v>2011326</v>
      </c>
      <c r="R604">
        <v>2023</v>
      </c>
      <c r="S604" t="s">
        <v>979</v>
      </c>
    </row>
    <row r="605" spans="1:19" ht="25.2" customHeight="1" x14ac:dyDescent="0.8">
      <c r="A605">
        <v>1221324190</v>
      </c>
      <c r="B605" t="s">
        <v>984</v>
      </c>
      <c r="C605">
        <v>2022</v>
      </c>
      <c r="D605">
        <v>-87.878311175425097</v>
      </c>
      <c r="E605">
        <v>41.938760174275799</v>
      </c>
      <c r="F605">
        <v>50</v>
      </c>
      <c r="G605">
        <v>12213241900000</v>
      </c>
      <c r="H605" s="2">
        <v>12213241900000</v>
      </c>
      <c r="J605" t="s">
        <v>18</v>
      </c>
      <c r="N605" t="s">
        <v>985</v>
      </c>
      <c r="O605">
        <v>6</v>
      </c>
      <c r="P605" t="s">
        <v>20</v>
      </c>
      <c r="Q605">
        <v>2016319</v>
      </c>
      <c r="R605">
        <v>2023</v>
      </c>
      <c r="S605" t="s">
        <v>986</v>
      </c>
    </row>
    <row r="606" spans="1:19" ht="25.2" customHeight="1" x14ac:dyDescent="0.8">
      <c r="A606">
        <v>1221325001</v>
      </c>
      <c r="B606" t="s">
        <v>987</v>
      </c>
      <c r="C606">
        <v>2022</v>
      </c>
      <c r="D606">
        <v>-87.876363084762801</v>
      </c>
      <c r="E606">
        <v>41.938188591022602</v>
      </c>
      <c r="F606">
        <v>52</v>
      </c>
      <c r="G606">
        <v>12213250010000</v>
      </c>
      <c r="H606" s="2">
        <v>12213250010000</v>
      </c>
      <c r="J606" t="s">
        <v>18</v>
      </c>
      <c r="N606" t="s">
        <v>988</v>
      </c>
      <c r="O606">
        <v>10</v>
      </c>
      <c r="P606" t="s">
        <v>20</v>
      </c>
      <c r="Q606">
        <v>2014131</v>
      </c>
      <c r="R606">
        <v>2023</v>
      </c>
      <c r="S606" t="s">
        <v>989</v>
      </c>
    </row>
    <row r="607" spans="1:19" ht="25.2" customHeight="1" x14ac:dyDescent="0.8">
      <c r="A607">
        <v>1221325002</v>
      </c>
      <c r="B607" t="s">
        <v>987</v>
      </c>
      <c r="C607">
        <v>2022</v>
      </c>
      <c r="D607">
        <v>-87.876279881810504</v>
      </c>
      <c r="E607">
        <v>41.9381641475767</v>
      </c>
      <c r="F607">
        <v>52</v>
      </c>
      <c r="G607">
        <v>12213250020000</v>
      </c>
      <c r="H607" s="2">
        <v>12213250010000</v>
      </c>
      <c r="J607" t="s">
        <v>18</v>
      </c>
      <c r="N607" t="s">
        <v>988</v>
      </c>
      <c r="O607">
        <v>10</v>
      </c>
      <c r="P607" t="s">
        <v>20</v>
      </c>
      <c r="Q607">
        <v>2014131</v>
      </c>
      <c r="R607">
        <v>2023</v>
      </c>
      <c r="S607" t="s">
        <v>990</v>
      </c>
    </row>
    <row r="608" spans="1:19" ht="25.2" customHeight="1" x14ac:dyDescent="0.8">
      <c r="A608">
        <v>1221325003</v>
      </c>
      <c r="B608" t="s">
        <v>987</v>
      </c>
      <c r="C608">
        <v>2022</v>
      </c>
      <c r="D608">
        <v>-87.876187306773204</v>
      </c>
      <c r="E608">
        <v>41.938136982327102</v>
      </c>
      <c r="F608">
        <v>52</v>
      </c>
      <c r="G608">
        <v>12213250030000</v>
      </c>
      <c r="H608" s="2">
        <v>12213250010000</v>
      </c>
      <c r="J608" t="s">
        <v>18</v>
      </c>
      <c r="N608" t="s">
        <v>988</v>
      </c>
      <c r="O608">
        <v>10</v>
      </c>
      <c r="P608" t="s">
        <v>20</v>
      </c>
      <c r="Q608">
        <v>2014131</v>
      </c>
      <c r="R608">
        <v>2023</v>
      </c>
      <c r="S608" t="s">
        <v>991</v>
      </c>
    </row>
    <row r="609" spans="1:19" ht="25.2" customHeight="1" x14ac:dyDescent="0.8">
      <c r="A609">
        <v>1221325004</v>
      </c>
      <c r="B609" t="s">
        <v>987</v>
      </c>
      <c r="C609">
        <v>2022</v>
      </c>
      <c r="D609">
        <v>-87.876093888232504</v>
      </c>
      <c r="E609">
        <v>41.938109566638701</v>
      </c>
      <c r="F609">
        <v>52</v>
      </c>
      <c r="G609">
        <v>12213250040000</v>
      </c>
      <c r="H609" s="2">
        <v>12213250010000</v>
      </c>
      <c r="J609" t="s">
        <v>18</v>
      </c>
      <c r="N609" t="s">
        <v>988</v>
      </c>
      <c r="O609">
        <v>10</v>
      </c>
      <c r="P609" t="s">
        <v>20</v>
      </c>
      <c r="Q609">
        <v>2014131</v>
      </c>
      <c r="R609">
        <v>2023</v>
      </c>
      <c r="S609" t="s">
        <v>992</v>
      </c>
    </row>
    <row r="610" spans="1:19" ht="25.2" customHeight="1" x14ac:dyDescent="0.8">
      <c r="A610">
        <v>1221325005</v>
      </c>
      <c r="B610" t="s">
        <v>987</v>
      </c>
      <c r="C610">
        <v>2022</v>
      </c>
      <c r="D610">
        <v>-87.876000471999106</v>
      </c>
      <c r="E610">
        <v>41.938082149555001</v>
      </c>
      <c r="F610">
        <v>52</v>
      </c>
      <c r="G610">
        <v>12213250050000</v>
      </c>
      <c r="H610" s="2">
        <v>12213250010000</v>
      </c>
      <c r="J610" t="s">
        <v>18</v>
      </c>
      <c r="N610" t="s">
        <v>988</v>
      </c>
      <c r="O610">
        <v>10</v>
      </c>
      <c r="P610" t="s">
        <v>20</v>
      </c>
      <c r="Q610">
        <v>2014131</v>
      </c>
      <c r="R610">
        <v>2023</v>
      </c>
      <c r="S610" t="s">
        <v>993</v>
      </c>
    </row>
    <row r="611" spans="1:19" ht="25.2" customHeight="1" x14ac:dyDescent="0.8">
      <c r="A611">
        <v>1221409001</v>
      </c>
      <c r="B611" t="s">
        <v>1007</v>
      </c>
      <c r="C611">
        <v>2022</v>
      </c>
      <c r="D611">
        <v>-87.875229353080599</v>
      </c>
      <c r="E611">
        <v>41.939985861868799</v>
      </c>
      <c r="F611">
        <v>53</v>
      </c>
      <c r="G611">
        <v>12214090010000</v>
      </c>
      <c r="H611" s="2">
        <v>12214090010000</v>
      </c>
      <c r="J611" t="s">
        <v>18</v>
      </c>
      <c r="N611" t="s">
        <v>1008</v>
      </c>
      <c r="O611">
        <v>7</v>
      </c>
      <c r="P611" t="s">
        <v>20</v>
      </c>
      <c r="Q611">
        <v>2012122</v>
      </c>
      <c r="R611">
        <v>2023</v>
      </c>
      <c r="S611" t="s">
        <v>1009</v>
      </c>
    </row>
    <row r="612" spans="1:19" ht="25.2" customHeight="1" x14ac:dyDescent="0.8">
      <c r="A612">
        <v>1221409002</v>
      </c>
      <c r="B612" t="s">
        <v>1007</v>
      </c>
      <c r="C612">
        <v>2022</v>
      </c>
      <c r="D612">
        <v>-87.875146892535597</v>
      </c>
      <c r="E612">
        <v>41.939974109842296</v>
      </c>
      <c r="F612">
        <v>53</v>
      </c>
      <c r="G612">
        <v>12214090020000</v>
      </c>
      <c r="H612" s="2">
        <v>12214090010000</v>
      </c>
      <c r="J612" t="s">
        <v>18</v>
      </c>
      <c r="N612" t="s">
        <v>1008</v>
      </c>
      <c r="O612">
        <v>7</v>
      </c>
      <c r="P612" t="s">
        <v>20</v>
      </c>
      <c r="Q612">
        <v>2012122</v>
      </c>
      <c r="R612">
        <v>2023</v>
      </c>
      <c r="S612" t="s">
        <v>1010</v>
      </c>
    </row>
    <row r="613" spans="1:19" ht="25.2" customHeight="1" x14ac:dyDescent="0.8">
      <c r="A613">
        <v>1221417042</v>
      </c>
      <c r="B613" t="s">
        <v>802</v>
      </c>
      <c r="C613">
        <v>2022</v>
      </c>
      <c r="D613">
        <v>-87.874086453375099</v>
      </c>
      <c r="E613">
        <v>41.9381486644399</v>
      </c>
      <c r="F613">
        <v>56</v>
      </c>
      <c r="G613">
        <v>12214170420000</v>
      </c>
      <c r="H613" s="2">
        <v>12214170420000</v>
      </c>
      <c r="J613" t="s">
        <v>18</v>
      </c>
      <c r="K613">
        <v>2309034020</v>
      </c>
      <c r="L613">
        <v>2</v>
      </c>
      <c r="M613">
        <v>2023</v>
      </c>
      <c r="N613" t="s">
        <v>803</v>
      </c>
      <c r="O613">
        <v>11</v>
      </c>
      <c r="P613" t="s">
        <v>20</v>
      </c>
      <c r="Q613">
        <v>2012887</v>
      </c>
      <c r="R613">
        <v>2023</v>
      </c>
      <c r="S613" s="1" t="s">
        <v>1035</v>
      </c>
    </row>
    <row r="614" spans="1:19" ht="25.2" customHeight="1" x14ac:dyDescent="0.8">
      <c r="A614">
        <v>1221417047</v>
      </c>
      <c r="B614" t="s">
        <v>1047</v>
      </c>
      <c r="C614">
        <v>2022</v>
      </c>
      <c r="D614">
        <v>-87.874273476266694</v>
      </c>
      <c r="E614">
        <v>41.939155293317597</v>
      </c>
      <c r="F614">
        <v>55</v>
      </c>
      <c r="G614">
        <v>12214170470000</v>
      </c>
      <c r="H614" s="2">
        <v>12214170470000</v>
      </c>
      <c r="J614" t="s">
        <v>18</v>
      </c>
      <c r="N614" t="s">
        <v>1048</v>
      </c>
      <c r="O614">
        <v>8</v>
      </c>
      <c r="P614" t="s">
        <v>20</v>
      </c>
      <c r="Q614">
        <v>2011236</v>
      </c>
      <c r="R614">
        <v>2023</v>
      </c>
      <c r="S614" t="s">
        <v>1049</v>
      </c>
    </row>
    <row r="615" spans="1:19" ht="25.2" customHeight="1" x14ac:dyDescent="0.8">
      <c r="A615">
        <v>1221418033</v>
      </c>
      <c r="B615" t="s">
        <v>18</v>
      </c>
      <c r="C615">
        <v>2022</v>
      </c>
      <c r="D615">
        <v>-87.871700862949794</v>
      </c>
      <c r="E615">
        <v>41.938441353157899</v>
      </c>
      <c r="F615">
        <v>55</v>
      </c>
      <c r="G615">
        <v>12214180330000</v>
      </c>
      <c r="J615" t="s">
        <v>18</v>
      </c>
      <c r="N615" t="s">
        <v>18</v>
      </c>
      <c r="O615" t="s">
        <v>18</v>
      </c>
      <c r="P615" t="s">
        <v>20</v>
      </c>
      <c r="Q615" t="s">
        <v>18</v>
      </c>
      <c r="R615" t="s">
        <v>18</v>
      </c>
      <c r="S615" t="s">
        <v>1063</v>
      </c>
    </row>
    <row r="616" spans="1:19" ht="25.2" customHeight="1" x14ac:dyDescent="0.8">
      <c r="A616">
        <v>1221418035</v>
      </c>
      <c r="B616" t="s">
        <v>1066</v>
      </c>
      <c r="C616">
        <v>2022</v>
      </c>
      <c r="D616">
        <v>-87.871527780730403</v>
      </c>
      <c r="E616">
        <v>41.937374506396999</v>
      </c>
      <c r="F616">
        <v>57</v>
      </c>
      <c r="G616">
        <v>12214180350000</v>
      </c>
      <c r="H616" s="2">
        <v>12214180350000</v>
      </c>
      <c r="J616" t="s">
        <v>18</v>
      </c>
      <c r="N616" t="s">
        <v>1067</v>
      </c>
      <c r="O616">
        <v>7</v>
      </c>
      <c r="P616" t="s">
        <v>20</v>
      </c>
      <c r="Q616">
        <v>2013111</v>
      </c>
      <c r="R616">
        <v>2022</v>
      </c>
      <c r="S616" t="s">
        <v>1068</v>
      </c>
    </row>
    <row r="617" spans="1:19" ht="25.2" customHeight="1" x14ac:dyDescent="0.8">
      <c r="A617">
        <v>1221418042</v>
      </c>
      <c r="B617" t="s">
        <v>1083</v>
      </c>
      <c r="C617">
        <v>2022</v>
      </c>
      <c r="D617">
        <v>-87.871807548347704</v>
      </c>
      <c r="E617">
        <v>41.937456570720599</v>
      </c>
      <c r="F617">
        <v>58</v>
      </c>
      <c r="G617">
        <v>12214180420000</v>
      </c>
      <c r="H617" s="2">
        <v>12214180350000</v>
      </c>
      <c r="J617" t="s">
        <v>18</v>
      </c>
      <c r="N617" t="s">
        <v>1084</v>
      </c>
      <c r="O617">
        <v>7</v>
      </c>
      <c r="P617" t="s">
        <v>20</v>
      </c>
      <c r="Q617">
        <v>2013113</v>
      </c>
      <c r="R617">
        <v>2022</v>
      </c>
      <c r="S617" t="s">
        <v>1085</v>
      </c>
    </row>
    <row r="618" spans="1:19" ht="25.2" customHeight="1" x14ac:dyDescent="0.8">
      <c r="A618">
        <v>1221418043</v>
      </c>
      <c r="B618" t="s">
        <v>1086</v>
      </c>
      <c r="C618">
        <v>2022</v>
      </c>
      <c r="D618">
        <v>-87.871993809185</v>
      </c>
      <c r="E618">
        <v>41.937511230827504</v>
      </c>
      <c r="F618">
        <v>58</v>
      </c>
      <c r="G618">
        <v>12214180430000</v>
      </c>
      <c r="H618" s="2">
        <v>12214180430000</v>
      </c>
      <c r="J618" t="s">
        <v>18</v>
      </c>
      <c r="K618">
        <v>2218921037</v>
      </c>
      <c r="L618">
        <v>2</v>
      </c>
      <c r="M618">
        <v>2022</v>
      </c>
      <c r="N618" t="s">
        <v>1087</v>
      </c>
      <c r="O618">
        <v>9</v>
      </c>
      <c r="P618" t="s">
        <v>20</v>
      </c>
      <c r="Q618">
        <v>2011938</v>
      </c>
      <c r="R618">
        <v>2023</v>
      </c>
      <c r="S618" t="s">
        <v>1088</v>
      </c>
    </row>
    <row r="619" spans="1:19" ht="25.2" customHeight="1" x14ac:dyDescent="0.8">
      <c r="A619">
        <v>1221418045</v>
      </c>
      <c r="B619" t="s">
        <v>1093</v>
      </c>
      <c r="C619">
        <v>2022</v>
      </c>
      <c r="D619">
        <v>-87.8723663327754</v>
      </c>
      <c r="E619">
        <v>41.937620501420803</v>
      </c>
      <c r="F619">
        <v>58</v>
      </c>
      <c r="G619">
        <v>12214180450000</v>
      </c>
      <c r="H619" s="2">
        <v>12214180450000</v>
      </c>
      <c r="J619" t="s">
        <v>18</v>
      </c>
      <c r="K619">
        <v>2107012055</v>
      </c>
      <c r="L619">
        <v>2</v>
      </c>
      <c r="M619">
        <v>2021</v>
      </c>
      <c r="N619" t="s">
        <v>1094</v>
      </c>
      <c r="O619">
        <v>6</v>
      </c>
      <c r="P619" t="s">
        <v>20</v>
      </c>
      <c r="Q619">
        <v>2012112</v>
      </c>
      <c r="R619">
        <v>2021</v>
      </c>
      <c r="S619" t="s">
        <v>1095</v>
      </c>
    </row>
    <row r="620" spans="1:19" ht="25.2" customHeight="1" x14ac:dyDescent="0.8">
      <c r="A620">
        <v>1221418046</v>
      </c>
      <c r="B620" t="s">
        <v>1096</v>
      </c>
      <c r="C620">
        <v>2022</v>
      </c>
      <c r="D620">
        <v>-87.872594971525601</v>
      </c>
      <c r="E620">
        <v>41.937687553868599</v>
      </c>
      <c r="F620">
        <v>58</v>
      </c>
      <c r="G620">
        <v>12214180460000</v>
      </c>
      <c r="H620" s="2">
        <v>12214180460000</v>
      </c>
      <c r="J620" t="s">
        <v>18</v>
      </c>
      <c r="K620">
        <v>2415214026</v>
      </c>
      <c r="L620">
        <v>2</v>
      </c>
      <c r="M620">
        <v>2024</v>
      </c>
      <c r="N620" t="s">
        <v>1097</v>
      </c>
      <c r="O620">
        <v>4</v>
      </c>
      <c r="P620" t="s">
        <v>20</v>
      </c>
      <c r="Q620">
        <v>2011570</v>
      </c>
      <c r="R620">
        <v>2018</v>
      </c>
      <c r="S620" t="s">
        <v>1098</v>
      </c>
    </row>
    <row r="621" spans="1:19" ht="25.2" customHeight="1" x14ac:dyDescent="0.8">
      <c r="A621">
        <v>1221418050</v>
      </c>
      <c r="B621" t="s">
        <v>1073</v>
      </c>
      <c r="C621">
        <v>2022</v>
      </c>
      <c r="D621">
        <v>-87.871169227653397</v>
      </c>
      <c r="E621">
        <v>41.937554205219499</v>
      </c>
      <c r="F621">
        <v>59</v>
      </c>
      <c r="G621">
        <v>12214180500000</v>
      </c>
      <c r="H621" s="2">
        <v>12214180370000</v>
      </c>
      <c r="J621" t="s">
        <v>18</v>
      </c>
      <c r="N621" t="s">
        <v>1074</v>
      </c>
      <c r="O621">
        <v>3</v>
      </c>
      <c r="P621" t="s">
        <v>20</v>
      </c>
      <c r="Q621">
        <v>2013501</v>
      </c>
      <c r="R621">
        <v>2022</v>
      </c>
      <c r="S621" t="s">
        <v>1102</v>
      </c>
    </row>
    <row r="622" spans="1:19" ht="25.2" customHeight="1" x14ac:dyDescent="0.8">
      <c r="A622">
        <v>1221418052</v>
      </c>
      <c r="B622" t="s">
        <v>18</v>
      </c>
      <c r="C622">
        <v>2022</v>
      </c>
      <c r="D622">
        <v>-87.871681499480502</v>
      </c>
      <c r="E622">
        <v>41.937704403088802</v>
      </c>
      <c r="F622">
        <v>59</v>
      </c>
      <c r="G622">
        <v>12214180520000</v>
      </c>
      <c r="H622" s="2">
        <v>12214180350000</v>
      </c>
      <c r="J622" t="s">
        <v>18</v>
      </c>
      <c r="N622" t="s">
        <v>18</v>
      </c>
      <c r="O622" t="s">
        <v>18</v>
      </c>
      <c r="P622" t="s">
        <v>20</v>
      </c>
      <c r="Q622" t="s">
        <v>18</v>
      </c>
      <c r="R622" t="s">
        <v>18</v>
      </c>
      <c r="S622" t="s">
        <v>1104</v>
      </c>
    </row>
    <row r="623" spans="1:19" ht="25.2" customHeight="1" x14ac:dyDescent="0.8">
      <c r="A623">
        <v>1221418053</v>
      </c>
      <c r="B623" t="s">
        <v>1086</v>
      </c>
      <c r="C623">
        <v>2022</v>
      </c>
      <c r="D623">
        <v>-87.872007424137905</v>
      </c>
      <c r="E623">
        <v>41.9377999578439</v>
      </c>
      <c r="F623">
        <v>59</v>
      </c>
      <c r="G623">
        <v>12214180530000</v>
      </c>
      <c r="H623" s="2">
        <v>12214180430000</v>
      </c>
      <c r="J623" t="s">
        <v>18</v>
      </c>
      <c r="K623">
        <v>2218921037</v>
      </c>
      <c r="L623">
        <v>2</v>
      </c>
      <c r="M623">
        <v>2022</v>
      </c>
      <c r="N623" t="s">
        <v>1087</v>
      </c>
      <c r="O623">
        <v>9</v>
      </c>
      <c r="P623" t="s">
        <v>20</v>
      </c>
      <c r="Q623">
        <v>2011938</v>
      </c>
      <c r="R623">
        <v>2023</v>
      </c>
      <c r="S623" t="s">
        <v>1105</v>
      </c>
    </row>
    <row r="624" spans="1:19" ht="25.2" customHeight="1" x14ac:dyDescent="0.8">
      <c r="A624">
        <v>1221418054</v>
      </c>
      <c r="B624" t="s">
        <v>18</v>
      </c>
      <c r="C624">
        <v>2022</v>
      </c>
      <c r="D624">
        <v>-87.872193668143595</v>
      </c>
      <c r="E624">
        <v>41.937854575201499</v>
      </c>
      <c r="F624">
        <v>59</v>
      </c>
      <c r="G624">
        <v>12214180540000</v>
      </c>
      <c r="J624" t="s">
        <v>18</v>
      </c>
      <c r="N624" t="s">
        <v>18</v>
      </c>
      <c r="O624" t="s">
        <v>18</v>
      </c>
      <c r="P624" t="s">
        <v>20</v>
      </c>
      <c r="Q624" t="s">
        <v>18</v>
      </c>
      <c r="R624" t="s">
        <v>18</v>
      </c>
      <c r="S624" t="s">
        <v>1106</v>
      </c>
    </row>
    <row r="625" spans="1:19" ht="25.2" customHeight="1" x14ac:dyDescent="0.8">
      <c r="A625">
        <v>1221418055</v>
      </c>
      <c r="B625" t="s">
        <v>1093</v>
      </c>
      <c r="C625">
        <v>2022</v>
      </c>
      <c r="D625">
        <v>-87.872379962400004</v>
      </c>
      <c r="E625">
        <v>41.937909201311903</v>
      </c>
      <c r="F625">
        <v>59</v>
      </c>
      <c r="G625">
        <v>12214180550000</v>
      </c>
      <c r="H625" s="2">
        <v>12214180450000</v>
      </c>
      <c r="J625" t="s">
        <v>18</v>
      </c>
      <c r="K625">
        <v>2107012055</v>
      </c>
      <c r="L625">
        <v>2</v>
      </c>
      <c r="M625">
        <v>2021</v>
      </c>
      <c r="N625" t="s">
        <v>1094</v>
      </c>
      <c r="O625">
        <v>6</v>
      </c>
      <c r="P625" t="s">
        <v>20</v>
      </c>
      <c r="Q625">
        <v>2012112</v>
      </c>
      <c r="R625">
        <v>2021</v>
      </c>
      <c r="S625" t="s">
        <v>1107</v>
      </c>
    </row>
    <row r="626" spans="1:19" ht="25.2" customHeight="1" x14ac:dyDescent="0.8">
      <c r="A626">
        <v>1221418056</v>
      </c>
      <c r="B626" t="s">
        <v>1096</v>
      </c>
      <c r="C626">
        <v>2022</v>
      </c>
      <c r="D626">
        <v>-87.872608618001095</v>
      </c>
      <c r="E626">
        <v>41.937976236823403</v>
      </c>
      <c r="F626">
        <v>59</v>
      </c>
      <c r="G626">
        <v>12214180560000</v>
      </c>
      <c r="H626" s="2">
        <v>12214180460000</v>
      </c>
      <c r="J626" t="s">
        <v>18</v>
      </c>
      <c r="K626">
        <v>2415214026</v>
      </c>
      <c r="L626">
        <v>2</v>
      </c>
      <c r="M626">
        <v>2024</v>
      </c>
      <c r="N626" t="s">
        <v>1097</v>
      </c>
      <c r="O626">
        <v>4</v>
      </c>
      <c r="P626" t="s">
        <v>20</v>
      </c>
      <c r="Q626">
        <v>2011570</v>
      </c>
      <c r="R626">
        <v>2018</v>
      </c>
      <c r="S626" t="s">
        <v>1108</v>
      </c>
    </row>
    <row r="627" spans="1:19" ht="25.2" customHeight="1" x14ac:dyDescent="0.8">
      <c r="A627">
        <v>1221419043</v>
      </c>
      <c r="B627" t="s">
        <v>1109</v>
      </c>
      <c r="C627">
        <v>2022</v>
      </c>
      <c r="D627">
        <v>-87.8749922181579</v>
      </c>
      <c r="E627">
        <v>41.937786544017598</v>
      </c>
      <c r="F627">
        <v>60</v>
      </c>
      <c r="G627">
        <v>12214190430000</v>
      </c>
      <c r="H627" s="2">
        <v>12214190010000</v>
      </c>
      <c r="J627" t="s">
        <v>18</v>
      </c>
      <c r="N627" t="s">
        <v>1111</v>
      </c>
      <c r="O627">
        <v>6</v>
      </c>
      <c r="P627" t="s">
        <v>20</v>
      </c>
      <c r="Q627">
        <v>2014287</v>
      </c>
      <c r="R627">
        <v>2016</v>
      </c>
      <c r="S627" t="s">
        <v>1129</v>
      </c>
    </row>
    <row r="628" spans="1:19" ht="25.2" customHeight="1" x14ac:dyDescent="0.8">
      <c r="A628">
        <v>1221419044</v>
      </c>
      <c r="B628" t="s">
        <v>1109</v>
      </c>
      <c r="C628">
        <v>2022</v>
      </c>
      <c r="D628">
        <v>-87.874945600357194</v>
      </c>
      <c r="E628">
        <v>41.937772860295802</v>
      </c>
      <c r="F628">
        <v>60</v>
      </c>
      <c r="G628">
        <v>12214190440000</v>
      </c>
      <c r="H628" s="2">
        <v>12214190010000</v>
      </c>
      <c r="J628" t="s">
        <v>18</v>
      </c>
      <c r="N628" t="s">
        <v>1115</v>
      </c>
      <c r="O628">
        <v>6</v>
      </c>
      <c r="P628" t="s">
        <v>20</v>
      </c>
      <c r="Q628">
        <v>2014309</v>
      </c>
      <c r="R628">
        <v>2016</v>
      </c>
      <c r="S628" t="s">
        <v>1130</v>
      </c>
    </row>
    <row r="629" spans="1:19" ht="25.2" customHeight="1" x14ac:dyDescent="0.8">
      <c r="A629">
        <v>1221421001</v>
      </c>
      <c r="B629" t="s">
        <v>1140</v>
      </c>
      <c r="C629">
        <v>2022</v>
      </c>
      <c r="D629">
        <v>-87.872663493746401</v>
      </c>
      <c r="E629">
        <v>41.937090990298998</v>
      </c>
      <c r="F629">
        <v>62</v>
      </c>
      <c r="G629">
        <v>12214210010000</v>
      </c>
      <c r="H629" s="2">
        <v>12214210010000</v>
      </c>
      <c r="J629" t="s">
        <v>18</v>
      </c>
      <c r="N629" t="s">
        <v>1141</v>
      </c>
      <c r="O629">
        <v>6</v>
      </c>
      <c r="P629" t="s">
        <v>20</v>
      </c>
      <c r="Q629">
        <v>2015997</v>
      </c>
      <c r="R629">
        <v>2023</v>
      </c>
      <c r="S629" t="s">
        <v>1142</v>
      </c>
    </row>
    <row r="630" spans="1:19" ht="25.2" customHeight="1" x14ac:dyDescent="0.8">
      <c r="A630">
        <v>1221421002</v>
      </c>
      <c r="B630" t="s">
        <v>1140</v>
      </c>
      <c r="C630">
        <v>2022</v>
      </c>
      <c r="D630">
        <v>-87.872579981073699</v>
      </c>
      <c r="E630">
        <v>41.9370664656849</v>
      </c>
      <c r="F630">
        <v>62</v>
      </c>
      <c r="G630">
        <v>12214210020000</v>
      </c>
      <c r="H630" s="2">
        <v>12214210010000</v>
      </c>
      <c r="J630" t="s">
        <v>18</v>
      </c>
      <c r="N630" t="s">
        <v>1141</v>
      </c>
      <c r="O630">
        <v>6</v>
      </c>
      <c r="P630" t="s">
        <v>20</v>
      </c>
      <c r="Q630">
        <v>2015997</v>
      </c>
      <c r="R630">
        <v>2023</v>
      </c>
      <c r="S630" t="s">
        <v>1143</v>
      </c>
    </row>
    <row r="631" spans="1:19" ht="25.2" customHeight="1" x14ac:dyDescent="0.8">
      <c r="A631">
        <v>1221421003</v>
      </c>
      <c r="B631" t="s">
        <v>1140</v>
      </c>
      <c r="C631">
        <v>2022</v>
      </c>
      <c r="D631">
        <v>-87.872487191451</v>
      </c>
      <c r="E631">
        <v>41.937039212742</v>
      </c>
      <c r="F631">
        <v>62</v>
      </c>
      <c r="G631">
        <v>12214210030000</v>
      </c>
      <c r="H631" s="2">
        <v>12214210010000</v>
      </c>
      <c r="J631" t="s">
        <v>18</v>
      </c>
      <c r="N631" t="s">
        <v>1141</v>
      </c>
      <c r="O631">
        <v>6</v>
      </c>
      <c r="P631" t="s">
        <v>20</v>
      </c>
      <c r="Q631">
        <v>2015997</v>
      </c>
      <c r="R631">
        <v>2023</v>
      </c>
      <c r="S631" t="s">
        <v>1144</v>
      </c>
    </row>
    <row r="632" spans="1:19" ht="25.2" customHeight="1" x14ac:dyDescent="0.8">
      <c r="A632">
        <v>1221421004</v>
      </c>
      <c r="B632" t="s">
        <v>1140</v>
      </c>
      <c r="C632">
        <v>2022</v>
      </c>
      <c r="D632">
        <v>-87.8723937413817</v>
      </c>
      <c r="E632">
        <v>41.937011780699102</v>
      </c>
      <c r="F632">
        <v>62</v>
      </c>
      <c r="G632">
        <v>12214210040000</v>
      </c>
      <c r="H632" s="2">
        <v>12214210010000</v>
      </c>
      <c r="J632" t="s">
        <v>18</v>
      </c>
      <c r="N632" t="s">
        <v>1141</v>
      </c>
      <c r="O632">
        <v>6</v>
      </c>
      <c r="P632" t="s">
        <v>20</v>
      </c>
      <c r="Q632">
        <v>2015997</v>
      </c>
      <c r="R632">
        <v>2023</v>
      </c>
      <c r="S632" t="s">
        <v>1145</v>
      </c>
    </row>
    <row r="633" spans="1:19" ht="25.2" customHeight="1" x14ac:dyDescent="0.8">
      <c r="A633">
        <v>1221422001</v>
      </c>
      <c r="B633" t="s">
        <v>1155</v>
      </c>
      <c r="C633">
        <v>2022</v>
      </c>
      <c r="D633">
        <v>-87.871364036044497</v>
      </c>
      <c r="E633">
        <v>41.936834858452698</v>
      </c>
      <c r="F633">
        <v>64</v>
      </c>
      <c r="G633">
        <v>12214220010000</v>
      </c>
      <c r="H633" s="2">
        <v>12214220010000</v>
      </c>
      <c r="J633" t="s">
        <v>18</v>
      </c>
      <c r="N633" t="s">
        <v>1156</v>
      </c>
      <c r="O633">
        <v>8</v>
      </c>
      <c r="P633" t="s">
        <v>20</v>
      </c>
      <c r="Q633">
        <v>2011317</v>
      </c>
      <c r="R633">
        <v>2023</v>
      </c>
      <c r="S633" t="s">
        <v>1157</v>
      </c>
    </row>
    <row r="634" spans="1:19" ht="25.2" customHeight="1" x14ac:dyDescent="0.8">
      <c r="A634">
        <v>1221426017</v>
      </c>
      <c r="B634" t="s">
        <v>1158</v>
      </c>
      <c r="C634">
        <v>2022</v>
      </c>
      <c r="D634">
        <v>-87.865853136403103</v>
      </c>
      <c r="E634">
        <v>41.937196317244201</v>
      </c>
      <c r="F634">
        <v>65</v>
      </c>
      <c r="G634">
        <v>12214260170000</v>
      </c>
      <c r="H634" s="2">
        <v>12214260170000</v>
      </c>
      <c r="J634" t="s">
        <v>18</v>
      </c>
      <c r="N634" t="s">
        <v>1159</v>
      </c>
      <c r="O634">
        <v>12</v>
      </c>
      <c r="P634" t="s">
        <v>20</v>
      </c>
      <c r="Q634">
        <v>2015873</v>
      </c>
      <c r="R634">
        <v>2023</v>
      </c>
      <c r="S634" t="s">
        <v>1160</v>
      </c>
    </row>
    <row r="635" spans="1:19" ht="25.2" customHeight="1" x14ac:dyDescent="0.8">
      <c r="A635">
        <v>1221427001</v>
      </c>
      <c r="B635" t="s">
        <v>18</v>
      </c>
      <c r="C635">
        <v>2022</v>
      </c>
      <c r="D635">
        <v>-87.870269232743496</v>
      </c>
      <c r="E635">
        <v>41.937959658189399</v>
      </c>
      <c r="F635">
        <v>66</v>
      </c>
      <c r="G635">
        <v>12214270010000</v>
      </c>
      <c r="H635" s="2">
        <v>12214270010000</v>
      </c>
      <c r="J635" t="s">
        <v>18</v>
      </c>
      <c r="N635" t="s">
        <v>18</v>
      </c>
      <c r="O635" t="s">
        <v>18</v>
      </c>
      <c r="P635" t="s">
        <v>20</v>
      </c>
      <c r="Q635" t="s">
        <v>18</v>
      </c>
      <c r="R635" t="s">
        <v>18</v>
      </c>
      <c r="S635" t="s">
        <v>1161</v>
      </c>
    </row>
    <row r="636" spans="1:19" ht="25.2" customHeight="1" x14ac:dyDescent="0.8">
      <c r="A636">
        <v>1221427002</v>
      </c>
      <c r="B636" t="s">
        <v>18</v>
      </c>
      <c r="C636">
        <v>2022</v>
      </c>
      <c r="D636">
        <v>-87.870180510439596</v>
      </c>
      <c r="E636">
        <v>41.937933643318999</v>
      </c>
      <c r="F636">
        <v>66</v>
      </c>
      <c r="G636">
        <v>12214270020000</v>
      </c>
      <c r="H636" s="2">
        <v>12214270010000</v>
      </c>
      <c r="J636" t="s">
        <v>18</v>
      </c>
      <c r="N636" t="s">
        <v>18</v>
      </c>
      <c r="O636" t="s">
        <v>18</v>
      </c>
      <c r="P636" t="s">
        <v>20</v>
      </c>
      <c r="Q636" t="s">
        <v>18</v>
      </c>
      <c r="R636" t="s">
        <v>18</v>
      </c>
      <c r="S636" t="s">
        <v>1162</v>
      </c>
    </row>
    <row r="637" spans="1:19" ht="25.2" customHeight="1" x14ac:dyDescent="0.8">
      <c r="A637">
        <v>1221427003</v>
      </c>
      <c r="B637" t="s">
        <v>18</v>
      </c>
      <c r="C637">
        <v>2022</v>
      </c>
      <c r="D637">
        <v>-87.870087206889707</v>
      </c>
      <c r="E637">
        <v>41.937906276742702</v>
      </c>
      <c r="F637">
        <v>66</v>
      </c>
      <c r="G637">
        <v>12214270030000</v>
      </c>
      <c r="H637" s="2">
        <v>12214270010000</v>
      </c>
      <c r="J637" t="s">
        <v>18</v>
      </c>
      <c r="N637" t="s">
        <v>18</v>
      </c>
      <c r="O637" t="s">
        <v>18</v>
      </c>
      <c r="P637" t="s">
        <v>20</v>
      </c>
      <c r="Q637" t="s">
        <v>18</v>
      </c>
      <c r="R637" t="s">
        <v>18</v>
      </c>
      <c r="S637" t="s">
        <v>1163</v>
      </c>
    </row>
    <row r="638" spans="1:19" ht="25.2" customHeight="1" x14ac:dyDescent="0.8">
      <c r="A638">
        <v>1221427004</v>
      </c>
      <c r="B638" t="s">
        <v>18</v>
      </c>
      <c r="C638">
        <v>2022</v>
      </c>
      <c r="D638">
        <v>-87.869993903420195</v>
      </c>
      <c r="E638">
        <v>41.937878910090802</v>
      </c>
      <c r="F638">
        <v>66</v>
      </c>
      <c r="G638">
        <v>12214270040000</v>
      </c>
      <c r="H638" s="2">
        <v>12214270010000</v>
      </c>
      <c r="J638" t="s">
        <v>18</v>
      </c>
      <c r="N638" t="s">
        <v>18</v>
      </c>
      <c r="O638" t="s">
        <v>18</v>
      </c>
      <c r="P638" t="s">
        <v>20</v>
      </c>
      <c r="Q638" t="s">
        <v>18</v>
      </c>
      <c r="R638" t="s">
        <v>18</v>
      </c>
      <c r="S638" t="s">
        <v>1164</v>
      </c>
    </row>
    <row r="639" spans="1:19" ht="25.2" customHeight="1" x14ac:dyDescent="0.8">
      <c r="A639">
        <v>1221427005</v>
      </c>
      <c r="B639" t="s">
        <v>18</v>
      </c>
      <c r="C639">
        <v>2022</v>
      </c>
      <c r="D639">
        <v>-87.869900596624205</v>
      </c>
      <c r="E639">
        <v>41.937851559130401</v>
      </c>
      <c r="F639">
        <v>66</v>
      </c>
      <c r="G639">
        <v>12214270050000</v>
      </c>
      <c r="H639" s="2">
        <v>12214270010000</v>
      </c>
      <c r="J639" t="s">
        <v>18</v>
      </c>
      <c r="N639" t="s">
        <v>18</v>
      </c>
      <c r="O639" t="s">
        <v>18</v>
      </c>
      <c r="P639" t="s">
        <v>20</v>
      </c>
      <c r="Q639" t="s">
        <v>18</v>
      </c>
      <c r="R639" t="s">
        <v>18</v>
      </c>
      <c r="S639" t="s">
        <v>1165</v>
      </c>
    </row>
    <row r="640" spans="1:19" ht="25.2" customHeight="1" x14ac:dyDescent="0.8">
      <c r="A640">
        <v>1221427006</v>
      </c>
      <c r="B640" t="s">
        <v>18</v>
      </c>
      <c r="C640">
        <v>2022</v>
      </c>
      <c r="D640">
        <v>-87.869807294318505</v>
      </c>
      <c r="E640">
        <v>41.937824205366098</v>
      </c>
      <c r="F640">
        <v>66</v>
      </c>
      <c r="G640">
        <v>12214270060000</v>
      </c>
      <c r="H640" s="2">
        <v>12214270010000</v>
      </c>
      <c r="J640" t="s">
        <v>18</v>
      </c>
      <c r="N640" t="s">
        <v>18</v>
      </c>
      <c r="O640" t="s">
        <v>18</v>
      </c>
      <c r="P640" t="s">
        <v>20</v>
      </c>
      <c r="Q640" t="s">
        <v>18</v>
      </c>
      <c r="R640" t="s">
        <v>18</v>
      </c>
      <c r="S640" t="s">
        <v>1166</v>
      </c>
    </row>
    <row r="641" spans="1:19" ht="25.2" customHeight="1" x14ac:dyDescent="0.8">
      <c r="A641">
        <v>1221427007</v>
      </c>
      <c r="B641" t="s">
        <v>18</v>
      </c>
      <c r="C641">
        <v>2022</v>
      </c>
      <c r="D641">
        <v>-87.869714062192301</v>
      </c>
      <c r="E641">
        <v>41.937796867590102</v>
      </c>
      <c r="F641">
        <v>66</v>
      </c>
      <c r="G641">
        <v>12214270070000</v>
      </c>
      <c r="H641" s="2">
        <v>12214270010000</v>
      </c>
      <c r="J641" t="s">
        <v>18</v>
      </c>
      <c r="N641" t="s">
        <v>18</v>
      </c>
      <c r="O641" t="s">
        <v>18</v>
      </c>
      <c r="P641" t="s">
        <v>20</v>
      </c>
      <c r="Q641" t="s">
        <v>18</v>
      </c>
      <c r="R641" t="s">
        <v>18</v>
      </c>
      <c r="S641" t="s">
        <v>1167</v>
      </c>
    </row>
    <row r="642" spans="1:19" ht="25.2" customHeight="1" x14ac:dyDescent="0.8">
      <c r="A642">
        <v>1221427008</v>
      </c>
      <c r="B642" t="s">
        <v>18</v>
      </c>
      <c r="C642">
        <v>2022</v>
      </c>
      <c r="D642">
        <v>-87.869620847781903</v>
      </c>
      <c r="E642">
        <v>41.937769504849904</v>
      </c>
      <c r="F642">
        <v>66</v>
      </c>
      <c r="G642">
        <v>12214270080000</v>
      </c>
      <c r="H642" s="2">
        <v>12214270010000</v>
      </c>
      <c r="J642" t="s">
        <v>18</v>
      </c>
      <c r="N642" t="s">
        <v>18</v>
      </c>
      <c r="O642" t="s">
        <v>18</v>
      </c>
      <c r="P642" t="s">
        <v>20</v>
      </c>
      <c r="Q642" t="s">
        <v>18</v>
      </c>
      <c r="R642" t="s">
        <v>18</v>
      </c>
      <c r="S642" t="s">
        <v>1168</v>
      </c>
    </row>
    <row r="643" spans="1:19" ht="25.2" customHeight="1" x14ac:dyDescent="0.8">
      <c r="A643">
        <v>1221427009</v>
      </c>
      <c r="B643" t="s">
        <v>18</v>
      </c>
      <c r="C643">
        <v>2022</v>
      </c>
      <c r="D643">
        <v>-87.869527563831497</v>
      </c>
      <c r="E643">
        <v>41.937742162857496</v>
      </c>
      <c r="F643">
        <v>66</v>
      </c>
      <c r="G643">
        <v>12214270090000</v>
      </c>
      <c r="H643" s="2">
        <v>12214270010000</v>
      </c>
      <c r="J643" t="s">
        <v>18</v>
      </c>
      <c r="N643" t="s">
        <v>18</v>
      </c>
      <c r="O643" t="s">
        <v>18</v>
      </c>
      <c r="P643" t="s">
        <v>20</v>
      </c>
      <c r="Q643" t="s">
        <v>18</v>
      </c>
      <c r="R643" t="s">
        <v>18</v>
      </c>
      <c r="S643" t="s">
        <v>1169</v>
      </c>
    </row>
    <row r="644" spans="1:19" ht="25.2" customHeight="1" x14ac:dyDescent="0.8">
      <c r="A644">
        <v>1221427010</v>
      </c>
      <c r="B644" t="s">
        <v>18</v>
      </c>
      <c r="C644">
        <v>2022</v>
      </c>
      <c r="D644">
        <v>-87.869434259642006</v>
      </c>
      <c r="E644">
        <v>41.937714810155398</v>
      </c>
      <c r="F644">
        <v>66</v>
      </c>
      <c r="G644">
        <v>12214270100000</v>
      </c>
      <c r="H644" s="2">
        <v>12214270010000</v>
      </c>
      <c r="J644" t="s">
        <v>18</v>
      </c>
      <c r="N644" t="s">
        <v>18</v>
      </c>
      <c r="O644" t="s">
        <v>18</v>
      </c>
      <c r="P644" t="s">
        <v>20</v>
      </c>
      <c r="Q644" t="s">
        <v>18</v>
      </c>
      <c r="R644" t="s">
        <v>18</v>
      </c>
      <c r="S644" t="s">
        <v>1170</v>
      </c>
    </row>
    <row r="645" spans="1:19" ht="25.2" customHeight="1" x14ac:dyDescent="0.8">
      <c r="A645">
        <v>1221427011</v>
      </c>
      <c r="B645" t="s">
        <v>18</v>
      </c>
      <c r="C645">
        <v>2022</v>
      </c>
      <c r="D645">
        <v>-87.869340993287594</v>
      </c>
      <c r="E645">
        <v>41.937687470560199</v>
      </c>
      <c r="F645">
        <v>66</v>
      </c>
      <c r="G645">
        <v>12214270110000</v>
      </c>
      <c r="H645" s="2">
        <v>12214270010000</v>
      </c>
      <c r="J645" t="s">
        <v>18</v>
      </c>
      <c r="N645" t="s">
        <v>18</v>
      </c>
      <c r="O645" t="s">
        <v>18</v>
      </c>
      <c r="P645" t="s">
        <v>20</v>
      </c>
      <c r="Q645" t="s">
        <v>18</v>
      </c>
      <c r="R645" t="s">
        <v>18</v>
      </c>
      <c r="S645" t="s">
        <v>1171</v>
      </c>
    </row>
    <row r="646" spans="1:19" ht="25.2" customHeight="1" x14ac:dyDescent="0.8">
      <c r="A646">
        <v>1221427012</v>
      </c>
      <c r="B646" t="s">
        <v>18</v>
      </c>
      <c r="C646">
        <v>2022</v>
      </c>
      <c r="D646">
        <v>-87.869247723808201</v>
      </c>
      <c r="E646">
        <v>41.9376601192279</v>
      </c>
      <c r="F646">
        <v>66</v>
      </c>
      <c r="G646">
        <v>12214270120000</v>
      </c>
      <c r="H646" s="2">
        <v>12214270010000</v>
      </c>
      <c r="J646" t="s">
        <v>18</v>
      </c>
      <c r="N646" t="s">
        <v>18</v>
      </c>
      <c r="O646" t="s">
        <v>18</v>
      </c>
      <c r="P646" t="s">
        <v>20</v>
      </c>
      <c r="Q646" t="s">
        <v>18</v>
      </c>
      <c r="R646" t="s">
        <v>18</v>
      </c>
      <c r="S646" t="s">
        <v>1172</v>
      </c>
    </row>
    <row r="647" spans="1:19" ht="25.2" customHeight="1" x14ac:dyDescent="0.8">
      <c r="A647">
        <v>1222100008</v>
      </c>
      <c r="B647" t="s">
        <v>1177</v>
      </c>
      <c r="C647">
        <v>2022</v>
      </c>
      <c r="D647">
        <v>-87.856805395274904</v>
      </c>
      <c r="E647">
        <v>41.944486518860302</v>
      </c>
      <c r="F647">
        <v>68</v>
      </c>
      <c r="G647">
        <v>12221000080000</v>
      </c>
      <c r="H647" s="2">
        <v>12221000080000</v>
      </c>
      <c r="J647" t="s">
        <v>18</v>
      </c>
      <c r="K647">
        <v>2225715036</v>
      </c>
      <c r="L647">
        <v>2</v>
      </c>
      <c r="M647">
        <v>2022</v>
      </c>
      <c r="N647" t="s">
        <v>1178</v>
      </c>
      <c r="O647">
        <v>6</v>
      </c>
      <c r="P647" t="s">
        <v>20</v>
      </c>
      <c r="Q647">
        <v>2017286</v>
      </c>
      <c r="R647">
        <v>2022</v>
      </c>
      <c r="S647" s="1" t="s">
        <v>1179</v>
      </c>
    </row>
    <row r="648" spans="1:19" ht="25.2" customHeight="1" x14ac:dyDescent="0.8">
      <c r="A648">
        <v>1222100142</v>
      </c>
      <c r="B648" t="s">
        <v>1180</v>
      </c>
      <c r="C648">
        <v>2022</v>
      </c>
      <c r="D648">
        <v>-87.856236753206602</v>
      </c>
      <c r="E648">
        <v>41.945701356672799</v>
      </c>
      <c r="F648">
        <v>68</v>
      </c>
      <c r="G648">
        <v>12221001420000</v>
      </c>
      <c r="H648" s="2">
        <v>12221001420000</v>
      </c>
      <c r="J648" t="s">
        <v>18</v>
      </c>
      <c r="N648" t="s">
        <v>1181</v>
      </c>
      <c r="O648">
        <v>14</v>
      </c>
      <c r="P648" t="s">
        <v>20</v>
      </c>
      <c r="Q648">
        <v>2012893</v>
      </c>
      <c r="R648">
        <v>2023</v>
      </c>
      <c r="S648" t="s">
        <v>1182</v>
      </c>
    </row>
    <row r="649" spans="1:19" ht="25.2" customHeight="1" x14ac:dyDescent="0.8">
      <c r="A649">
        <v>1222100143</v>
      </c>
      <c r="B649" t="s">
        <v>1183</v>
      </c>
      <c r="C649">
        <v>2022</v>
      </c>
      <c r="D649">
        <v>-87.856126158559206</v>
      </c>
      <c r="E649">
        <v>41.945236556932699</v>
      </c>
      <c r="F649">
        <v>68</v>
      </c>
      <c r="G649">
        <v>12221001430000</v>
      </c>
      <c r="H649" s="2">
        <v>12221000080000</v>
      </c>
      <c r="J649" t="s">
        <v>18</v>
      </c>
      <c r="K649">
        <v>2225715036</v>
      </c>
      <c r="L649">
        <v>2</v>
      </c>
      <c r="M649">
        <v>2022</v>
      </c>
      <c r="N649" t="s">
        <v>1184</v>
      </c>
      <c r="O649">
        <v>7</v>
      </c>
      <c r="P649" t="s">
        <v>20</v>
      </c>
      <c r="Q649">
        <v>2011090</v>
      </c>
      <c r="R649">
        <v>2023</v>
      </c>
      <c r="S649" t="s">
        <v>1185</v>
      </c>
    </row>
    <row r="650" spans="1:19" ht="25.2" customHeight="1" x14ac:dyDescent="0.8">
      <c r="A650">
        <v>1222100149</v>
      </c>
      <c r="B650" t="s">
        <v>1186</v>
      </c>
      <c r="C650">
        <v>2022</v>
      </c>
      <c r="D650">
        <v>-87.860685500185994</v>
      </c>
      <c r="E650">
        <v>41.944215600932097</v>
      </c>
      <c r="F650">
        <v>68</v>
      </c>
      <c r="G650">
        <v>12221001490000</v>
      </c>
      <c r="H650" s="2">
        <v>12223010010000</v>
      </c>
      <c r="J650" t="s">
        <v>18</v>
      </c>
      <c r="N650" t="s">
        <v>1187</v>
      </c>
      <c r="O650">
        <v>12</v>
      </c>
      <c r="P650" t="s">
        <v>20</v>
      </c>
      <c r="Q650">
        <v>2012126</v>
      </c>
      <c r="R650">
        <v>2023</v>
      </c>
      <c r="S650" t="s">
        <v>1188</v>
      </c>
    </row>
    <row r="651" spans="1:19" ht="25.2" customHeight="1" x14ac:dyDescent="0.8">
      <c r="A651">
        <v>1222100157</v>
      </c>
      <c r="B651" t="s">
        <v>1189</v>
      </c>
      <c r="C651">
        <v>2022</v>
      </c>
      <c r="D651">
        <v>-87.860109384954399</v>
      </c>
      <c r="E651">
        <v>41.944230612299101</v>
      </c>
      <c r="F651">
        <v>68</v>
      </c>
      <c r="G651">
        <v>12221001570000</v>
      </c>
      <c r="H651" s="2">
        <v>12223010020000</v>
      </c>
      <c r="J651" t="s">
        <v>18</v>
      </c>
      <c r="K651">
        <v>1612404031</v>
      </c>
      <c r="L651">
        <v>2</v>
      </c>
      <c r="M651">
        <v>2016</v>
      </c>
      <c r="N651" t="s">
        <v>1190</v>
      </c>
      <c r="O651">
        <v>9</v>
      </c>
      <c r="P651" t="s">
        <v>20</v>
      </c>
      <c r="Q651">
        <v>2010550</v>
      </c>
      <c r="R651">
        <v>2023</v>
      </c>
      <c r="S651" t="s">
        <v>1191</v>
      </c>
    </row>
    <row r="652" spans="1:19" ht="25.2" customHeight="1" x14ac:dyDescent="0.8">
      <c r="A652">
        <v>1222100168</v>
      </c>
      <c r="B652" t="s">
        <v>1192</v>
      </c>
      <c r="C652">
        <v>2022</v>
      </c>
      <c r="D652">
        <v>-87.860622109633397</v>
      </c>
      <c r="E652">
        <v>41.9450492769761</v>
      </c>
      <c r="F652">
        <v>68</v>
      </c>
      <c r="G652">
        <v>12221001680000</v>
      </c>
      <c r="H652" s="2">
        <v>12221001680000</v>
      </c>
      <c r="J652" t="s">
        <v>18</v>
      </c>
      <c r="K652">
        <v>1628041096</v>
      </c>
      <c r="L652">
        <v>1</v>
      </c>
      <c r="M652">
        <v>2016</v>
      </c>
      <c r="N652" t="s">
        <v>1193</v>
      </c>
      <c r="O652">
        <v>9</v>
      </c>
      <c r="P652" t="s">
        <v>47</v>
      </c>
      <c r="Q652">
        <v>2012697</v>
      </c>
      <c r="R652">
        <v>2023</v>
      </c>
      <c r="S652" t="s">
        <v>1194</v>
      </c>
    </row>
    <row r="653" spans="1:19" ht="25.2" customHeight="1" x14ac:dyDescent="0.8">
      <c r="A653">
        <v>1222100169</v>
      </c>
      <c r="B653" t="s">
        <v>1195</v>
      </c>
      <c r="C653">
        <v>2022</v>
      </c>
      <c r="D653">
        <v>-87.859246546302103</v>
      </c>
      <c r="E653">
        <v>41.944258553255104</v>
      </c>
      <c r="F653">
        <v>68</v>
      </c>
      <c r="G653">
        <v>12221001690000</v>
      </c>
      <c r="H653" s="2">
        <v>12223020020000</v>
      </c>
      <c r="J653" t="s">
        <v>18</v>
      </c>
      <c r="N653" t="s">
        <v>1196</v>
      </c>
      <c r="O653">
        <v>1</v>
      </c>
      <c r="P653" t="s">
        <v>20</v>
      </c>
      <c r="Q653">
        <v>2012894</v>
      </c>
      <c r="R653">
        <v>2023</v>
      </c>
      <c r="S653" t="s">
        <v>1197</v>
      </c>
    </row>
    <row r="654" spans="1:19" ht="25.2" customHeight="1" x14ac:dyDescent="0.8">
      <c r="A654">
        <v>1222103027</v>
      </c>
      <c r="B654" t="s">
        <v>1198</v>
      </c>
      <c r="C654">
        <v>2022</v>
      </c>
      <c r="D654">
        <v>-87.865213462266397</v>
      </c>
      <c r="E654">
        <v>41.944292976869001</v>
      </c>
      <c r="F654">
        <v>69</v>
      </c>
      <c r="G654">
        <v>12221030270000</v>
      </c>
      <c r="H654" s="2">
        <v>12221030270000</v>
      </c>
      <c r="J654" t="s">
        <v>18</v>
      </c>
      <c r="K654">
        <v>2429723241</v>
      </c>
      <c r="L654">
        <v>1</v>
      </c>
      <c r="M654">
        <v>2024</v>
      </c>
      <c r="N654" t="s">
        <v>1199</v>
      </c>
      <c r="O654">
        <v>8</v>
      </c>
      <c r="P654" t="s">
        <v>20</v>
      </c>
      <c r="Q654">
        <v>2013346</v>
      </c>
      <c r="R654">
        <v>2023</v>
      </c>
      <c r="S654" t="s">
        <v>1200</v>
      </c>
    </row>
    <row r="655" spans="1:19" ht="25.2" customHeight="1" x14ac:dyDescent="0.8">
      <c r="A655">
        <v>1222104002</v>
      </c>
      <c r="B655" t="s">
        <v>456</v>
      </c>
      <c r="C655">
        <v>2022</v>
      </c>
      <c r="D655">
        <v>-87.8609515532778</v>
      </c>
      <c r="E655">
        <v>41.9468198818685</v>
      </c>
      <c r="F655">
        <v>68</v>
      </c>
      <c r="G655">
        <v>12221040020000</v>
      </c>
      <c r="H655" s="2">
        <v>12221040020000</v>
      </c>
      <c r="J655" t="s">
        <v>18</v>
      </c>
      <c r="N655" t="s">
        <v>1201</v>
      </c>
      <c r="O655">
        <v>14</v>
      </c>
      <c r="P655" t="s">
        <v>20</v>
      </c>
      <c r="Q655">
        <v>2011885</v>
      </c>
      <c r="R655">
        <v>2023</v>
      </c>
      <c r="S655" t="s">
        <v>1202</v>
      </c>
    </row>
    <row r="656" spans="1:19" ht="25.2" customHeight="1" x14ac:dyDescent="0.8">
      <c r="A656">
        <v>1222105001</v>
      </c>
      <c r="B656" t="s">
        <v>456</v>
      </c>
      <c r="C656">
        <v>2022</v>
      </c>
      <c r="D656">
        <v>-87.8577437806169</v>
      </c>
      <c r="E656">
        <v>41.9455202470524</v>
      </c>
      <c r="F656">
        <v>68</v>
      </c>
      <c r="G656">
        <v>12221050010000</v>
      </c>
      <c r="J656" t="s">
        <v>18</v>
      </c>
      <c r="N656" t="s">
        <v>1201</v>
      </c>
      <c r="O656">
        <v>14</v>
      </c>
      <c r="P656" t="s">
        <v>20</v>
      </c>
      <c r="Q656">
        <v>2011885</v>
      </c>
      <c r="R656">
        <v>2023</v>
      </c>
      <c r="S656" t="s">
        <v>1203</v>
      </c>
    </row>
    <row r="657" spans="1:19" ht="25.2" customHeight="1" x14ac:dyDescent="0.8">
      <c r="A657">
        <v>1222301001</v>
      </c>
      <c r="B657" t="s">
        <v>1186</v>
      </c>
      <c r="C657">
        <v>2022</v>
      </c>
      <c r="D657">
        <v>-87.860633633348002</v>
      </c>
      <c r="E657">
        <v>41.943937542338197</v>
      </c>
      <c r="F657">
        <v>68</v>
      </c>
      <c r="G657">
        <v>12223010010000</v>
      </c>
      <c r="H657" s="2">
        <v>12223010010000</v>
      </c>
      <c r="J657" t="s">
        <v>18</v>
      </c>
      <c r="N657" t="s">
        <v>1187</v>
      </c>
      <c r="O657">
        <v>12</v>
      </c>
      <c r="P657" t="s">
        <v>20</v>
      </c>
      <c r="Q657">
        <v>2012126</v>
      </c>
      <c r="R657">
        <v>2023</v>
      </c>
      <c r="S657" t="s">
        <v>1204</v>
      </c>
    </row>
    <row r="658" spans="1:19" ht="25.2" customHeight="1" x14ac:dyDescent="0.8">
      <c r="A658">
        <v>1222301002</v>
      </c>
      <c r="B658" t="s">
        <v>1189</v>
      </c>
      <c r="C658">
        <v>2022</v>
      </c>
      <c r="D658">
        <v>-87.860140122420304</v>
      </c>
      <c r="E658">
        <v>41.943950791895702</v>
      </c>
      <c r="F658">
        <v>68</v>
      </c>
      <c r="G658">
        <v>12223010020000</v>
      </c>
      <c r="H658" s="2">
        <v>12223010020000</v>
      </c>
      <c r="J658" t="s">
        <v>18</v>
      </c>
      <c r="K658">
        <v>1612404031</v>
      </c>
      <c r="L658">
        <v>2</v>
      </c>
      <c r="M658">
        <v>2016</v>
      </c>
      <c r="N658" t="s">
        <v>1190</v>
      </c>
      <c r="O658">
        <v>9</v>
      </c>
      <c r="P658" t="s">
        <v>20</v>
      </c>
      <c r="Q658">
        <v>2010550</v>
      </c>
      <c r="R658">
        <v>2023</v>
      </c>
      <c r="S658" t="s">
        <v>1205</v>
      </c>
    </row>
    <row r="659" spans="1:19" ht="25.2" customHeight="1" x14ac:dyDescent="0.8">
      <c r="A659">
        <v>1222301003</v>
      </c>
      <c r="B659" t="s">
        <v>1206</v>
      </c>
      <c r="C659">
        <v>2022</v>
      </c>
      <c r="D659">
        <v>-87.860612984600905</v>
      </c>
      <c r="E659">
        <v>41.943506587450102</v>
      </c>
      <c r="F659">
        <v>68</v>
      </c>
      <c r="G659">
        <v>12223010030000</v>
      </c>
      <c r="H659" s="2">
        <v>12223010030000</v>
      </c>
      <c r="J659" t="s">
        <v>18</v>
      </c>
      <c r="N659" t="s">
        <v>1207</v>
      </c>
      <c r="O659">
        <v>12</v>
      </c>
      <c r="P659" t="s">
        <v>20</v>
      </c>
      <c r="Q659">
        <v>2010296</v>
      </c>
      <c r="R659">
        <v>2021</v>
      </c>
      <c r="S659" t="s">
        <v>1208</v>
      </c>
    </row>
    <row r="660" spans="1:19" ht="25.2" customHeight="1" x14ac:dyDescent="0.8">
      <c r="A660">
        <v>1222302002</v>
      </c>
      <c r="B660" t="s">
        <v>1195</v>
      </c>
      <c r="C660">
        <v>2022</v>
      </c>
      <c r="D660">
        <v>-87.858910035139502</v>
      </c>
      <c r="E660">
        <v>41.943983905728203</v>
      </c>
      <c r="F660">
        <v>68</v>
      </c>
      <c r="G660">
        <v>12223020020000</v>
      </c>
      <c r="H660" s="2">
        <v>12223020020000</v>
      </c>
      <c r="J660" t="s">
        <v>18</v>
      </c>
      <c r="N660" t="s">
        <v>1196</v>
      </c>
      <c r="O660">
        <v>11</v>
      </c>
      <c r="P660" t="s">
        <v>20</v>
      </c>
      <c r="Q660">
        <v>2012894</v>
      </c>
      <c r="R660">
        <v>2023</v>
      </c>
      <c r="S660" t="s">
        <v>1213</v>
      </c>
    </row>
    <row r="661" spans="1:19" ht="25.2" customHeight="1" x14ac:dyDescent="0.8">
      <c r="A661">
        <v>1222302005</v>
      </c>
      <c r="B661" t="s">
        <v>1218</v>
      </c>
      <c r="C661">
        <v>2022</v>
      </c>
      <c r="D661">
        <v>-87.859409094036494</v>
      </c>
      <c r="E661">
        <v>41.944102405490497</v>
      </c>
      <c r="F661">
        <v>68</v>
      </c>
      <c r="G661">
        <v>12223020050000</v>
      </c>
      <c r="H661" s="2">
        <v>12223020050000</v>
      </c>
      <c r="J661" t="s">
        <v>18</v>
      </c>
      <c r="N661" t="s">
        <v>1219</v>
      </c>
      <c r="O661">
        <v>11</v>
      </c>
      <c r="P661" t="s">
        <v>20</v>
      </c>
      <c r="Q661">
        <v>2012895</v>
      </c>
      <c r="R661">
        <v>2023</v>
      </c>
      <c r="S661" t="s">
        <v>1220</v>
      </c>
    </row>
    <row r="662" spans="1:19" ht="25.2" customHeight="1" x14ac:dyDescent="0.8">
      <c r="A662">
        <v>1222302006</v>
      </c>
      <c r="B662" t="s">
        <v>1218</v>
      </c>
      <c r="C662">
        <v>2022</v>
      </c>
      <c r="D662">
        <v>-87.859402624613494</v>
      </c>
      <c r="E662">
        <v>41.943925699829599</v>
      </c>
      <c r="F662">
        <v>68</v>
      </c>
      <c r="G662">
        <v>12223020060000</v>
      </c>
      <c r="H662" s="2">
        <v>12223020050000</v>
      </c>
      <c r="J662" t="s">
        <v>18</v>
      </c>
      <c r="N662" t="s">
        <v>1219</v>
      </c>
      <c r="O662">
        <v>11</v>
      </c>
      <c r="P662" t="s">
        <v>20</v>
      </c>
      <c r="Q662">
        <v>2012895</v>
      </c>
      <c r="R662">
        <v>2023</v>
      </c>
      <c r="S662" t="s">
        <v>1221</v>
      </c>
    </row>
    <row r="663" spans="1:19" ht="25.2" customHeight="1" x14ac:dyDescent="0.8">
      <c r="A663">
        <v>1222302007</v>
      </c>
      <c r="B663" t="s">
        <v>1218</v>
      </c>
      <c r="C663">
        <v>2022</v>
      </c>
      <c r="D663">
        <v>-87.859397439903901</v>
      </c>
      <c r="E663">
        <v>41.943794034101202</v>
      </c>
      <c r="F663">
        <v>68</v>
      </c>
      <c r="G663">
        <v>12223020070000</v>
      </c>
      <c r="H663" s="2">
        <v>12223020050000</v>
      </c>
      <c r="J663" t="s">
        <v>18</v>
      </c>
      <c r="N663" t="s">
        <v>1219</v>
      </c>
      <c r="O663">
        <v>11</v>
      </c>
      <c r="P663" t="s">
        <v>20</v>
      </c>
      <c r="Q663">
        <v>2012895</v>
      </c>
      <c r="R663">
        <v>2023</v>
      </c>
      <c r="S663" t="s">
        <v>1222</v>
      </c>
    </row>
    <row r="664" spans="1:19" ht="25.2" customHeight="1" x14ac:dyDescent="0.8">
      <c r="A664">
        <v>1222302008</v>
      </c>
      <c r="B664" t="s">
        <v>1223</v>
      </c>
      <c r="C664">
        <v>2022</v>
      </c>
      <c r="D664">
        <v>-87.859028785369603</v>
      </c>
      <c r="E664">
        <v>41.943541879841497</v>
      </c>
      <c r="F664">
        <v>68</v>
      </c>
      <c r="G664">
        <v>12223020080000</v>
      </c>
      <c r="H664" s="2">
        <v>12223020080000</v>
      </c>
      <c r="J664" t="s">
        <v>18</v>
      </c>
      <c r="N664" t="s">
        <v>1224</v>
      </c>
      <c r="O664">
        <v>9</v>
      </c>
      <c r="P664" t="s">
        <v>20</v>
      </c>
      <c r="Q664">
        <v>2012896</v>
      </c>
      <c r="R664">
        <v>2023</v>
      </c>
      <c r="S664" t="s">
        <v>1225</v>
      </c>
    </row>
    <row r="665" spans="1:19" ht="25.2" customHeight="1" x14ac:dyDescent="0.8">
      <c r="A665">
        <v>1222302009</v>
      </c>
      <c r="B665" t="s">
        <v>1223</v>
      </c>
      <c r="C665">
        <v>2022</v>
      </c>
      <c r="D665">
        <v>-87.858786378767803</v>
      </c>
      <c r="E665">
        <v>41.943556606125199</v>
      </c>
      <c r="F665">
        <v>68</v>
      </c>
      <c r="G665">
        <v>12223020090000</v>
      </c>
      <c r="H665" s="2">
        <v>12223020080000</v>
      </c>
      <c r="J665" t="s">
        <v>18</v>
      </c>
      <c r="N665" t="s">
        <v>1224</v>
      </c>
      <c r="O665">
        <v>9</v>
      </c>
      <c r="P665" t="s">
        <v>20</v>
      </c>
      <c r="Q665">
        <v>2012896</v>
      </c>
      <c r="R665">
        <v>2023</v>
      </c>
      <c r="S665" t="s">
        <v>1226</v>
      </c>
    </row>
    <row r="666" spans="1:19" ht="25.2" customHeight="1" x14ac:dyDescent="0.8">
      <c r="A666">
        <v>1222304020</v>
      </c>
      <c r="B666" t="s">
        <v>541</v>
      </c>
      <c r="C666">
        <v>2022</v>
      </c>
      <c r="D666">
        <v>-87.860576418594306</v>
      </c>
      <c r="E666">
        <v>41.942722707067801</v>
      </c>
      <c r="F666">
        <v>68</v>
      </c>
      <c r="G666">
        <v>12223040200000</v>
      </c>
      <c r="H666" s="2">
        <v>12223230110000</v>
      </c>
      <c r="J666" t="s">
        <v>18</v>
      </c>
      <c r="K666">
        <v>77062</v>
      </c>
      <c r="L666">
        <v>2</v>
      </c>
      <c r="M666">
        <v>2000</v>
      </c>
      <c r="N666" t="s">
        <v>1242</v>
      </c>
      <c r="O666">
        <v>12</v>
      </c>
      <c r="P666" t="s">
        <v>20</v>
      </c>
      <c r="Q666">
        <v>2010126</v>
      </c>
      <c r="R666">
        <v>2023</v>
      </c>
      <c r="S666" t="s">
        <v>1243</v>
      </c>
    </row>
    <row r="667" spans="1:19" ht="25.2" customHeight="1" x14ac:dyDescent="0.8">
      <c r="A667">
        <v>1222304022</v>
      </c>
      <c r="B667" t="s">
        <v>18</v>
      </c>
      <c r="C667">
        <v>2022</v>
      </c>
      <c r="D667">
        <v>-87.860236124744304</v>
      </c>
      <c r="E667">
        <v>41.941868629715202</v>
      </c>
      <c r="F667">
        <v>68</v>
      </c>
      <c r="G667">
        <v>12223040220000</v>
      </c>
      <c r="J667" t="s">
        <v>18</v>
      </c>
      <c r="N667" t="s">
        <v>18</v>
      </c>
      <c r="O667" t="s">
        <v>18</v>
      </c>
      <c r="P667" t="s">
        <v>20</v>
      </c>
      <c r="Q667" t="s">
        <v>18</v>
      </c>
      <c r="R667" t="s">
        <v>18</v>
      </c>
      <c r="S667" t="s">
        <v>1248</v>
      </c>
    </row>
    <row r="668" spans="1:19" ht="25.2" customHeight="1" x14ac:dyDescent="0.8">
      <c r="A668">
        <v>1222308009</v>
      </c>
      <c r="B668" t="s">
        <v>1249</v>
      </c>
      <c r="C668">
        <v>2022</v>
      </c>
      <c r="D668">
        <v>-87.859298572689497</v>
      </c>
      <c r="E668">
        <v>41.939870369154903</v>
      </c>
      <c r="F668">
        <v>70</v>
      </c>
      <c r="G668">
        <v>12223080090000</v>
      </c>
      <c r="H668" s="2">
        <v>12223080090000</v>
      </c>
      <c r="J668" t="s">
        <v>18</v>
      </c>
      <c r="N668" t="s">
        <v>1250</v>
      </c>
      <c r="O668">
        <v>5</v>
      </c>
      <c r="P668" t="s">
        <v>20</v>
      </c>
      <c r="Q668">
        <v>2015229</v>
      </c>
      <c r="R668">
        <v>2021</v>
      </c>
      <c r="S668" t="s">
        <v>1251</v>
      </c>
    </row>
    <row r="669" spans="1:19" ht="25.2" customHeight="1" x14ac:dyDescent="0.8">
      <c r="A669">
        <v>1222308011</v>
      </c>
      <c r="B669" t="s">
        <v>1256</v>
      </c>
      <c r="C669">
        <v>2022</v>
      </c>
      <c r="D669">
        <v>-87.857105057139805</v>
      </c>
      <c r="E669">
        <v>41.939913259347797</v>
      </c>
      <c r="F669">
        <v>70</v>
      </c>
      <c r="G669">
        <v>12223080110000</v>
      </c>
      <c r="H669" s="2">
        <v>12223080110000</v>
      </c>
      <c r="J669" t="s">
        <v>18</v>
      </c>
      <c r="K669">
        <v>2330641149</v>
      </c>
      <c r="L669">
        <v>3</v>
      </c>
      <c r="M669">
        <v>2023</v>
      </c>
      <c r="N669" t="s">
        <v>1257</v>
      </c>
      <c r="O669">
        <v>13</v>
      </c>
      <c r="P669" t="s">
        <v>20</v>
      </c>
      <c r="Q669">
        <v>2016288</v>
      </c>
      <c r="R669">
        <v>2023</v>
      </c>
      <c r="S669" t="s">
        <v>1258</v>
      </c>
    </row>
    <row r="670" spans="1:19" ht="25.2" customHeight="1" x14ac:dyDescent="0.8">
      <c r="A670">
        <v>1222308013</v>
      </c>
      <c r="B670" t="s">
        <v>1263</v>
      </c>
      <c r="C670">
        <v>2022</v>
      </c>
      <c r="D670">
        <v>-87.855734151349907</v>
      </c>
      <c r="E670">
        <v>41.939940028749902</v>
      </c>
      <c r="F670">
        <v>70</v>
      </c>
      <c r="G670">
        <v>12223080130000</v>
      </c>
      <c r="H670" s="2">
        <v>12223080160000</v>
      </c>
      <c r="J670" t="s">
        <v>18</v>
      </c>
      <c r="N670" t="s">
        <v>1264</v>
      </c>
      <c r="O670">
        <v>12</v>
      </c>
      <c r="P670" t="s">
        <v>20</v>
      </c>
      <c r="Q670">
        <v>2010590</v>
      </c>
      <c r="R670">
        <v>2023</v>
      </c>
      <c r="S670" t="s">
        <v>1265</v>
      </c>
    </row>
    <row r="671" spans="1:19" ht="25.2" customHeight="1" x14ac:dyDescent="0.8">
      <c r="A671">
        <v>1222308016</v>
      </c>
      <c r="B671" t="s">
        <v>1263</v>
      </c>
      <c r="C671">
        <v>2022</v>
      </c>
      <c r="D671">
        <v>-87.855181852681696</v>
      </c>
      <c r="E671">
        <v>41.939948184740999</v>
      </c>
      <c r="F671">
        <v>70</v>
      </c>
      <c r="G671">
        <v>12223080160000</v>
      </c>
      <c r="H671" s="2">
        <v>12223080160000</v>
      </c>
      <c r="J671" t="s">
        <v>18</v>
      </c>
      <c r="N671" t="s">
        <v>1264</v>
      </c>
      <c r="O671">
        <v>12</v>
      </c>
      <c r="P671" t="s">
        <v>20</v>
      </c>
      <c r="Q671">
        <v>2010590</v>
      </c>
      <c r="R671">
        <v>2023</v>
      </c>
      <c r="S671" t="s">
        <v>1266</v>
      </c>
    </row>
    <row r="672" spans="1:19" ht="25.2" customHeight="1" x14ac:dyDescent="0.8">
      <c r="A672">
        <v>1222308019</v>
      </c>
      <c r="B672" t="s">
        <v>1271</v>
      </c>
      <c r="C672">
        <v>2022</v>
      </c>
      <c r="D672">
        <v>-87.854677891882005</v>
      </c>
      <c r="E672">
        <v>41.941226527122701</v>
      </c>
      <c r="F672">
        <v>68</v>
      </c>
      <c r="G672">
        <v>12223080190000</v>
      </c>
      <c r="J672" t="s">
        <v>18</v>
      </c>
      <c r="K672">
        <v>586380</v>
      </c>
      <c r="L672">
        <v>1</v>
      </c>
      <c r="M672">
        <v>2000</v>
      </c>
      <c r="N672" t="s">
        <v>1272</v>
      </c>
      <c r="O672">
        <v>13</v>
      </c>
      <c r="P672" t="s">
        <v>20</v>
      </c>
      <c r="Q672">
        <v>2016077</v>
      </c>
      <c r="R672">
        <v>2022</v>
      </c>
      <c r="S672" t="s">
        <v>1273</v>
      </c>
    </row>
    <row r="673" spans="1:19" ht="25.2" customHeight="1" x14ac:dyDescent="0.8">
      <c r="A673">
        <v>1222308022</v>
      </c>
      <c r="B673" t="s">
        <v>1278</v>
      </c>
      <c r="C673">
        <v>2022</v>
      </c>
      <c r="D673">
        <v>-87.857486163167906</v>
      </c>
      <c r="E673">
        <v>41.941174017903201</v>
      </c>
      <c r="F673">
        <v>68</v>
      </c>
      <c r="G673">
        <v>12223080220000</v>
      </c>
      <c r="H673" s="2">
        <v>12223080220000</v>
      </c>
      <c r="J673" t="s">
        <v>18</v>
      </c>
      <c r="K673">
        <v>2036334063</v>
      </c>
      <c r="L673">
        <v>2</v>
      </c>
      <c r="M673">
        <v>2020</v>
      </c>
      <c r="N673" t="s">
        <v>1279</v>
      </c>
      <c r="O673">
        <v>14</v>
      </c>
      <c r="P673" t="s">
        <v>47</v>
      </c>
      <c r="Q673">
        <v>2010938</v>
      </c>
      <c r="R673">
        <v>2023</v>
      </c>
      <c r="S673" t="s">
        <v>1280</v>
      </c>
    </row>
    <row r="674" spans="1:19" ht="25.2" customHeight="1" x14ac:dyDescent="0.8">
      <c r="A674">
        <v>1222308035</v>
      </c>
      <c r="B674" t="s">
        <v>1278</v>
      </c>
      <c r="C674">
        <v>2022</v>
      </c>
      <c r="D674">
        <v>-87.858705155437505</v>
      </c>
      <c r="E674">
        <v>41.941176676396701</v>
      </c>
      <c r="F674">
        <v>68</v>
      </c>
      <c r="G674">
        <v>12223080350000</v>
      </c>
      <c r="H674" s="2">
        <v>12223080220000</v>
      </c>
      <c r="J674" t="s">
        <v>18</v>
      </c>
      <c r="K674">
        <v>2036334063</v>
      </c>
      <c r="L674">
        <v>2</v>
      </c>
      <c r="M674">
        <v>2020</v>
      </c>
      <c r="N674" t="s">
        <v>1279</v>
      </c>
      <c r="O674">
        <v>14</v>
      </c>
      <c r="P674" t="s">
        <v>47</v>
      </c>
      <c r="Q674">
        <v>2010938</v>
      </c>
      <c r="R674">
        <v>2023</v>
      </c>
      <c r="S674" t="s">
        <v>1305</v>
      </c>
    </row>
    <row r="675" spans="1:19" ht="25.2" customHeight="1" x14ac:dyDescent="0.8">
      <c r="A675">
        <v>1222311001</v>
      </c>
      <c r="B675" t="s">
        <v>18</v>
      </c>
      <c r="C675">
        <v>2022</v>
      </c>
      <c r="D675">
        <v>-87.862904657739406</v>
      </c>
      <c r="E675">
        <v>41.940332827714599</v>
      </c>
      <c r="F675">
        <v>71</v>
      </c>
      <c r="G675">
        <v>12223110010000</v>
      </c>
      <c r="J675" t="s">
        <v>18</v>
      </c>
      <c r="N675" t="s">
        <v>18</v>
      </c>
      <c r="O675" t="s">
        <v>18</v>
      </c>
      <c r="P675" t="s">
        <v>20</v>
      </c>
      <c r="Q675" t="s">
        <v>18</v>
      </c>
      <c r="R675" t="s">
        <v>18</v>
      </c>
      <c r="S675" t="s">
        <v>1306</v>
      </c>
    </row>
    <row r="676" spans="1:19" ht="25.2" customHeight="1" x14ac:dyDescent="0.8">
      <c r="A676">
        <v>1222311002</v>
      </c>
      <c r="B676" t="s">
        <v>18</v>
      </c>
      <c r="C676">
        <v>2022</v>
      </c>
      <c r="D676">
        <v>-87.862901528782999</v>
      </c>
      <c r="E676">
        <v>41.940268462773503</v>
      </c>
      <c r="F676">
        <v>71</v>
      </c>
      <c r="G676">
        <v>12223110020000</v>
      </c>
      <c r="J676" t="s">
        <v>18</v>
      </c>
      <c r="N676" t="s">
        <v>18</v>
      </c>
      <c r="O676" t="s">
        <v>18</v>
      </c>
      <c r="P676" t="s">
        <v>20</v>
      </c>
      <c r="Q676" t="s">
        <v>18</v>
      </c>
      <c r="R676" t="s">
        <v>18</v>
      </c>
      <c r="S676" t="s">
        <v>1307</v>
      </c>
    </row>
    <row r="677" spans="1:19" ht="25.2" customHeight="1" x14ac:dyDescent="0.8">
      <c r="A677">
        <v>1222311003</v>
      </c>
      <c r="B677" t="s">
        <v>18</v>
      </c>
      <c r="C677">
        <v>2022</v>
      </c>
      <c r="D677">
        <v>-87.862898209359003</v>
      </c>
      <c r="E677">
        <v>41.940200008152999</v>
      </c>
      <c r="F677">
        <v>71</v>
      </c>
      <c r="G677">
        <v>12223110030000</v>
      </c>
      <c r="J677" t="s">
        <v>18</v>
      </c>
      <c r="N677" t="s">
        <v>18</v>
      </c>
      <c r="O677" t="s">
        <v>18</v>
      </c>
      <c r="P677" t="s">
        <v>20</v>
      </c>
      <c r="Q677" t="s">
        <v>18</v>
      </c>
      <c r="R677" t="s">
        <v>18</v>
      </c>
      <c r="S677" t="s">
        <v>1308</v>
      </c>
    </row>
    <row r="678" spans="1:19" ht="25.2" customHeight="1" x14ac:dyDescent="0.8">
      <c r="A678">
        <v>1222311004</v>
      </c>
      <c r="B678" t="s">
        <v>18</v>
      </c>
      <c r="C678">
        <v>2022</v>
      </c>
      <c r="D678">
        <v>-87.862894889941401</v>
      </c>
      <c r="E678">
        <v>41.9401315535316</v>
      </c>
      <c r="F678">
        <v>71</v>
      </c>
      <c r="G678">
        <v>12223110040000</v>
      </c>
      <c r="J678" t="s">
        <v>18</v>
      </c>
      <c r="N678" t="s">
        <v>18</v>
      </c>
      <c r="O678" t="s">
        <v>18</v>
      </c>
      <c r="P678" t="s">
        <v>20</v>
      </c>
      <c r="Q678" t="s">
        <v>18</v>
      </c>
      <c r="R678" t="s">
        <v>18</v>
      </c>
      <c r="S678" t="s">
        <v>1309</v>
      </c>
    </row>
    <row r="679" spans="1:19" ht="25.2" customHeight="1" x14ac:dyDescent="0.8">
      <c r="A679">
        <v>1222314043</v>
      </c>
      <c r="B679" t="s">
        <v>1314</v>
      </c>
      <c r="C679">
        <v>2022</v>
      </c>
      <c r="D679">
        <v>-87.862167948504194</v>
      </c>
      <c r="E679">
        <v>41.937109647879403</v>
      </c>
      <c r="F679">
        <v>73</v>
      </c>
      <c r="G679">
        <v>12223140430000</v>
      </c>
      <c r="H679" s="2">
        <v>12223140430000</v>
      </c>
      <c r="J679" t="s">
        <v>18</v>
      </c>
      <c r="N679" t="s">
        <v>1315</v>
      </c>
      <c r="O679">
        <v>7</v>
      </c>
      <c r="P679" t="s">
        <v>20</v>
      </c>
      <c r="Q679">
        <v>2012900</v>
      </c>
      <c r="R679">
        <v>2023</v>
      </c>
      <c r="S679" t="s">
        <v>1316</v>
      </c>
    </row>
    <row r="680" spans="1:19" ht="25.2" customHeight="1" x14ac:dyDescent="0.8">
      <c r="A680">
        <v>1222314044</v>
      </c>
      <c r="B680" t="s">
        <v>1314</v>
      </c>
      <c r="C680">
        <v>2022</v>
      </c>
      <c r="D680">
        <v>-87.862063073265901</v>
      </c>
      <c r="E680">
        <v>41.937111651609001</v>
      </c>
      <c r="F680">
        <v>73</v>
      </c>
      <c r="G680">
        <v>12223140440000</v>
      </c>
      <c r="H680" s="2">
        <v>12223140430000</v>
      </c>
      <c r="J680" t="s">
        <v>18</v>
      </c>
      <c r="N680" t="s">
        <v>1315</v>
      </c>
      <c r="O680">
        <v>7</v>
      </c>
      <c r="P680" t="s">
        <v>20</v>
      </c>
      <c r="Q680">
        <v>2012900</v>
      </c>
      <c r="R680">
        <v>2023</v>
      </c>
      <c r="S680" t="s">
        <v>1317</v>
      </c>
    </row>
    <row r="681" spans="1:19" ht="25.2" customHeight="1" x14ac:dyDescent="0.8">
      <c r="A681">
        <v>1222315045</v>
      </c>
      <c r="B681" t="s">
        <v>1321</v>
      </c>
      <c r="C681">
        <v>2022</v>
      </c>
      <c r="D681">
        <v>-87.860625471431504</v>
      </c>
      <c r="E681">
        <v>41.938413026377603</v>
      </c>
      <c r="F681">
        <v>75</v>
      </c>
      <c r="G681">
        <v>12223150450000</v>
      </c>
      <c r="H681" s="2">
        <v>12223150450000</v>
      </c>
      <c r="J681" t="s">
        <v>18</v>
      </c>
      <c r="N681" t="s">
        <v>1322</v>
      </c>
      <c r="O681">
        <v>8</v>
      </c>
      <c r="P681" t="s">
        <v>20</v>
      </c>
      <c r="Q681">
        <v>2011561</v>
      </c>
      <c r="R681">
        <v>2023</v>
      </c>
      <c r="S681" t="s">
        <v>1323</v>
      </c>
    </row>
    <row r="682" spans="1:19" ht="25.2" customHeight="1" x14ac:dyDescent="0.8">
      <c r="A682">
        <v>1222315047</v>
      </c>
      <c r="B682" t="s">
        <v>1321</v>
      </c>
      <c r="C682">
        <v>2022</v>
      </c>
      <c r="D682">
        <v>-87.8601946581541</v>
      </c>
      <c r="E682">
        <v>41.937180938193997</v>
      </c>
      <c r="F682">
        <v>75</v>
      </c>
      <c r="G682">
        <v>12223150470000</v>
      </c>
      <c r="H682" s="2">
        <v>12223150450000</v>
      </c>
      <c r="J682" t="s">
        <v>18</v>
      </c>
      <c r="N682" t="s">
        <v>1322</v>
      </c>
      <c r="O682">
        <v>8</v>
      </c>
      <c r="P682" t="s">
        <v>20</v>
      </c>
      <c r="Q682">
        <v>2011561</v>
      </c>
      <c r="R682">
        <v>2023</v>
      </c>
      <c r="S682" t="s">
        <v>1324</v>
      </c>
    </row>
    <row r="683" spans="1:19" ht="25.2" customHeight="1" x14ac:dyDescent="0.8">
      <c r="A683">
        <v>1222315049</v>
      </c>
      <c r="B683" t="s">
        <v>1321</v>
      </c>
      <c r="C683">
        <v>2022</v>
      </c>
      <c r="D683">
        <v>-87.861091279126398</v>
      </c>
      <c r="E683">
        <v>41.938852931044799</v>
      </c>
      <c r="F683">
        <v>75</v>
      </c>
      <c r="G683">
        <v>12223150490000</v>
      </c>
      <c r="H683" s="2">
        <v>12223150450000</v>
      </c>
      <c r="J683" t="s">
        <v>18</v>
      </c>
      <c r="N683" t="s">
        <v>1322</v>
      </c>
      <c r="O683">
        <v>8</v>
      </c>
      <c r="P683" t="s">
        <v>20</v>
      </c>
      <c r="Q683">
        <v>2011561</v>
      </c>
      <c r="R683">
        <v>2023</v>
      </c>
      <c r="S683" t="s">
        <v>1325</v>
      </c>
    </row>
    <row r="684" spans="1:19" ht="25.2" customHeight="1" x14ac:dyDescent="0.8">
      <c r="A684">
        <v>1222315050</v>
      </c>
      <c r="B684" t="s">
        <v>1321</v>
      </c>
      <c r="C684">
        <v>2022</v>
      </c>
      <c r="D684">
        <v>-87.861065208701206</v>
      </c>
      <c r="E684">
        <v>41.938318748671897</v>
      </c>
      <c r="F684">
        <v>75</v>
      </c>
      <c r="G684">
        <v>12223150500000</v>
      </c>
      <c r="H684" s="2">
        <v>12223150450000</v>
      </c>
      <c r="J684" t="s">
        <v>18</v>
      </c>
      <c r="N684" t="s">
        <v>1322</v>
      </c>
      <c r="O684">
        <v>8</v>
      </c>
      <c r="P684" t="s">
        <v>20</v>
      </c>
      <c r="Q684">
        <v>2011561</v>
      </c>
      <c r="R684">
        <v>2023</v>
      </c>
      <c r="S684" t="s">
        <v>1326</v>
      </c>
    </row>
    <row r="685" spans="1:19" ht="25.2" customHeight="1" x14ac:dyDescent="0.8">
      <c r="A685">
        <v>1222315052</v>
      </c>
      <c r="B685" t="s">
        <v>1321</v>
      </c>
      <c r="C685">
        <v>2022</v>
      </c>
      <c r="D685">
        <v>-87.861084928900198</v>
      </c>
      <c r="E685">
        <v>41.939383520078799</v>
      </c>
      <c r="F685">
        <v>75</v>
      </c>
      <c r="G685">
        <v>12223150520000</v>
      </c>
      <c r="H685" s="2">
        <v>12223150450000</v>
      </c>
      <c r="J685" t="s">
        <v>18</v>
      </c>
      <c r="N685" t="s">
        <v>1322</v>
      </c>
      <c r="O685">
        <v>8</v>
      </c>
      <c r="P685" t="s">
        <v>20</v>
      </c>
      <c r="Q685">
        <v>2011561</v>
      </c>
      <c r="R685">
        <v>2023</v>
      </c>
      <c r="S685" s="1" t="s">
        <v>1327</v>
      </c>
    </row>
    <row r="686" spans="1:19" ht="25.2" customHeight="1" x14ac:dyDescent="0.8">
      <c r="A686">
        <v>1222315053</v>
      </c>
      <c r="B686" t="s">
        <v>1314</v>
      </c>
      <c r="C686">
        <v>2022</v>
      </c>
      <c r="D686">
        <v>-87.861547665493404</v>
      </c>
      <c r="E686">
        <v>41.939658825347799</v>
      </c>
      <c r="F686">
        <v>75</v>
      </c>
      <c r="G686">
        <v>12223150530000</v>
      </c>
      <c r="H686" s="2">
        <v>12223150530000</v>
      </c>
      <c r="J686" t="s">
        <v>18</v>
      </c>
      <c r="N686" t="s">
        <v>1328</v>
      </c>
      <c r="O686">
        <v>14</v>
      </c>
      <c r="P686" t="s">
        <v>20</v>
      </c>
      <c r="Q686">
        <v>2012901</v>
      </c>
      <c r="R686">
        <v>2023</v>
      </c>
      <c r="S686" s="1" t="s">
        <v>1329</v>
      </c>
    </row>
    <row r="687" spans="1:19" ht="25.2" customHeight="1" x14ac:dyDescent="0.8">
      <c r="A687">
        <v>1222315057</v>
      </c>
      <c r="B687" t="s">
        <v>1314</v>
      </c>
      <c r="C687">
        <v>2022</v>
      </c>
      <c r="D687">
        <v>-87.860514237477503</v>
      </c>
      <c r="E687">
        <v>41.937862896406699</v>
      </c>
      <c r="F687">
        <v>75</v>
      </c>
      <c r="G687">
        <v>12223150570000</v>
      </c>
      <c r="H687" s="2">
        <v>12223150530000</v>
      </c>
      <c r="J687" t="s">
        <v>18</v>
      </c>
      <c r="N687" t="s">
        <v>1328</v>
      </c>
      <c r="O687">
        <v>14</v>
      </c>
      <c r="P687" t="s">
        <v>20</v>
      </c>
      <c r="Q687">
        <v>2012901</v>
      </c>
      <c r="R687">
        <v>2023</v>
      </c>
      <c r="S687" t="s">
        <v>1330</v>
      </c>
    </row>
    <row r="688" spans="1:19" ht="25.2" customHeight="1" x14ac:dyDescent="0.8">
      <c r="A688">
        <v>1222315058</v>
      </c>
      <c r="B688" t="s">
        <v>1321</v>
      </c>
      <c r="C688">
        <v>2022</v>
      </c>
      <c r="D688">
        <v>-87.860465137784601</v>
      </c>
      <c r="E688">
        <v>41.9373715669498</v>
      </c>
      <c r="F688">
        <v>75</v>
      </c>
      <c r="G688">
        <v>12223150580000</v>
      </c>
      <c r="H688" s="2">
        <v>12223150450000</v>
      </c>
      <c r="J688" t="s">
        <v>18</v>
      </c>
      <c r="N688" t="s">
        <v>1322</v>
      </c>
      <c r="O688">
        <v>8</v>
      </c>
      <c r="P688" t="s">
        <v>20</v>
      </c>
      <c r="Q688">
        <v>2011561</v>
      </c>
      <c r="R688">
        <v>2023</v>
      </c>
      <c r="S688" t="s">
        <v>1331</v>
      </c>
    </row>
    <row r="689" spans="1:19" ht="25.2" customHeight="1" x14ac:dyDescent="0.8">
      <c r="A689">
        <v>1222315059</v>
      </c>
      <c r="B689" t="s">
        <v>1314</v>
      </c>
      <c r="C689">
        <v>2022</v>
      </c>
      <c r="D689">
        <v>-87.861424980360098</v>
      </c>
      <c r="E689">
        <v>41.937766595112102</v>
      </c>
      <c r="F689">
        <v>75</v>
      </c>
      <c r="G689">
        <v>12223150590000</v>
      </c>
      <c r="H689" s="2">
        <v>12223150530000</v>
      </c>
      <c r="J689" t="s">
        <v>18</v>
      </c>
      <c r="N689" t="s">
        <v>1328</v>
      </c>
      <c r="O689">
        <v>14</v>
      </c>
      <c r="P689" t="s">
        <v>20</v>
      </c>
      <c r="Q689">
        <v>2012901</v>
      </c>
      <c r="R689">
        <v>2023</v>
      </c>
      <c r="S689" s="1" t="s">
        <v>1332</v>
      </c>
    </row>
    <row r="690" spans="1:19" ht="25.2" customHeight="1" x14ac:dyDescent="0.8">
      <c r="A690">
        <v>1222315061</v>
      </c>
      <c r="B690" t="s">
        <v>1314</v>
      </c>
      <c r="C690">
        <v>2022</v>
      </c>
      <c r="D690">
        <v>-87.861128210456599</v>
      </c>
      <c r="E690">
        <v>41.937314377944098</v>
      </c>
      <c r="F690">
        <v>75</v>
      </c>
      <c r="G690">
        <v>12223150610000</v>
      </c>
      <c r="H690" s="2">
        <v>12223150530000</v>
      </c>
      <c r="J690" t="s">
        <v>18</v>
      </c>
      <c r="N690" t="s">
        <v>1328</v>
      </c>
      <c r="O690">
        <v>14</v>
      </c>
      <c r="P690" t="s">
        <v>20</v>
      </c>
      <c r="Q690">
        <v>2012901</v>
      </c>
      <c r="R690">
        <v>2023</v>
      </c>
      <c r="S690" t="s">
        <v>1333</v>
      </c>
    </row>
    <row r="691" spans="1:19" ht="25.2" customHeight="1" x14ac:dyDescent="0.8">
      <c r="A691">
        <v>1222315062</v>
      </c>
      <c r="B691" t="s">
        <v>1321</v>
      </c>
      <c r="C691">
        <v>2022</v>
      </c>
      <c r="D691">
        <v>-87.860875188115699</v>
      </c>
      <c r="E691">
        <v>41.9373193343054</v>
      </c>
      <c r="F691">
        <v>75</v>
      </c>
      <c r="G691">
        <v>12223150620000</v>
      </c>
      <c r="H691" s="2">
        <v>12223150450000</v>
      </c>
      <c r="J691" t="s">
        <v>18</v>
      </c>
      <c r="N691" t="s">
        <v>1322</v>
      </c>
      <c r="O691">
        <v>8</v>
      </c>
      <c r="P691" t="s">
        <v>20</v>
      </c>
      <c r="Q691">
        <v>2011561</v>
      </c>
      <c r="R691">
        <v>2023</v>
      </c>
      <c r="S691" t="s">
        <v>1334</v>
      </c>
    </row>
    <row r="692" spans="1:19" ht="25.2" customHeight="1" x14ac:dyDescent="0.8">
      <c r="A692">
        <v>1222319008</v>
      </c>
      <c r="B692" t="s">
        <v>1256</v>
      </c>
      <c r="C692">
        <v>2022</v>
      </c>
      <c r="D692">
        <v>-87.856797260390493</v>
      </c>
      <c r="E692">
        <v>41.939031083438202</v>
      </c>
      <c r="F692">
        <v>70</v>
      </c>
      <c r="G692">
        <v>12223190080000</v>
      </c>
      <c r="H692" s="2">
        <v>12223080110000</v>
      </c>
      <c r="J692" t="s">
        <v>18</v>
      </c>
      <c r="K692">
        <v>2330641149</v>
      </c>
      <c r="L692">
        <v>3</v>
      </c>
      <c r="M692">
        <v>2023</v>
      </c>
      <c r="N692" t="s">
        <v>1257</v>
      </c>
      <c r="O692">
        <v>14</v>
      </c>
      <c r="P692" t="s">
        <v>20</v>
      </c>
      <c r="Q692">
        <v>2016288</v>
      </c>
      <c r="R692">
        <v>2023</v>
      </c>
      <c r="S692" t="s">
        <v>1343</v>
      </c>
    </row>
    <row r="693" spans="1:19" ht="25.2" customHeight="1" x14ac:dyDescent="0.8">
      <c r="A693">
        <v>1222319012</v>
      </c>
      <c r="B693" t="s">
        <v>1256</v>
      </c>
      <c r="C693">
        <v>2022</v>
      </c>
      <c r="D693">
        <v>-87.856247295173105</v>
      </c>
      <c r="E693">
        <v>41.939041816157399</v>
      </c>
      <c r="F693">
        <v>70</v>
      </c>
      <c r="G693">
        <v>12223190120000</v>
      </c>
      <c r="H693" s="2">
        <v>12223080110000</v>
      </c>
      <c r="J693" t="s">
        <v>18</v>
      </c>
      <c r="K693">
        <v>2330641149</v>
      </c>
      <c r="L693">
        <v>3</v>
      </c>
      <c r="M693">
        <v>2023</v>
      </c>
      <c r="N693" t="s">
        <v>1257</v>
      </c>
      <c r="O693">
        <v>14</v>
      </c>
      <c r="P693" t="s">
        <v>20</v>
      </c>
      <c r="Q693">
        <v>2016288</v>
      </c>
      <c r="R693">
        <v>2023</v>
      </c>
      <c r="S693" t="s">
        <v>1348</v>
      </c>
    </row>
    <row r="694" spans="1:19" ht="25.2" customHeight="1" x14ac:dyDescent="0.8">
      <c r="A694">
        <v>1222321032</v>
      </c>
      <c r="B694" t="s">
        <v>1370</v>
      </c>
      <c r="C694">
        <v>2022</v>
      </c>
      <c r="D694">
        <v>-87.856741818754699</v>
      </c>
      <c r="E694">
        <v>41.937446880874099</v>
      </c>
      <c r="F694">
        <v>70</v>
      </c>
      <c r="G694">
        <v>12223210320000</v>
      </c>
      <c r="H694" s="2">
        <v>12223210320000</v>
      </c>
      <c r="J694" t="s">
        <v>18</v>
      </c>
      <c r="N694" t="s">
        <v>1371</v>
      </c>
      <c r="O694">
        <v>14</v>
      </c>
      <c r="P694" t="s">
        <v>20</v>
      </c>
      <c r="Q694">
        <v>2015070</v>
      </c>
      <c r="R694">
        <v>2023</v>
      </c>
      <c r="S694" t="s">
        <v>1372</v>
      </c>
    </row>
    <row r="695" spans="1:19" ht="25.2" customHeight="1" x14ac:dyDescent="0.8">
      <c r="A695">
        <v>1222321033</v>
      </c>
      <c r="B695" t="s">
        <v>1370</v>
      </c>
      <c r="C695">
        <v>2022</v>
      </c>
      <c r="D695">
        <v>-87.856757357979802</v>
      </c>
      <c r="E695">
        <v>41.937890926970603</v>
      </c>
      <c r="F695">
        <v>70</v>
      </c>
      <c r="G695">
        <v>12223210330000</v>
      </c>
      <c r="H695" s="2">
        <v>12223210320000</v>
      </c>
      <c r="J695" t="s">
        <v>18</v>
      </c>
      <c r="N695" t="s">
        <v>1371</v>
      </c>
      <c r="O695">
        <v>14</v>
      </c>
      <c r="P695" t="s">
        <v>20</v>
      </c>
      <c r="Q695">
        <v>2015070</v>
      </c>
      <c r="R695">
        <v>2023</v>
      </c>
      <c r="S695" t="s">
        <v>1373</v>
      </c>
    </row>
    <row r="696" spans="1:19" ht="25.2" customHeight="1" x14ac:dyDescent="0.8">
      <c r="A696">
        <v>1222321035</v>
      </c>
      <c r="B696" t="s">
        <v>1377</v>
      </c>
      <c r="C696">
        <v>2022</v>
      </c>
      <c r="D696">
        <v>-87.858197420054694</v>
      </c>
      <c r="E696">
        <v>41.938455543912802</v>
      </c>
      <c r="F696">
        <v>70</v>
      </c>
      <c r="G696">
        <v>12223210350000</v>
      </c>
      <c r="J696" t="s">
        <v>18</v>
      </c>
      <c r="N696" t="s">
        <v>1378</v>
      </c>
      <c r="O696">
        <v>9</v>
      </c>
      <c r="P696" t="s">
        <v>20</v>
      </c>
      <c r="Q696">
        <v>2010969</v>
      </c>
      <c r="R696">
        <v>2022</v>
      </c>
      <c r="S696" s="1" t="s">
        <v>1379</v>
      </c>
    </row>
    <row r="697" spans="1:19" ht="25.2" customHeight="1" x14ac:dyDescent="0.8">
      <c r="A697">
        <v>1222322002</v>
      </c>
      <c r="B697" t="s">
        <v>1380</v>
      </c>
      <c r="C697">
        <v>2022</v>
      </c>
      <c r="D697">
        <v>-87.855157381906594</v>
      </c>
      <c r="E697">
        <v>41.937564018608199</v>
      </c>
      <c r="F697">
        <v>77</v>
      </c>
      <c r="G697">
        <v>12223220020000</v>
      </c>
      <c r="H697" s="2">
        <v>12223220020000</v>
      </c>
      <c r="J697" t="s">
        <v>18</v>
      </c>
      <c r="K697">
        <v>2300313277</v>
      </c>
      <c r="L697">
        <v>2</v>
      </c>
      <c r="M697">
        <v>2022</v>
      </c>
      <c r="N697" t="s">
        <v>1381</v>
      </c>
      <c r="O697">
        <v>13</v>
      </c>
      <c r="P697" t="s">
        <v>20</v>
      </c>
      <c r="Q697">
        <v>2010065</v>
      </c>
      <c r="R697">
        <v>2022</v>
      </c>
      <c r="S697" t="s">
        <v>1382</v>
      </c>
    </row>
    <row r="698" spans="1:19" ht="25.2" customHeight="1" x14ac:dyDescent="0.8">
      <c r="A698">
        <v>1222322005</v>
      </c>
      <c r="B698" t="s">
        <v>1380</v>
      </c>
      <c r="C698">
        <v>2022</v>
      </c>
      <c r="D698">
        <v>-87.854871746678398</v>
      </c>
      <c r="E698">
        <v>41.937568859238198</v>
      </c>
      <c r="F698">
        <v>77</v>
      </c>
      <c r="G698">
        <v>12223220050000</v>
      </c>
      <c r="H698" s="2">
        <v>12223220020000</v>
      </c>
      <c r="J698" t="s">
        <v>18</v>
      </c>
      <c r="K698">
        <v>2300313277</v>
      </c>
      <c r="L698">
        <v>2</v>
      </c>
      <c r="M698">
        <v>2022</v>
      </c>
      <c r="N698" t="s">
        <v>1381</v>
      </c>
      <c r="O698">
        <v>13</v>
      </c>
      <c r="P698" t="s">
        <v>20</v>
      </c>
      <c r="Q698">
        <v>2010065</v>
      </c>
      <c r="R698">
        <v>2022</v>
      </c>
      <c r="S698" t="s">
        <v>1383</v>
      </c>
    </row>
    <row r="699" spans="1:19" ht="25.2" customHeight="1" x14ac:dyDescent="0.8">
      <c r="A699">
        <v>1222323011</v>
      </c>
      <c r="B699" t="s">
        <v>541</v>
      </c>
      <c r="C699">
        <v>2022</v>
      </c>
      <c r="D699">
        <v>-87.861300817499</v>
      </c>
      <c r="E699">
        <v>41.942676203804602</v>
      </c>
      <c r="F699">
        <v>68</v>
      </c>
      <c r="G699">
        <v>12223230110000</v>
      </c>
      <c r="H699" s="2">
        <v>12223230110000</v>
      </c>
      <c r="J699" t="s">
        <v>18</v>
      </c>
      <c r="K699">
        <v>77062</v>
      </c>
      <c r="L699">
        <v>2</v>
      </c>
      <c r="M699">
        <v>2000</v>
      </c>
      <c r="N699" t="s">
        <v>1242</v>
      </c>
      <c r="O699">
        <v>12</v>
      </c>
      <c r="P699" t="s">
        <v>20</v>
      </c>
      <c r="Q699">
        <v>2010126</v>
      </c>
      <c r="R699">
        <v>2023</v>
      </c>
      <c r="S699" t="s">
        <v>1388</v>
      </c>
    </row>
    <row r="700" spans="1:19" ht="25.2" customHeight="1" x14ac:dyDescent="0.8">
      <c r="A700">
        <v>1222400005</v>
      </c>
      <c r="B700" t="s">
        <v>1408</v>
      </c>
      <c r="C700">
        <v>2022</v>
      </c>
      <c r="D700">
        <v>-87.854985259521101</v>
      </c>
      <c r="E700">
        <v>41.943974107170703</v>
      </c>
      <c r="F700">
        <v>68</v>
      </c>
      <c r="G700">
        <v>12224000050000</v>
      </c>
      <c r="H700" s="2">
        <v>12224000080000</v>
      </c>
      <c r="J700" t="s">
        <v>18</v>
      </c>
      <c r="K700">
        <v>2215147042</v>
      </c>
      <c r="L700">
        <v>6</v>
      </c>
      <c r="M700">
        <v>2022</v>
      </c>
      <c r="N700" t="s">
        <v>1409</v>
      </c>
      <c r="O700">
        <v>13</v>
      </c>
      <c r="P700" t="s">
        <v>20</v>
      </c>
      <c r="Q700">
        <v>2012196</v>
      </c>
      <c r="R700">
        <v>2023</v>
      </c>
      <c r="S700" t="s">
        <v>1410</v>
      </c>
    </row>
    <row r="701" spans="1:19" ht="25.2" customHeight="1" x14ac:dyDescent="0.8">
      <c r="A701">
        <v>1222400006</v>
      </c>
      <c r="B701" t="s">
        <v>1408</v>
      </c>
      <c r="C701">
        <v>2022</v>
      </c>
      <c r="D701">
        <v>-87.854956877335695</v>
      </c>
      <c r="E701">
        <v>41.943825949187101</v>
      </c>
      <c r="F701">
        <v>68</v>
      </c>
      <c r="G701">
        <v>12224000060000</v>
      </c>
      <c r="H701" s="2">
        <v>12224000080000</v>
      </c>
      <c r="J701" t="s">
        <v>18</v>
      </c>
      <c r="K701">
        <v>2215147042</v>
      </c>
      <c r="L701">
        <v>6</v>
      </c>
      <c r="M701">
        <v>2022</v>
      </c>
      <c r="N701" t="s">
        <v>1409</v>
      </c>
      <c r="O701">
        <v>13</v>
      </c>
      <c r="P701" t="s">
        <v>20</v>
      </c>
      <c r="Q701">
        <v>2012196</v>
      </c>
      <c r="R701">
        <v>2023</v>
      </c>
      <c r="S701" t="s">
        <v>1411</v>
      </c>
    </row>
    <row r="702" spans="1:19" ht="25.2" customHeight="1" x14ac:dyDescent="0.8">
      <c r="A702">
        <v>1222400008</v>
      </c>
      <c r="B702" t="s">
        <v>1408</v>
      </c>
      <c r="C702">
        <v>2022</v>
      </c>
      <c r="D702">
        <v>-87.854836534709705</v>
      </c>
      <c r="E702">
        <v>41.943675223445197</v>
      </c>
      <c r="F702">
        <v>68</v>
      </c>
      <c r="G702">
        <v>12224000080000</v>
      </c>
      <c r="H702" s="2">
        <v>12224000080000</v>
      </c>
      <c r="J702" t="s">
        <v>18</v>
      </c>
      <c r="K702">
        <v>2215147042</v>
      </c>
      <c r="L702">
        <v>6</v>
      </c>
      <c r="M702">
        <v>2022</v>
      </c>
      <c r="N702" t="s">
        <v>1409</v>
      </c>
      <c r="O702">
        <v>13</v>
      </c>
      <c r="P702" t="s">
        <v>20</v>
      </c>
      <c r="Q702">
        <v>2012196</v>
      </c>
      <c r="R702">
        <v>2023</v>
      </c>
      <c r="S702" t="s">
        <v>1412</v>
      </c>
    </row>
    <row r="703" spans="1:19" ht="25.2" customHeight="1" x14ac:dyDescent="0.8">
      <c r="A703">
        <v>1222400009</v>
      </c>
      <c r="B703" t="s">
        <v>1408</v>
      </c>
      <c r="C703">
        <v>2022</v>
      </c>
      <c r="D703">
        <v>-87.854807189401697</v>
      </c>
      <c r="E703">
        <v>41.943524559553303</v>
      </c>
      <c r="F703">
        <v>68</v>
      </c>
      <c r="G703">
        <v>12224000090000</v>
      </c>
      <c r="H703" s="2">
        <v>12224000080000</v>
      </c>
      <c r="J703" t="s">
        <v>18</v>
      </c>
      <c r="K703">
        <v>2215147042</v>
      </c>
      <c r="L703">
        <v>6</v>
      </c>
      <c r="M703">
        <v>2022</v>
      </c>
      <c r="N703" t="s">
        <v>1409</v>
      </c>
      <c r="O703">
        <v>13</v>
      </c>
      <c r="P703" t="s">
        <v>20</v>
      </c>
      <c r="Q703">
        <v>2012196</v>
      </c>
      <c r="R703">
        <v>2023</v>
      </c>
      <c r="S703" t="s">
        <v>1413</v>
      </c>
    </row>
    <row r="704" spans="1:19" ht="25.2" customHeight="1" x14ac:dyDescent="0.8">
      <c r="A704">
        <v>1222400010</v>
      </c>
      <c r="B704" t="s">
        <v>1408</v>
      </c>
      <c r="C704">
        <v>2022</v>
      </c>
      <c r="D704">
        <v>-87.854801921157403</v>
      </c>
      <c r="E704">
        <v>41.943389367584899</v>
      </c>
      <c r="F704">
        <v>68</v>
      </c>
      <c r="G704">
        <v>12224000100000</v>
      </c>
      <c r="H704" s="2">
        <v>12224000080000</v>
      </c>
      <c r="J704" t="s">
        <v>18</v>
      </c>
      <c r="K704">
        <v>2215147042</v>
      </c>
      <c r="L704">
        <v>6</v>
      </c>
      <c r="M704">
        <v>2022</v>
      </c>
      <c r="N704" t="s">
        <v>1409</v>
      </c>
      <c r="O704">
        <v>13</v>
      </c>
      <c r="P704" t="s">
        <v>20</v>
      </c>
      <c r="Q704">
        <v>2012196</v>
      </c>
      <c r="R704">
        <v>2023</v>
      </c>
      <c r="S704" t="s">
        <v>1414</v>
      </c>
    </row>
    <row r="705" spans="1:19" ht="25.2" customHeight="1" x14ac:dyDescent="0.8">
      <c r="A705">
        <v>1222400011</v>
      </c>
      <c r="B705" t="s">
        <v>1408</v>
      </c>
      <c r="C705">
        <v>2022</v>
      </c>
      <c r="D705">
        <v>-87.855348189769799</v>
      </c>
      <c r="E705">
        <v>41.943966947462002</v>
      </c>
      <c r="F705">
        <v>68</v>
      </c>
      <c r="G705">
        <v>12224000110000</v>
      </c>
      <c r="H705" s="2">
        <v>12224000080000</v>
      </c>
      <c r="J705" t="s">
        <v>18</v>
      </c>
      <c r="K705">
        <v>2215147042</v>
      </c>
      <c r="L705">
        <v>6</v>
      </c>
      <c r="M705">
        <v>2022</v>
      </c>
      <c r="N705" t="s">
        <v>1409</v>
      </c>
      <c r="O705">
        <v>13</v>
      </c>
      <c r="P705" t="s">
        <v>20</v>
      </c>
      <c r="Q705">
        <v>2012196</v>
      </c>
      <c r="R705">
        <v>2023</v>
      </c>
      <c r="S705" t="s">
        <v>1415</v>
      </c>
    </row>
    <row r="706" spans="1:19" ht="25.2" customHeight="1" x14ac:dyDescent="0.8">
      <c r="A706">
        <v>1222402036</v>
      </c>
      <c r="B706" t="s">
        <v>1271</v>
      </c>
      <c r="C706">
        <v>2022</v>
      </c>
      <c r="D706">
        <v>-87.853905865733296</v>
      </c>
      <c r="E706">
        <v>41.941225812848998</v>
      </c>
      <c r="F706">
        <v>68</v>
      </c>
      <c r="G706">
        <v>12224020360000</v>
      </c>
      <c r="J706" t="s">
        <v>18</v>
      </c>
      <c r="N706" t="s">
        <v>1272</v>
      </c>
      <c r="O706">
        <v>13</v>
      </c>
      <c r="P706" t="s">
        <v>20</v>
      </c>
      <c r="Q706">
        <v>2016077</v>
      </c>
      <c r="R706">
        <v>2022</v>
      </c>
      <c r="S706" t="s">
        <v>1422</v>
      </c>
    </row>
    <row r="707" spans="1:19" ht="25.2" customHeight="1" x14ac:dyDescent="0.8">
      <c r="A707">
        <v>1222402045</v>
      </c>
      <c r="B707" t="s">
        <v>1263</v>
      </c>
      <c r="C707">
        <v>2022</v>
      </c>
      <c r="D707">
        <v>-87.854176861883602</v>
      </c>
      <c r="E707">
        <v>41.940302236619601</v>
      </c>
      <c r="F707">
        <v>70</v>
      </c>
      <c r="G707">
        <v>12224020450000</v>
      </c>
      <c r="H707" s="2">
        <v>12224020450000</v>
      </c>
      <c r="J707" t="s">
        <v>18</v>
      </c>
      <c r="N707" t="s">
        <v>1423</v>
      </c>
      <c r="O707">
        <v>14</v>
      </c>
      <c r="P707" t="s">
        <v>20</v>
      </c>
      <c r="Q707">
        <v>2010592</v>
      </c>
      <c r="R707">
        <v>2023</v>
      </c>
      <c r="S707" t="s">
        <v>1424</v>
      </c>
    </row>
    <row r="708" spans="1:19" ht="25.2" customHeight="1" x14ac:dyDescent="0.8">
      <c r="A708">
        <v>1222402046</v>
      </c>
      <c r="B708" t="s">
        <v>1263</v>
      </c>
      <c r="C708">
        <v>2022</v>
      </c>
      <c r="D708">
        <v>-87.853513214331798</v>
      </c>
      <c r="E708">
        <v>41.940346584178997</v>
      </c>
      <c r="F708">
        <v>70</v>
      </c>
      <c r="G708">
        <v>12224020460000</v>
      </c>
      <c r="H708" s="2">
        <v>12224020450000</v>
      </c>
      <c r="J708" t="s">
        <v>18</v>
      </c>
      <c r="N708" t="s">
        <v>1423</v>
      </c>
      <c r="O708">
        <v>14</v>
      </c>
      <c r="P708" t="s">
        <v>20</v>
      </c>
      <c r="Q708">
        <v>2010592</v>
      </c>
      <c r="R708">
        <v>2023</v>
      </c>
      <c r="S708" t="s">
        <v>1425</v>
      </c>
    </row>
    <row r="709" spans="1:19" ht="25.2" customHeight="1" x14ac:dyDescent="0.8">
      <c r="A709">
        <v>1222402047</v>
      </c>
      <c r="B709" t="s">
        <v>1426</v>
      </c>
      <c r="C709">
        <v>2022</v>
      </c>
      <c r="D709">
        <v>-87.854633229342298</v>
      </c>
      <c r="E709">
        <v>41.942831278673303</v>
      </c>
      <c r="F709">
        <v>68</v>
      </c>
      <c r="G709">
        <v>12224020470000</v>
      </c>
      <c r="H709" s="2">
        <v>12224020470000</v>
      </c>
      <c r="J709" t="s">
        <v>18</v>
      </c>
      <c r="K709">
        <v>2128818213</v>
      </c>
      <c r="L709">
        <v>1</v>
      </c>
      <c r="M709">
        <v>2021</v>
      </c>
      <c r="N709" t="s">
        <v>1427</v>
      </c>
      <c r="O709">
        <v>10</v>
      </c>
      <c r="P709" t="s">
        <v>20</v>
      </c>
      <c r="Q709">
        <v>2010614</v>
      </c>
      <c r="R709">
        <v>2023</v>
      </c>
      <c r="S709" t="s">
        <v>1428</v>
      </c>
    </row>
    <row r="710" spans="1:19" ht="25.2" customHeight="1" x14ac:dyDescent="0.8">
      <c r="A710">
        <v>1222402048</v>
      </c>
      <c r="B710" t="s">
        <v>1429</v>
      </c>
      <c r="C710">
        <v>2022</v>
      </c>
      <c r="D710">
        <v>-87.854509986503999</v>
      </c>
      <c r="E710">
        <v>41.942587058172499</v>
      </c>
      <c r="F710">
        <v>68</v>
      </c>
      <c r="G710">
        <v>12224020480000</v>
      </c>
      <c r="H710" s="2">
        <v>12224020480000</v>
      </c>
      <c r="J710" t="s">
        <v>18</v>
      </c>
      <c r="N710" t="s">
        <v>1430</v>
      </c>
      <c r="O710">
        <v>6</v>
      </c>
      <c r="P710" t="s">
        <v>20</v>
      </c>
      <c r="Q710">
        <v>2012448</v>
      </c>
      <c r="R710">
        <v>2023</v>
      </c>
      <c r="S710" t="s">
        <v>1431</v>
      </c>
    </row>
    <row r="711" spans="1:19" ht="25.2" customHeight="1" x14ac:dyDescent="0.8">
      <c r="A711">
        <v>1222402065</v>
      </c>
      <c r="B711" t="s">
        <v>1447</v>
      </c>
      <c r="C711">
        <v>2022</v>
      </c>
      <c r="D711">
        <v>-87.853204044322595</v>
      </c>
      <c r="E711">
        <v>41.939057047847399</v>
      </c>
      <c r="F711">
        <v>70</v>
      </c>
      <c r="G711">
        <v>12224020650000</v>
      </c>
      <c r="H711" s="2">
        <v>12224020650000</v>
      </c>
      <c r="J711" t="s">
        <v>18</v>
      </c>
      <c r="N711" t="s">
        <v>1448</v>
      </c>
      <c r="O711">
        <v>10</v>
      </c>
      <c r="P711" t="s">
        <v>20</v>
      </c>
      <c r="Q711">
        <v>2012118</v>
      </c>
      <c r="R711">
        <v>2023</v>
      </c>
      <c r="S711" t="s">
        <v>1449</v>
      </c>
    </row>
    <row r="712" spans="1:19" ht="25.2" customHeight="1" x14ac:dyDescent="0.8">
      <c r="A712">
        <v>1222402071</v>
      </c>
      <c r="B712" t="s">
        <v>1459</v>
      </c>
      <c r="C712">
        <v>2022</v>
      </c>
      <c r="D712">
        <v>-87.853274489563503</v>
      </c>
      <c r="E712">
        <v>41.939360126274401</v>
      </c>
      <c r="F712">
        <v>70</v>
      </c>
      <c r="G712">
        <v>12224020710000</v>
      </c>
      <c r="H712" s="2">
        <v>12224020710000</v>
      </c>
      <c r="J712" t="s">
        <v>18</v>
      </c>
      <c r="N712" t="s">
        <v>1460</v>
      </c>
      <c r="O712">
        <v>8</v>
      </c>
      <c r="P712" t="s">
        <v>20</v>
      </c>
      <c r="Q712">
        <v>2010398</v>
      </c>
      <c r="R712">
        <v>2023</v>
      </c>
      <c r="S712" t="s">
        <v>1461</v>
      </c>
    </row>
    <row r="713" spans="1:19" ht="25.2" customHeight="1" x14ac:dyDescent="0.8">
      <c r="A713">
        <v>1222402075</v>
      </c>
      <c r="B713" t="s">
        <v>1465</v>
      </c>
      <c r="C713">
        <v>2022</v>
      </c>
      <c r="D713">
        <v>-87.853997842077007</v>
      </c>
      <c r="E713">
        <v>41.939730840280902</v>
      </c>
      <c r="F713">
        <v>70</v>
      </c>
      <c r="G713">
        <v>12224020750000</v>
      </c>
      <c r="H713" s="2">
        <v>12224020750000</v>
      </c>
      <c r="J713" t="s">
        <v>18</v>
      </c>
      <c r="N713" t="s">
        <v>1466</v>
      </c>
      <c r="O713">
        <v>4</v>
      </c>
      <c r="P713" t="s">
        <v>20</v>
      </c>
      <c r="Q713">
        <v>2011487</v>
      </c>
      <c r="R713">
        <v>2015</v>
      </c>
      <c r="S713" t="s">
        <v>1467</v>
      </c>
    </row>
    <row r="714" spans="1:19" ht="25.2" customHeight="1" x14ac:dyDescent="0.8">
      <c r="A714">
        <v>1222402087</v>
      </c>
      <c r="B714" t="s">
        <v>1436</v>
      </c>
      <c r="C714">
        <v>2022</v>
      </c>
      <c r="D714">
        <v>-87.854972042418197</v>
      </c>
      <c r="E714">
        <v>41.942157403609002</v>
      </c>
      <c r="F714">
        <v>68</v>
      </c>
      <c r="G714">
        <v>12224020870000</v>
      </c>
      <c r="H714" s="2">
        <v>12224020550000</v>
      </c>
      <c r="J714" t="s">
        <v>18</v>
      </c>
      <c r="N714" t="s">
        <v>1437</v>
      </c>
      <c r="O714">
        <v>11</v>
      </c>
      <c r="P714" t="s">
        <v>20</v>
      </c>
      <c r="Q714">
        <v>2010602</v>
      </c>
      <c r="R714">
        <v>2023</v>
      </c>
      <c r="S714" t="s">
        <v>1486</v>
      </c>
    </row>
    <row r="715" spans="1:19" ht="25.2" customHeight="1" x14ac:dyDescent="0.8">
      <c r="A715">
        <v>1222402088</v>
      </c>
      <c r="B715" t="s">
        <v>1487</v>
      </c>
      <c r="C715">
        <v>2022</v>
      </c>
      <c r="D715">
        <v>-87.8541290614601</v>
      </c>
      <c r="E715">
        <v>41.937967301230799</v>
      </c>
      <c r="F715">
        <v>77</v>
      </c>
      <c r="G715">
        <v>12224020880000</v>
      </c>
      <c r="H715" s="2">
        <v>12224020880000</v>
      </c>
      <c r="J715" t="s">
        <v>18</v>
      </c>
      <c r="K715">
        <v>2209740063</v>
      </c>
      <c r="L715">
        <v>2</v>
      </c>
      <c r="M715">
        <v>2021</v>
      </c>
      <c r="N715" t="s">
        <v>1488</v>
      </c>
      <c r="O715">
        <v>4</v>
      </c>
      <c r="P715" t="s">
        <v>47</v>
      </c>
      <c r="Q715">
        <v>2013268</v>
      </c>
      <c r="R715">
        <v>2023</v>
      </c>
      <c r="S715" s="1" t="s">
        <v>1489</v>
      </c>
    </row>
    <row r="716" spans="1:19" ht="25.2" customHeight="1" x14ac:dyDescent="0.8">
      <c r="A716">
        <v>1222402089</v>
      </c>
      <c r="B716" t="s">
        <v>1487</v>
      </c>
      <c r="C716">
        <v>2022</v>
      </c>
      <c r="D716">
        <v>-87.852488882447602</v>
      </c>
      <c r="E716">
        <v>41.937927721842399</v>
      </c>
      <c r="F716">
        <v>77</v>
      </c>
      <c r="G716">
        <v>12224020890000</v>
      </c>
      <c r="H716" s="2">
        <v>12224020880000</v>
      </c>
      <c r="J716" t="s">
        <v>18</v>
      </c>
      <c r="K716">
        <v>2209740063</v>
      </c>
      <c r="L716">
        <v>2</v>
      </c>
      <c r="M716">
        <v>2021</v>
      </c>
      <c r="N716" t="s">
        <v>1488</v>
      </c>
      <c r="O716">
        <v>4</v>
      </c>
      <c r="P716" t="s">
        <v>47</v>
      </c>
      <c r="Q716">
        <v>2013268</v>
      </c>
      <c r="R716">
        <v>2023</v>
      </c>
      <c r="S716" t="s">
        <v>1490</v>
      </c>
    </row>
    <row r="717" spans="1:19" ht="25.2" customHeight="1" x14ac:dyDescent="0.8">
      <c r="A717">
        <v>1227103045</v>
      </c>
      <c r="B717" t="s">
        <v>1495</v>
      </c>
      <c r="C717">
        <v>2022</v>
      </c>
      <c r="D717">
        <v>-87.863505110783606</v>
      </c>
      <c r="E717">
        <v>41.935022600260297</v>
      </c>
      <c r="F717">
        <v>80</v>
      </c>
      <c r="G717">
        <v>12271030450000</v>
      </c>
      <c r="H717" s="2">
        <v>12271030450000</v>
      </c>
      <c r="J717" t="s">
        <v>18</v>
      </c>
      <c r="N717" t="s">
        <v>1496</v>
      </c>
      <c r="O717">
        <v>6</v>
      </c>
      <c r="P717" t="s">
        <v>20</v>
      </c>
      <c r="Q717">
        <v>2014595</v>
      </c>
      <c r="R717">
        <v>2023</v>
      </c>
      <c r="S717" t="s">
        <v>1497</v>
      </c>
    </row>
    <row r="718" spans="1:19" ht="25.2" customHeight="1" x14ac:dyDescent="0.8">
      <c r="A718">
        <v>1227103046</v>
      </c>
      <c r="B718" t="s">
        <v>1495</v>
      </c>
      <c r="C718">
        <v>2022</v>
      </c>
      <c r="D718">
        <v>-87.863419735052702</v>
      </c>
      <c r="E718">
        <v>41.9349976482358</v>
      </c>
      <c r="F718">
        <v>80</v>
      </c>
      <c r="G718">
        <v>12271030460000</v>
      </c>
      <c r="H718" s="2">
        <v>12271030450000</v>
      </c>
      <c r="J718" t="s">
        <v>18</v>
      </c>
      <c r="N718" t="s">
        <v>1496</v>
      </c>
      <c r="O718">
        <v>6</v>
      </c>
      <c r="P718" t="s">
        <v>20</v>
      </c>
      <c r="Q718">
        <v>2014595</v>
      </c>
      <c r="R718">
        <v>2023</v>
      </c>
      <c r="S718" t="s">
        <v>1498</v>
      </c>
    </row>
    <row r="719" spans="1:19" ht="25.2" customHeight="1" x14ac:dyDescent="0.8">
      <c r="A719">
        <v>1227103047</v>
      </c>
      <c r="B719" t="s">
        <v>1495</v>
      </c>
      <c r="C719">
        <v>2022</v>
      </c>
      <c r="D719">
        <v>-87.863334357380396</v>
      </c>
      <c r="E719">
        <v>41.934972697398202</v>
      </c>
      <c r="F719">
        <v>80</v>
      </c>
      <c r="G719">
        <v>12271030470000</v>
      </c>
      <c r="H719" s="2">
        <v>12271030450000</v>
      </c>
      <c r="J719" t="s">
        <v>18</v>
      </c>
      <c r="N719" t="s">
        <v>1496</v>
      </c>
      <c r="O719">
        <v>6</v>
      </c>
      <c r="P719" t="s">
        <v>20</v>
      </c>
      <c r="Q719">
        <v>2014595</v>
      </c>
      <c r="R719">
        <v>2023</v>
      </c>
      <c r="S719" t="s">
        <v>1499</v>
      </c>
    </row>
    <row r="720" spans="1:19" ht="25.2" customHeight="1" x14ac:dyDescent="0.8">
      <c r="A720">
        <v>1227103048</v>
      </c>
      <c r="B720" t="s">
        <v>1495</v>
      </c>
      <c r="C720">
        <v>2022</v>
      </c>
      <c r="D720">
        <v>-87.863248944125203</v>
      </c>
      <c r="E720">
        <v>41.934947731995301</v>
      </c>
      <c r="F720">
        <v>80</v>
      </c>
      <c r="G720">
        <v>12271030480000</v>
      </c>
      <c r="H720" s="2">
        <v>12271030450000</v>
      </c>
      <c r="J720" t="s">
        <v>18</v>
      </c>
      <c r="N720" t="s">
        <v>1496</v>
      </c>
      <c r="O720">
        <v>6</v>
      </c>
      <c r="P720" t="s">
        <v>20</v>
      </c>
      <c r="Q720">
        <v>2014595</v>
      </c>
      <c r="R720">
        <v>2023</v>
      </c>
      <c r="S720" t="s">
        <v>1500</v>
      </c>
    </row>
    <row r="721" spans="1:19" ht="25.2" customHeight="1" x14ac:dyDescent="0.8">
      <c r="A721">
        <v>1227103049</v>
      </c>
      <c r="B721" t="s">
        <v>1495</v>
      </c>
      <c r="C721">
        <v>2022</v>
      </c>
      <c r="D721">
        <v>-87.863166593721104</v>
      </c>
      <c r="E721">
        <v>41.934924794282097</v>
      </c>
      <c r="F721">
        <v>80</v>
      </c>
      <c r="G721">
        <v>12271030490000</v>
      </c>
      <c r="H721" s="2">
        <v>12271030450000</v>
      </c>
      <c r="J721" t="s">
        <v>18</v>
      </c>
      <c r="N721" t="s">
        <v>1496</v>
      </c>
      <c r="O721">
        <v>6</v>
      </c>
      <c r="P721" t="s">
        <v>20</v>
      </c>
      <c r="Q721">
        <v>2014595</v>
      </c>
      <c r="R721">
        <v>2023</v>
      </c>
      <c r="S721" t="s">
        <v>1501</v>
      </c>
    </row>
    <row r="722" spans="1:19" ht="25.2" customHeight="1" x14ac:dyDescent="0.8">
      <c r="A722">
        <v>1227104060</v>
      </c>
      <c r="B722" t="s">
        <v>1523</v>
      </c>
      <c r="C722">
        <v>2022</v>
      </c>
      <c r="D722">
        <v>-87.862651661583996</v>
      </c>
      <c r="E722">
        <v>41.934772787700197</v>
      </c>
      <c r="F722">
        <v>82</v>
      </c>
      <c r="G722">
        <v>12271040600000</v>
      </c>
      <c r="H722" s="2">
        <v>12271040600000</v>
      </c>
      <c r="J722" t="s">
        <v>18</v>
      </c>
      <c r="N722" t="s">
        <v>1524</v>
      </c>
      <c r="O722">
        <v>6</v>
      </c>
      <c r="P722" t="s">
        <v>20</v>
      </c>
      <c r="Q722">
        <v>2011944</v>
      </c>
      <c r="R722">
        <v>2023</v>
      </c>
      <c r="S722" t="s">
        <v>1525</v>
      </c>
    </row>
    <row r="723" spans="1:19" ht="25.2" customHeight="1" x14ac:dyDescent="0.8">
      <c r="A723">
        <v>1227104069</v>
      </c>
      <c r="B723" t="s">
        <v>1536</v>
      </c>
      <c r="C723">
        <v>2022</v>
      </c>
      <c r="D723">
        <v>-87.860857645632294</v>
      </c>
      <c r="E723">
        <v>41.934346282490999</v>
      </c>
      <c r="F723">
        <v>84</v>
      </c>
      <c r="G723">
        <v>12271040690000</v>
      </c>
      <c r="H723" s="2">
        <v>12271040690000</v>
      </c>
      <c r="J723" t="s">
        <v>18</v>
      </c>
      <c r="N723" t="s">
        <v>1537</v>
      </c>
      <c r="O723">
        <v>7</v>
      </c>
      <c r="P723" t="s">
        <v>20</v>
      </c>
      <c r="Q723">
        <v>2012793</v>
      </c>
      <c r="R723">
        <v>2023</v>
      </c>
      <c r="S723" t="s">
        <v>1538</v>
      </c>
    </row>
    <row r="724" spans="1:19" ht="25.2" customHeight="1" x14ac:dyDescent="0.8">
      <c r="A724">
        <v>1227105005</v>
      </c>
      <c r="B724" t="s">
        <v>1539</v>
      </c>
      <c r="C724">
        <v>2022</v>
      </c>
      <c r="D724">
        <v>-87.858929355030895</v>
      </c>
      <c r="E724">
        <v>41.936337099485797</v>
      </c>
      <c r="F724">
        <v>79</v>
      </c>
      <c r="G724">
        <v>12271050050000</v>
      </c>
      <c r="H724" s="2">
        <v>12271050050000</v>
      </c>
      <c r="J724" t="s">
        <v>18</v>
      </c>
      <c r="N724" t="s">
        <v>1540</v>
      </c>
      <c r="O724">
        <v>9</v>
      </c>
      <c r="P724" t="s">
        <v>20</v>
      </c>
      <c r="Q724">
        <v>2014103</v>
      </c>
      <c r="R724">
        <v>2022</v>
      </c>
      <c r="S724" t="s">
        <v>1541</v>
      </c>
    </row>
    <row r="725" spans="1:19" ht="25.2" customHeight="1" x14ac:dyDescent="0.8">
      <c r="A725">
        <v>1227110008</v>
      </c>
      <c r="B725" t="s">
        <v>1557</v>
      </c>
      <c r="C725">
        <v>2022</v>
      </c>
      <c r="D725">
        <v>-87.8589779831226</v>
      </c>
      <c r="E725">
        <v>41.932958683215098</v>
      </c>
      <c r="F725">
        <v>88</v>
      </c>
      <c r="G725">
        <v>12271100080000</v>
      </c>
      <c r="H725" s="2">
        <v>12271100150000</v>
      </c>
      <c r="J725" t="s">
        <v>18</v>
      </c>
      <c r="K725">
        <v>2214717004</v>
      </c>
      <c r="L725">
        <v>2</v>
      </c>
      <c r="M725">
        <v>2022</v>
      </c>
      <c r="N725" t="s">
        <v>1558</v>
      </c>
      <c r="O725">
        <v>1</v>
      </c>
      <c r="P725" t="s">
        <v>20</v>
      </c>
      <c r="Q725">
        <v>2014350</v>
      </c>
      <c r="R725">
        <v>2019</v>
      </c>
      <c r="S725" t="s">
        <v>1559</v>
      </c>
    </row>
    <row r="726" spans="1:19" ht="25.2" customHeight="1" x14ac:dyDescent="0.8">
      <c r="A726">
        <v>1227110014</v>
      </c>
      <c r="B726" t="s">
        <v>1568</v>
      </c>
      <c r="C726">
        <v>2022</v>
      </c>
      <c r="D726">
        <v>-87.859181224270799</v>
      </c>
      <c r="E726">
        <v>41.933006945985497</v>
      </c>
      <c r="F726">
        <v>88</v>
      </c>
      <c r="G726">
        <v>12271100140000</v>
      </c>
      <c r="H726" s="2">
        <v>12271100140000</v>
      </c>
      <c r="J726" t="s">
        <v>18</v>
      </c>
      <c r="N726" t="s">
        <v>1569</v>
      </c>
      <c r="O726">
        <v>7</v>
      </c>
      <c r="P726" t="s">
        <v>20</v>
      </c>
      <c r="Q726">
        <v>2010725</v>
      </c>
      <c r="R726">
        <v>2022</v>
      </c>
      <c r="S726" t="s">
        <v>1570</v>
      </c>
    </row>
    <row r="727" spans="1:19" ht="25.2" customHeight="1" x14ac:dyDescent="0.8">
      <c r="A727">
        <v>1227110015</v>
      </c>
      <c r="B727" t="s">
        <v>1557</v>
      </c>
      <c r="C727">
        <v>2022</v>
      </c>
      <c r="D727">
        <v>-87.859071064088297</v>
      </c>
      <c r="E727">
        <v>41.933009121908803</v>
      </c>
      <c r="F727">
        <v>88</v>
      </c>
      <c r="G727">
        <v>12271100150000</v>
      </c>
      <c r="H727" s="2">
        <v>12271100150000</v>
      </c>
      <c r="J727" t="s">
        <v>18</v>
      </c>
      <c r="K727">
        <v>2214717004</v>
      </c>
      <c r="L727">
        <v>2</v>
      </c>
      <c r="M727">
        <v>2022</v>
      </c>
      <c r="N727" t="s">
        <v>1558</v>
      </c>
      <c r="O727">
        <v>6</v>
      </c>
      <c r="P727" t="s">
        <v>20</v>
      </c>
      <c r="Q727">
        <v>2014350</v>
      </c>
      <c r="R727">
        <v>2019</v>
      </c>
      <c r="S727" t="s">
        <v>1571</v>
      </c>
    </row>
    <row r="728" spans="1:19" ht="25.2" customHeight="1" x14ac:dyDescent="0.8">
      <c r="A728">
        <v>1227111051</v>
      </c>
      <c r="B728" t="s">
        <v>1587</v>
      </c>
      <c r="C728">
        <v>2022</v>
      </c>
      <c r="D728">
        <v>-87.858691243738505</v>
      </c>
      <c r="E728">
        <v>41.933306746760898</v>
      </c>
      <c r="F728">
        <v>91</v>
      </c>
      <c r="G728">
        <v>12271110510000</v>
      </c>
      <c r="J728" t="s">
        <v>18</v>
      </c>
      <c r="N728" t="s">
        <v>1588</v>
      </c>
      <c r="O728">
        <v>8</v>
      </c>
      <c r="P728" t="s">
        <v>20</v>
      </c>
      <c r="Q728">
        <v>2011948</v>
      </c>
      <c r="R728">
        <v>2023</v>
      </c>
      <c r="S728" t="s">
        <v>1589</v>
      </c>
    </row>
    <row r="729" spans="1:19" ht="25.2" customHeight="1" x14ac:dyDescent="0.8">
      <c r="A729">
        <v>1227112007</v>
      </c>
      <c r="B729" t="s">
        <v>1590</v>
      </c>
      <c r="C729">
        <v>2022</v>
      </c>
      <c r="D729">
        <v>-87.857163411875405</v>
      </c>
      <c r="E729">
        <v>41.933013876985399</v>
      </c>
      <c r="F729">
        <v>92</v>
      </c>
      <c r="G729">
        <v>12271120070000</v>
      </c>
      <c r="H729" s="2">
        <v>12271120070000</v>
      </c>
      <c r="J729" t="s">
        <v>18</v>
      </c>
      <c r="N729" t="s">
        <v>1591</v>
      </c>
      <c r="O729">
        <v>4</v>
      </c>
      <c r="P729" t="s">
        <v>20</v>
      </c>
      <c r="Q729">
        <v>2015310</v>
      </c>
      <c r="R729">
        <v>2022</v>
      </c>
      <c r="S729" t="s">
        <v>1592</v>
      </c>
    </row>
    <row r="730" spans="1:19" ht="25.2" customHeight="1" x14ac:dyDescent="0.8">
      <c r="A730">
        <v>1227112008</v>
      </c>
      <c r="B730" t="s">
        <v>1590</v>
      </c>
      <c r="C730">
        <v>2022</v>
      </c>
      <c r="D730">
        <v>-87.857071702302306</v>
      </c>
      <c r="E730">
        <v>41.933015678961603</v>
      </c>
      <c r="F730">
        <v>92</v>
      </c>
      <c r="G730">
        <v>12271120080000</v>
      </c>
      <c r="H730" s="2">
        <v>12271120070000</v>
      </c>
      <c r="J730" t="s">
        <v>18</v>
      </c>
      <c r="N730" t="s">
        <v>1591</v>
      </c>
      <c r="O730">
        <v>4</v>
      </c>
      <c r="P730" t="s">
        <v>20</v>
      </c>
      <c r="Q730">
        <v>2015310</v>
      </c>
      <c r="R730">
        <v>2022</v>
      </c>
      <c r="S730" t="s">
        <v>1593</v>
      </c>
    </row>
    <row r="731" spans="1:19" ht="25.2" customHeight="1" x14ac:dyDescent="0.8">
      <c r="A731">
        <v>1227112009</v>
      </c>
      <c r="B731" t="s">
        <v>1590</v>
      </c>
      <c r="C731">
        <v>2022</v>
      </c>
      <c r="D731">
        <v>-87.856979995703</v>
      </c>
      <c r="E731">
        <v>41.933017479522903</v>
      </c>
      <c r="F731">
        <v>92</v>
      </c>
      <c r="G731">
        <v>12271120090000</v>
      </c>
      <c r="H731" s="2">
        <v>12271120070000</v>
      </c>
      <c r="J731" t="s">
        <v>18</v>
      </c>
      <c r="N731" t="s">
        <v>1591</v>
      </c>
      <c r="O731">
        <v>4</v>
      </c>
      <c r="P731" t="s">
        <v>20</v>
      </c>
      <c r="Q731">
        <v>2015310</v>
      </c>
      <c r="R731">
        <v>2022</v>
      </c>
      <c r="S731" t="s">
        <v>1594</v>
      </c>
    </row>
    <row r="732" spans="1:19" ht="25.2" customHeight="1" x14ac:dyDescent="0.8">
      <c r="A732">
        <v>1227112010</v>
      </c>
      <c r="B732" t="s">
        <v>1590</v>
      </c>
      <c r="C732">
        <v>2022</v>
      </c>
      <c r="D732">
        <v>-87.856888303725199</v>
      </c>
      <c r="E732">
        <v>41.933019262954303</v>
      </c>
      <c r="F732">
        <v>92</v>
      </c>
      <c r="G732">
        <v>12271120100000</v>
      </c>
      <c r="H732" s="2">
        <v>12271120070000</v>
      </c>
      <c r="J732" t="s">
        <v>18</v>
      </c>
      <c r="N732" t="s">
        <v>1591</v>
      </c>
      <c r="O732">
        <v>4</v>
      </c>
      <c r="P732" t="s">
        <v>20</v>
      </c>
      <c r="Q732">
        <v>2015310</v>
      </c>
      <c r="R732">
        <v>2022</v>
      </c>
      <c r="S732" t="s">
        <v>1595</v>
      </c>
    </row>
    <row r="733" spans="1:19" ht="25.2" customHeight="1" x14ac:dyDescent="0.8">
      <c r="A733">
        <v>1227112013</v>
      </c>
      <c r="B733" t="s">
        <v>1596</v>
      </c>
      <c r="C733">
        <v>2022</v>
      </c>
      <c r="D733">
        <v>-87.856630255226804</v>
      </c>
      <c r="E733">
        <v>41.933035167433701</v>
      </c>
      <c r="F733">
        <v>92</v>
      </c>
      <c r="G733">
        <v>12271120130000</v>
      </c>
      <c r="H733" s="2">
        <v>12271120130000</v>
      </c>
      <c r="J733" t="s">
        <v>18</v>
      </c>
      <c r="N733" t="s">
        <v>1597</v>
      </c>
      <c r="O733">
        <v>6</v>
      </c>
      <c r="P733" t="s">
        <v>20</v>
      </c>
      <c r="Q733">
        <v>2011323</v>
      </c>
      <c r="R733">
        <v>2023</v>
      </c>
      <c r="S733" t="s">
        <v>1598</v>
      </c>
    </row>
    <row r="734" spans="1:19" ht="25.2" customHeight="1" x14ac:dyDescent="0.8">
      <c r="A734">
        <v>1227112014</v>
      </c>
      <c r="B734" t="s">
        <v>1596</v>
      </c>
      <c r="C734">
        <v>2022</v>
      </c>
      <c r="D734">
        <v>-87.856521907723803</v>
      </c>
      <c r="E734">
        <v>41.933034484961603</v>
      </c>
      <c r="F734">
        <v>92</v>
      </c>
      <c r="G734">
        <v>12271120140000</v>
      </c>
      <c r="H734" s="2">
        <v>12271120130000</v>
      </c>
      <c r="J734" t="s">
        <v>18</v>
      </c>
      <c r="N734" t="s">
        <v>1597</v>
      </c>
      <c r="O734">
        <v>6</v>
      </c>
      <c r="P734" t="s">
        <v>20</v>
      </c>
      <c r="Q734">
        <v>2011323</v>
      </c>
      <c r="R734">
        <v>2023</v>
      </c>
      <c r="S734" t="s">
        <v>1599</v>
      </c>
    </row>
    <row r="735" spans="1:19" ht="25.2" customHeight="1" x14ac:dyDescent="0.8">
      <c r="A735">
        <v>1227112015</v>
      </c>
      <c r="B735" t="s">
        <v>1596</v>
      </c>
      <c r="C735">
        <v>2022</v>
      </c>
      <c r="D735">
        <v>-87.856430107908096</v>
      </c>
      <c r="E735">
        <v>41.933033898531498</v>
      </c>
      <c r="F735">
        <v>92</v>
      </c>
      <c r="G735">
        <v>12271120150000</v>
      </c>
      <c r="H735" s="2">
        <v>12271120130000</v>
      </c>
      <c r="J735" t="s">
        <v>18</v>
      </c>
      <c r="N735" t="s">
        <v>1597</v>
      </c>
      <c r="O735">
        <v>6</v>
      </c>
      <c r="P735" t="s">
        <v>20</v>
      </c>
      <c r="Q735">
        <v>2011323</v>
      </c>
      <c r="R735">
        <v>2023</v>
      </c>
      <c r="S735" t="s">
        <v>1600</v>
      </c>
    </row>
    <row r="736" spans="1:19" ht="25.2" customHeight="1" x14ac:dyDescent="0.8">
      <c r="A736">
        <v>1227112035</v>
      </c>
      <c r="B736" t="s">
        <v>1601</v>
      </c>
      <c r="C736">
        <v>2022</v>
      </c>
      <c r="D736">
        <v>-87.855431507595299</v>
      </c>
      <c r="E736">
        <v>41.933303665938702</v>
      </c>
      <c r="F736">
        <v>79</v>
      </c>
      <c r="G736">
        <v>12271120350000</v>
      </c>
      <c r="H736" s="2">
        <v>12271120350000</v>
      </c>
      <c r="J736" t="s">
        <v>18</v>
      </c>
      <c r="K736">
        <v>2400213094</v>
      </c>
      <c r="L736">
        <v>4</v>
      </c>
      <c r="M736">
        <v>2023</v>
      </c>
      <c r="N736" t="s">
        <v>1602</v>
      </c>
      <c r="O736">
        <v>7</v>
      </c>
      <c r="P736" t="s">
        <v>20</v>
      </c>
      <c r="Q736">
        <v>2014191</v>
      </c>
      <c r="R736">
        <v>2023</v>
      </c>
      <c r="S736" t="s">
        <v>1603</v>
      </c>
    </row>
    <row r="737" spans="1:19" ht="25.2" customHeight="1" x14ac:dyDescent="0.8">
      <c r="A737">
        <v>1227112036</v>
      </c>
      <c r="B737" t="s">
        <v>1601</v>
      </c>
      <c r="C737">
        <v>2022</v>
      </c>
      <c r="D737">
        <v>-87.855428761801093</v>
      </c>
      <c r="E737">
        <v>41.933234511356297</v>
      </c>
      <c r="F737">
        <v>79</v>
      </c>
      <c r="G737">
        <v>12271120360000</v>
      </c>
      <c r="H737" s="2">
        <v>12271120350000</v>
      </c>
      <c r="J737" t="s">
        <v>18</v>
      </c>
      <c r="K737">
        <v>2400213094</v>
      </c>
      <c r="L737">
        <v>4</v>
      </c>
      <c r="M737">
        <v>2023</v>
      </c>
      <c r="N737" t="s">
        <v>1602</v>
      </c>
      <c r="O737">
        <v>7</v>
      </c>
      <c r="P737" t="s">
        <v>20</v>
      </c>
      <c r="Q737">
        <v>2014191</v>
      </c>
      <c r="R737">
        <v>2023</v>
      </c>
      <c r="S737" t="s">
        <v>1604</v>
      </c>
    </row>
    <row r="738" spans="1:19" ht="25.2" customHeight="1" x14ac:dyDescent="0.8">
      <c r="A738">
        <v>1227112037</v>
      </c>
      <c r="B738" t="s">
        <v>1601</v>
      </c>
      <c r="C738">
        <v>2022</v>
      </c>
      <c r="D738">
        <v>-87.855425943962402</v>
      </c>
      <c r="E738">
        <v>41.933165359327297</v>
      </c>
      <c r="F738">
        <v>79</v>
      </c>
      <c r="G738">
        <v>12271120370000</v>
      </c>
      <c r="H738" s="2">
        <v>12271120350000</v>
      </c>
      <c r="J738" t="s">
        <v>18</v>
      </c>
      <c r="K738">
        <v>2400213094</v>
      </c>
      <c r="L738">
        <v>4</v>
      </c>
      <c r="M738">
        <v>2023</v>
      </c>
      <c r="N738" t="s">
        <v>1602</v>
      </c>
      <c r="O738">
        <v>7</v>
      </c>
      <c r="P738" t="s">
        <v>20</v>
      </c>
      <c r="Q738">
        <v>2014191</v>
      </c>
      <c r="R738">
        <v>2023</v>
      </c>
      <c r="S738" t="s">
        <v>1605</v>
      </c>
    </row>
    <row r="739" spans="1:19" ht="25.2" customHeight="1" x14ac:dyDescent="0.8">
      <c r="A739">
        <v>1227112041</v>
      </c>
      <c r="B739" t="s">
        <v>1596</v>
      </c>
      <c r="C739">
        <v>2022</v>
      </c>
      <c r="D739">
        <v>-87.856765788883806</v>
      </c>
      <c r="E739">
        <v>41.933027131971897</v>
      </c>
      <c r="F739">
        <v>92</v>
      </c>
      <c r="G739">
        <v>12271120410000</v>
      </c>
      <c r="H739" s="2">
        <v>12271120130000</v>
      </c>
      <c r="J739" t="s">
        <v>18</v>
      </c>
      <c r="N739" t="s">
        <v>1597</v>
      </c>
      <c r="O739">
        <v>6</v>
      </c>
      <c r="P739" t="s">
        <v>20</v>
      </c>
      <c r="Q739">
        <v>2011323</v>
      </c>
      <c r="R739">
        <v>2023</v>
      </c>
      <c r="S739" t="s">
        <v>1606</v>
      </c>
    </row>
    <row r="740" spans="1:19" ht="25.2" customHeight="1" x14ac:dyDescent="0.8">
      <c r="A740">
        <v>1227112045</v>
      </c>
      <c r="B740" t="s">
        <v>1607</v>
      </c>
      <c r="C740">
        <v>2022</v>
      </c>
      <c r="D740">
        <v>-87.855527655671494</v>
      </c>
      <c r="E740">
        <v>41.9330274921493</v>
      </c>
      <c r="F740">
        <v>79</v>
      </c>
      <c r="G740">
        <v>12271120450000</v>
      </c>
      <c r="H740" s="2">
        <v>12271120450000</v>
      </c>
      <c r="J740" t="s">
        <v>18</v>
      </c>
      <c r="N740" t="s">
        <v>1608</v>
      </c>
      <c r="O740">
        <v>10</v>
      </c>
      <c r="P740" t="s">
        <v>20</v>
      </c>
      <c r="Q740">
        <v>2012445</v>
      </c>
      <c r="R740">
        <v>2023</v>
      </c>
      <c r="S740" t="s">
        <v>1609</v>
      </c>
    </row>
    <row r="741" spans="1:19" ht="25.2" customHeight="1" x14ac:dyDescent="0.8">
      <c r="A741">
        <v>1227112049</v>
      </c>
      <c r="B741" t="s">
        <v>1601</v>
      </c>
      <c r="C741">
        <v>2022</v>
      </c>
      <c r="D741">
        <v>-87.855450934974101</v>
      </c>
      <c r="E741">
        <v>41.9333908453589</v>
      </c>
      <c r="F741">
        <v>79</v>
      </c>
      <c r="G741">
        <v>12271120490000</v>
      </c>
      <c r="H741" s="2">
        <v>12271120350000</v>
      </c>
      <c r="J741" t="s">
        <v>18</v>
      </c>
      <c r="K741">
        <v>2400213094</v>
      </c>
      <c r="L741">
        <v>4</v>
      </c>
      <c r="M741">
        <v>2023</v>
      </c>
      <c r="N741" t="s">
        <v>1602</v>
      </c>
      <c r="O741">
        <v>7</v>
      </c>
      <c r="P741" t="s">
        <v>20</v>
      </c>
      <c r="Q741">
        <v>2014191</v>
      </c>
      <c r="R741">
        <v>2023</v>
      </c>
      <c r="S741" t="s">
        <v>1614</v>
      </c>
    </row>
    <row r="742" spans="1:19" ht="25.2" customHeight="1" x14ac:dyDescent="0.8">
      <c r="A742">
        <v>1227112052</v>
      </c>
      <c r="B742" t="s">
        <v>1622</v>
      </c>
      <c r="C742">
        <v>2022</v>
      </c>
      <c r="D742">
        <v>-87.856999639232399</v>
      </c>
      <c r="E742">
        <v>41.933387786583801</v>
      </c>
      <c r="F742">
        <v>92</v>
      </c>
      <c r="G742">
        <v>12271120521001</v>
      </c>
      <c r="H742" s="2">
        <v>12271120521001</v>
      </c>
      <c r="J742" t="s">
        <v>18</v>
      </c>
      <c r="N742" t="s">
        <v>1623</v>
      </c>
      <c r="O742">
        <v>4</v>
      </c>
      <c r="P742" t="s">
        <v>20</v>
      </c>
      <c r="Q742">
        <v>2010664</v>
      </c>
      <c r="R742">
        <v>2023</v>
      </c>
      <c r="S742" s="1" t="s">
        <v>1624</v>
      </c>
    </row>
    <row r="743" spans="1:19" ht="25.2" customHeight="1" x14ac:dyDescent="0.8">
      <c r="A743">
        <v>1227112052</v>
      </c>
      <c r="B743" t="s">
        <v>1628</v>
      </c>
      <c r="C743">
        <v>2022</v>
      </c>
      <c r="D743">
        <v>-87.856999639232399</v>
      </c>
      <c r="E743">
        <v>41.933387786583801</v>
      </c>
      <c r="F743">
        <v>92</v>
      </c>
      <c r="G743">
        <v>12271120521003</v>
      </c>
      <c r="H743" s="2">
        <v>12271120521003</v>
      </c>
      <c r="J743" t="s">
        <v>18</v>
      </c>
      <c r="N743" t="s">
        <v>1629</v>
      </c>
      <c r="O743">
        <v>7</v>
      </c>
      <c r="P743" t="s">
        <v>20</v>
      </c>
      <c r="Q743">
        <v>2012812</v>
      </c>
      <c r="R743">
        <v>2022</v>
      </c>
      <c r="S743" s="1" t="s">
        <v>1624</v>
      </c>
    </row>
    <row r="744" spans="1:19" ht="25.2" customHeight="1" x14ac:dyDescent="0.8">
      <c r="A744">
        <v>1227116031</v>
      </c>
      <c r="B744" t="s">
        <v>1637</v>
      </c>
      <c r="C744">
        <v>2022</v>
      </c>
      <c r="D744">
        <v>-87.860745562810195</v>
      </c>
      <c r="E744">
        <v>41.932352431736497</v>
      </c>
      <c r="F744">
        <v>94</v>
      </c>
      <c r="G744">
        <v>12271160310000</v>
      </c>
      <c r="H744" s="2">
        <v>12271160260000</v>
      </c>
      <c r="J744" t="s">
        <v>18</v>
      </c>
      <c r="N744" t="s">
        <v>1639</v>
      </c>
      <c r="O744">
        <v>9</v>
      </c>
      <c r="P744" t="s">
        <v>20</v>
      </c>
      <c r="Q744">
        <v>2013263</v>
      </c>
      <c r="R744">
        <v>2022</v>
      </c>
      <c r="S744" t="s">
        <v>1646</v>
      </c>
    </row>
    <row r="745" spans="1:19" ht="25.2" customHeight="1" x14ac:dyDescent="0.8">
      <c r="A745">
        <v>1227116032</v>
      </c>
      <c r="B745" t="s">
        <v>1637</v>
      </c>
      <c r="C745">
        <v>2022</v>
      </c>
      <c r="D745">
        <v>-87.860742704847894</v>
      </c>
      <c r="E745">
        <v>41.9322838683117</v>
      </c>
      <c r="F745">
        <v>94</v>
      </c>
      <c r="G745">
        <v>12271160320000</v>
      </c>
      <c r="H745" s="2">
        <v>12271160260000</v>
      </c>
      <c r="J745" t="s">
        <v>18</v>
      </c>
      <c r="N745" t="s">
        <v>1639</v>
      </c>
      <c r="O745">
        <v>9</v>
      </c>
      <c r="P745" t="s">
        <v>20</v>
      </c>
      <c r="Q745">
        <v>2013263</v>
      </c>
      <c r="R745">
        <v>2022</v>
      </c>
      <c r="S745" t="s">
        <v>1647</v>
      </c>
    </row>
    <row r="746" spans="1:19" ht="25.2" customHeight="1" x14ac:dyDescent="0.8">
      <c r="A746">
        <v>1227116033</v>
      </c>
      <c r="B746" t="s">
        <v>1637</v>
      </c>
      <c r="C746">
        <v>2022</v>
      </c>
      <c r="D746">
        <v>-87.860739850316406</v>
      </c>
      <c r="E746">
        <v>41.932215306690402</v>
      </c>
      <c r="F746">
        <v>94</v>
      </c>
      <c r="G746">
        <v>12271160330000</v>
      </c>
      <c r="H746" s="2">
        <v>12271160260000</v>
      </c>
      <c r="J746" t="s">
        <v>18</v>
      </c>
      <c r="N746" t="s">
        <v>1639</v>
      </c>
      <c r="O746">
        <v>9</v>
      </c>
      <c r="P746" t="s">
        <v>20</v>
      </c>
      <c r="Q746">
        <v>2013263</v>
      </c>
      <c r="R746">
        <v>2022</v>
      </c>
      <c r="S746" t="s">
        <v>1648</v>
      </c>
    </row>
    <row r="747" spans="1:19" ht="25.2" customHeight="1" x14ac:dyDescent="0.8">
      <c r="A747">
        <v>1227116034</v>
      </c>
      <c r="B747" t="s">
        <v>1637</v>
      </c>
      <c r="C747">
        <v>2022</v>
      </c>
      <c r="D747">
        <v>-87.8607369750803</v>
      </c>
      <c r="E747">
        <v>41.932146689524899</v>
      </c>
      <c r="F747">
        <v>94</v>
      </c>
      <c r="G747">
        <v>12271160340000</v>
      </c>
      <c r="H747" s="2">
        <v>12271160260000</v>
      </c>
      <c r="J747" t="s">
        <v>18</v>
      </c>
      <c r="N747" t="s">
        <v>1639</v>
      </c>
      <c r="O747">
        <v>9</v>
      </c>
      <c r="P747" t="s">
        <v>20</v>
      </c>
      <c r="Q747">
        <v>2013263</v>
      </c>
      <c r="R747">
        <v>2022</v>
      </c>
      <c r="S747" t="s">
        <v>1649</v>
      </c>
    </row>
    <row r="748" spans="1:19" ht="25.2" customHeight="1" x14ac:dyDescent="0.8">
      <c r="A748">
        <v>1227116035</v>
      </c>
      <c r="B748" t="s">
        <v>1637</v>
      </c>
      <c r="C748">
        <v>2022</v>
      </c>
      <c r="D748">
        <v>-87.860734100524297</v>
      </c>
      <c r="E748">
        <v>41.932078071925297</v>
      </c>
      <c r="F748">
        <v>94</v>
      </c>
      <c r="G748">
        <v>12271160350000</v>
      </c>
      <c r="H748" s="2">
        <v>12271160260000</v>
      </c>
      <c r="J748" t="s">
        <v>18</v>
      </c>
      <c r="N748" t="s">
        <v>1639</v>
      </c>
      <c r="O748">
        <v>9</v>
      </c>
      <c r="P748" t="s">
        <v>20</v>
      </c>
      <c r="Q748">
        <v>2013263</v>
      </c>
      <c r="R748">
        <v>2022</v>
      </c>
      <c r="S748" t="s">
        <v>1650</v>
      </c>
    </row>
    <row r="749" spans="1:19" ht="25.2" customHeight="1" x14ac:dyDescent="0.8">
      <c r="A749">
        <v>1227116036</v>
      </c>
      <c r="B749" t="s">
        <v>1637</v>
      </c>
      <c r="C749">
        <v>2022</v>
      </c>
      <c r="D749">
        <v>-87.860731225569594</v>
      </c>
      <c r="E749">
        <v>41.932009509207802</v>
      </c>
      <c r="F749">
        <v>94</v>
      </c>
      <c r="G749">
        <v>12271160360000</v>
      </c>
      <c r="H749" s="2">
        <v>12271160260000</v>
      </c>
      <c r="J749" t="s">
        <v>18</v>
      </c>
      <c r="N749" t="s">
        <v>1639</v>
      </c>
      <c r="O749">
        <v>9</v>
      </c>
      <c r="P749" t="s">
        <v>20</v>
      </c>
      <c r="Q749">
        <v>2013263</v>
      </c>
      <c r="R749">
        <v>2022</v>
      </c>
      <c r="S749" t="s">
        <v>1651</v>
      </c>
    </row>
    <row r="750" spans="1:19" ht="25.2" customHeight="1" x14ac:dyDescent="0.8">
      <c r="A750">
        <v>1227116037</v>
      </c>
      <c r="B750" t="s">
        <v>1637</v>
      </c>
      <c r="C750">
        <v>2022</v>
      </c>
      <c r="D750">
        <v>-87.860728350620306</v>
      </c>
      <c r="E750">
        <v>41.931940946489398</v>
      </c>
      <c r="F750">
        <v>94</v>
      </c>
      <c r="G750">
        <v>12271160370000</v>
      </c>
      <c r="H750" s="2">
        <v>12271160260000</v>
      </c>
      <c r="J750" t="s">
        <v>18</v>
      </c>
      <c r="N750" t="s">
        <v>1639</v>
      </c>
      <c r="O750">
        <v>9</v>
      </c>
      <c r="P750" t="s">
        <v>20</v>
      </c>
      <c r="Q750">
        <v>2013263</v>
      </c>
      <c r="R750">
        <v>2022</v>
      </c>
      <c r="S750" t="s">
        <v>1652</v>
      </c>
    </row>
    <row r="751" spans="1:19" ht="25.2" customHeight="1" x14ac:dyDescent="0.8">
      <c r="A751">
        <v>1227116038</v>
      </c>
      <c r="B751" t="s">
        <v>1637</v>
      </c>
      <c r="C751">
        <v>2022</v>
      </c>
      <c r="D751">
        <v>-87.860725494712398</v>
      </c>
      <c r="E751">
        <v>41.931872384224398</v>
      </c>
      <c r="F751">
        <v>94</v>
      </c>
      <c r="G751">
        <v>12271160380000</v>
      </c>
      <c r="H751" s="2">
        <v>12271160260000</v>
      </c>
      <c r="J751" t="s">
        <v>18</v>
      </c>
      <c r="N751" t="s">
        <v>1639</v>
      </c>
      <c r="O751">
        <v>9</v>
      </c>
      <c r="P751" t="s">
        <v>20</v>
      </c>
      <c r="Q751">
        <v>2013263</v>
      </c>
      <c r="R751">
        <v>2022</v>
      </c>
      <c r="S751" t="s">
        <v>1653</v>
      </c>
    </row>
    <row r="752" spans="1:19" ht="25.2" customHeight="1" x14ac:dyDescent="0.8">
      <c r="A752">
        <v>1227116039</v>
      </c>
      <c r="B752" t="s">
        <v>1637</v>
      </c>
      <c r="C752">
        <v>2022</v>
      </c>
      <c r="D752">
        <v>-87.860722654474202</v>
      </c>
      <c r="E752">
        <v>41.931803819825603</v>
      </c>
      <c r="F752">
        <v>94</v>
      </c>
      <c r="G752">
        <v>12271160390000</v>
      </c>
      <c r="H752" s="2">
        <v>12271160260000</v>
      </c>
      <c r="J752" t="s">
        <v>18</v>
      </c>
      <c r="N752" t="s">
        <v>1639</v>
      </c>
      <c r="O752">
        <v>9</v>
      </c>
      <c r="P752" t="s">
        <v>20</v>
      </c>
      <c r="Q752">
        <v>2013263</v>
      </c>
      <c r="R752">
        <v>2022</v>
      </c>
      <c r="S752" t="s">
        <v>1654</v>
      </c>
    </row>
    <row r="753" spans="1:19" ht="25.2" customHeight="1" x14ac:dyDescent="0.8">
      <c r="A753">
        <v>1227116040</v>
      </c>
      <c r="B753" t="s">
        <v>1637</v>
      </c>
      <c r="C753">
        <v>2022</v>
      </c>
      <c r="D753">
        <v>-87.860719800183304</v>
      </c>
      <c r="E753">
        <v>41.931735230756701</v>
      </c>
      <c r="F753">
        <v>94</v>
      </c>
      <c r="G753">
        <v>12271160400000</v>
      </c>
      <c r="H753" s="2">
        <v>12271160260000</v>
      </c>
      <c r="J753" t="s">
        <v>18</v>
      </c>
      <c r="N753" t="s">
        <v>1639</v>
      </c>
      <c r="O753">
        <v>9</v>
      </c>
      <c r="P753" t="s">
        <v>20</v>
      </c>
      <c r="Q753">
        <v>2013263</v>
      </c>
      <c r="R753">
        <v>2022</v>
      </c>
      <c r="S753" t="s">
        <v>1655</v>
      </c>
    </row>
    <row r="754" spans="1:19" ht="25.2" customHeight="1" x14ac:dyDescent="0.8">
      <c r="A754">
        <v>1227116041</v>
      </c>
      <c r="B754" t="s">
        <v>1637</v>
      </c>
      <c r="C754">
        <v>2022</v>
      </c>
      <c r="D754">
        <v>-87.860716644682199</v>
      </c>
      <c r="E754">
        <v>41.931659779296503</v>
      </c>
      <c r="F754">
        <v>94</v>
      </c>
      <c r="G754">
        <v>12271160410000</v>
      </c>
      <c r="H754" s="2">
        <v>12271160260000</v>
      </c>
      <c r="J754" t="s">
        <v>18</v>
      </c>
      <c r="N754" t="s">
        <v>1639</v>
      </c>
      <c r="O754">
        <v>9</v>
      </c>
      <c r="P754" t="s">
        <v>20</v>
      </c>
      <c r="Q754">
        <v>2013263</v>
      </c>
      <c r="R754">
        <v>2022</v>
      </c>
      <c r="S754" t="s">
        <v>1656</v>
      </c>
    </row>
    <row r="755" spans="1:19" ht="25.2" customHeight="1" x14ac:dyDescent="0.8">
      <c r="A755">
        <v>1227116042</v>
      </c>
      <c r="B755" t="s">
        <v>1637</v>
      </c>
      <c r="C755">
        <v>2022</v>
      </c>
      <c r="D755">
        <v>-87.860713058901396</v>
      </c>
      <c r="E755">
        <v>41.931576360811697</v>
      </c>
      <c r="F755">
        <v>94</v>
      </c>
      <c r="G755">
        <v>12271160420000</v>
      </c>
      <c r="H755" s="2">
        <v>12271160260000</v>
      </c>
      <c r="J755" t="s">
        <v>18</v>
      </c>
      <c r="N755" t="s">
        <v>1639</v>
      </c>
      <c r="O755">
        <v>9</v>
      </c>
      <c r="P755" t="s">
        <v>20</v>
      </c>
      <c r="Q755">
        <v>2013263</v>
      </c>
      <c r="R755">
        <v>2022</v>
      </c>
      <c r="S755" t="s">
        <v>1657</v>
      </c>
    </row>
    <row r="756" spans="1:19" ht="25.2" customHeight="1" x14ac:dyDescent="0.8">
      <c r="A756">
        <v>1227116049</v>
      </c>
      <c r="B756" t="s">
        <v>18</v>
      </c>
      <c r="C756">
        <v>2022</v>
      </c>
      <c r="D756">
        <v>-87.861061125113096</v>
      </c>
      <c r="E756">
        <v>41.932870521641703</v>
      </c>
      <c r="F756">
        <v>93</v>
      </c>
      <c r="G756">
        <v>12271160490000</v>
      </c>
      <c r="J756" t="s">
        <v>18</v>
      </c>
      <c r="N756" t="s">
        <v>18</v>
      </c>
      <c r="O756" t="s">
        <v>18</v>
      </c>
      <c r="P756" t="s">
        <v>20</v>
      </c>
      <c r="Q756" t="s">
        <v>18</v>
      </c>
      <c r="R756" t="s">
        <v>18</v>
      </c>
      <c r="S756" t="s">
        <v>1658</v>
      </c>
    </row>
    <row r="757" spans="1:19" ht="25.2" customHeight="1" x14ac:dyDescent="0.8">
      <c r="A757">
        <v>1227117001</v>
      </c>
      <c r="B757" t="s">
        <v>424</v>
      </c>
      <c r="C757">
        <v>2022</v>
      </c>
      <c r="D757">
        <v>-87.859576593501899</v>
      </c>
      <c r="E757">
        <v>41.932443542802602</v>
      </c>
      <c r="F757">
        <v>89</v>
      </c>
      <c r="G757">
        <v>12271170010000</v>
      </c>
      <c r="H757" s="2">
        <v>12271170010000</v>
      </c>
      <c r="J757" t="s">
        <v>18</v>
      </c>
      <c r="N757" t="s">
        <v>1665</v>
      </c>
      <c r="O757">
        <v>11</v>
      </c>
      <c r="P757" t="s">
        <v>20</v>
      </c>
      <c r="Q757">
        <v>2011954</v>
      </c>
      <c r="R757">
        <v>2023</v>
      </c>
      <c r="S757" t="s">
        <v>1666</v>
      </c>
    </row>
    <row r="758" spans="1:19" ht="25.2" customHeight="1" x14ac:dyDescent="0.8">
      <c r="A758">
        <v>1227117005</v>
      </c>
      <c r="B758" t="s">
        <v>1667</v>
      </c>
      <c r="C758">
        <v>2022</v>
      </c>
      <c r="D758">
        <v>-87.859322431798802</v>
      </c>
      <c r="E758">
        <v>41.932205381412103</v>
      </c>
      <c r="F758">
        <v>89</v>
      </c>
      <c r="G758">
        <v>12271170050000</v>
      </c>
      <c r="H758" s="2">
        <v>12271170050000</v>
      </c>
      <c r="J758" t="s">
        <v>18</v>
      </c>
      <c r="N758" t="s">
        <v>1668</v>
      </c>
      <c r="O758">
        <v>12</v>
      </c>
      <c r="P758" t="s">
        <v>20</v>
      </c>
      <c r="Q758">
        <v>2016133</v>
      </c>
      <c r="R758">
        <v>2023</v>
      </c>
      <c r="S758" t="s">
        <v>1669</v>
      </c>
    </row>
    <row r="759" spans="1:19" ht="25.2" customHeight="1" x14ac:dyDescent="0.8">
      <c r="A759">
        <v>1227117006</v>
      </c>
      <c r="B759" t="s">
        <v>1667</v>
      </c>
      <c r="C759">
        <v>2022</v>
      </c>
      <c r="D759">
        <v>-87.859318753974804</v>
      </c>
      <c r="E759">
        <v>41.932127839992098</v>
      </c>
      <c r="F759">
        <v>89</v>
      </c>
      <c r="G759">
        <v>12271170060000</v>
      </c>
      <c r="H759" s="2">
        <v>12271170050000</v>
      </c>
      <c r="J759" t="s">
        <v>18</v>
      </c>
      <c r="N759" t="s">
        <v>1668</v>
      </c>
      <c r="O759">
        <v>12</v>
      </c>
      <c r="P759" t="s">
        <v>20</v>
      </c>
      <c r="Q759">
        <v>2016133</v>
      </c>
      <c r="R759">
        <v>2023</v>
      </c>
      <c r="S759" t="s">
        <v>1670</v>
      </c>
    </row>
    <row r="760" spans="1:19" ht="25.2" customHeight="1" x14ac:dyDescent="0.8">
      <c r="A760">
        <v>1227117007</v>
      </c>
      <c r="B760" t="s">
        <v>1667</v>
      </c>
      <c r="C760">
        <v>2022</v>
      </c>
      <c r="D760">
        <v>-87.859315652895006</v>
      </c>
      <c r="E760">
        <v>41.932062541377597</v>
      </c>
      <c r="F760">
        <v>89</v>
      </c>
      <c r="G760">
        <v>12271170070000</v>
      </c>
      <c r="H760" s="2">
        <v>12271170050000</v>
      </c>
      <c r="J760" t="s">
        <v>18</v>
      </c>
      <c r="N760" t="s">
        <v>1668</v>
      </c>
      <c r="O760">
        <v>12</v>
      </c>
      <c r="P760" t="s">
        <v>20</v>
      </c>
      <c r="Q760">
        <v>2016133</v>
      </c>
      <c r="R760">
        <v>2023</v>
      </c>
      <c r="S760" t="s">
        <v>1671</v>
      </c>
    </row>
    <row r="761" spans="1:19" ht="25.2" customHeight="1" x14ac:dyDescent="0.8">
      <c r="A761">
        <v>1227117008</v>
      </c>
      <c r="B761" t="s">
        <v>1667</v>
      </c>
      <c r="C761">
        <v>2022</v>
      </c>
      <c r="D761">
        <v>-87.8593123205589</v>
      </c>
      <c r="E761">
        <v>41.931991804522902</v>
      </c>
      <c r="F761">
        <v>89</v>
      </c>
      <c r="G761">
        <v>12271170080000</v>
      </c>
      <c r="H761" s="2">
        <v>12271170050000</v>
      </c>
      <c r="J761" t="s">
        <v>18</v>
      </c>
      <c r="N761" t="s">
        <v>1668</v>
      </c>
      <c r="O761">
        <v>12</v>
      </c>
      <c r="P761" t="s">
        <v>20</v>
      </c>
      <c r="Q761">
        <v>2016133</v>
      </c>
      <c r="R761">
        <v>2023</v>
      </c>
      <c r="S761" t="s">
        <v>1672</v>
      </c>
    </row>
    <row r="762" spans="1:19" ht="25.2" customHeight="1" x14ac:dyDescent="0.8">
      <c r="A762">
        <v>1227117012</v>
      </c>
      <c r="B762" t="s">
        <v>1667</v>
      </c>
      <c r="C762">
        <v>2022</v>
      </c>
      <c r="D762">
        <v>-87.859286817750402</v>
      </c>
      <c r="E762">
        <v>41.931773194600503</v>
      </c>
      <c r="F762">
        <v>89</v>
      </c>
      <c r="G762">
        <v>12271170120000</v>
      </c>
      <c r="J762" t="s">
        <v>18</v>
      </c>
      <c r="N762" t="s">
        <v>1668</v>
      </c>
      <c r="O762">
        <v>12</v>
      </c>
      <c r="P762" t="s">
        <v>20</v>
      </c>
      <c r="Q762">
        <v>2016133</v>
      </c>
      <c r="R762">
        <v>2023</v>
      </c>
      <c r="S762" t="s">
        <v>1675</v>
      </c>
    </row>
    <row r="763" spans="1:19" ht="25.2" customHeight="1" x14ac:dyDescent="0.8">
      <c r="A763">
        <v>1227117013</v>
      </c>
      <c r="B763" t="s">
        <v>1667</v>
      </c>
      <c r="C763">
        <v>2022</v>
      </c>
      <c r="D763">
        <v>-87.859195012658006</v>
      </c>
      <c r="E763">
        <v>41.931774809367603</v>
      </c>
      <c r="F763">
        <v>89</v>
      </c>
      <c r="G763">
        <v>12271170130000</v>
      </c>
      <c r="J763" t="s">
        <v>18</v>
      </c>
      <c r="N763" t="s">
        <v>1668</v>
      </c>
      <c r="O763">
        <v>13</v>
      </c>
      <c r="P763" t="s">
        <v>20</v>
      </c>
      <c r="Q763">
        <v>2016133</v>
      </c>
      <c r="R763">
        <v>2023</v>
      </c>
      <c r="S763" t="s">
        <v>1676</v>
      </c>
    </row>
    <row r="764" spans="1:19" ht="25.2" customHeight="1" x14ac:dyDescent="0.8">
      <c r="A764">
        <v>1227117014</v>
      </c>
      <c r="B764" t="s">
        <v>1667</v>
      </c>
      <c r="C764">
        <v>2022</v>
      </c>
      <c r="D764">
        <v>-87.859057750630896</v>
      </c>
      <c r="E764">
        <v>41.931776965854603</v>
      </c>
      <c r="F764">
        <v>89</v>
      </c>
      <c r="G764">
        <v>12271170140000</v>
      </c>
      <c r="H764" s="2">
        <v>12271170050000</v>
      </c>
      <c r="J764" t="s">
        <v>18</v>
      </c>
      <c r="N764" t="s">
        <v>1668</v>
      </c>
      <c r="O764">
        <v>12</v>
      </c>
      <c r="P764" t="s">
        <v>20</v>
      </c>
      <c r="Q764">
        <v>2016133</v>
      </c>
      <c r="R764">
        <v>2023</v>
      </c>
      <c r="S764" t="s">
        <v>1677</v>
      </c>
    </row>
    <row r="765" spans="1:19" ht="25.2" customHeight="1" x14ac:dyDescent="0.8">
      <c r="A765">
        <v>1227117020</v>
      </c>
      <c r="B765" t="s">
        <v>1667</v>
      </c>
      <c r="C765">
        <v>2022</v>
      </c>
      <c r="D765">
        <v>-87.858782123814095</v>
      </c>
      <c r="E765">
        <v>41.931920589755897</v>
      </c>
      <c r="F765">
        <v>89</v>
      </c>
      <c r="G765">
        <v>12271170200000</v>
      </c>
      <c r="H765" s="2">
        <v>12271170050000</v>
      </c>
      <c r="J765" t="s">
        <v>18</v>
      </c>
      <c r="N765" t="s">
        <v>1668</v>
      </c>
      <c r="O765">
        <v>12</v>
      </c>
      <c r="P765" t="s">
        <v>20</v>
      </c>
      <c r="Q765">
        <v>2016133</v>
      </c>
      <c r="R765">
        <v>2023</v>
      </c>
      <c r="S765" s="1" t="s">
        <v>1678</v>
      </c>
    </row>
    <row r="766" spans="1:19" ht="25.2" customHeight="1" x14ac:dyDescent="0.8">
      <c r="A766">
        <v>1227117022</v>
      </c>
      <c r="B766" t="s">
        <v>1667</v>
      </c>
      <c r="C766">
        <v>2022</v>
      </c>
      <c r="D766">
        <v>-87.859153913510895</v>
      </c>
      <c r="E766">
        <v>41.932347552768199</v>
      </c>
      <c r="F766">
        <v>89</v>
      </c>
      <c r="G766">
        <v>12271170220000</v>
      </c>
      <c r="H766" s="2">
        <v>12271170050000</v>
      </c>
      <c r="J766" t="s">
        <v>18</v>
      </c>
      <c r="N766" t="s">
        <v>1668</v>
      </c>
      <c r="O766">
        <v>12</v>
      </c>
      <c r="P766" t="s">
        <v>20</v>
      </c>
      <c r="Q766">
        <v>2016133</v>
      </c>
      <c r="R766">
        <v>2023</v>
      </c>
      <c r="S766" t="s">
        <v>1682</v>
      </c>
    </row>
    <row r="767" spans="1:19" ht="25.2" customHeight="1" x14ac:dyDescent="0.8">
      <c r="A767">
        <v>1227117023</v>
      </c>
      <c r="B767" t="s">
        <v>18</v>
      </c>
      <c r="C767">
        <v>2022</v>
      </c>
      <c r="D767">
        <v>-87.859252486142594</v>
      </c>
      <c r="E767">
        <v>41.932469060397999</v>
      </c>
      <c r="F767">
        <v>89</v>
      </c>
      <c r="G767">
        <v>12271170230000</v>
      </c>
      <c r="J767" t="s">
        <v>18</v>
      </c>
      <c r="N767" t="s">
        <v>18</v>
      </c>
      <c r="O767" t="s">
        <v>18</v>
      </c>
      <c r="P767" t="s">
        <v>20</v>
      </c>
      <c r="Q767" t="s">
        <v>18</v>
      </c>
      <c r="R767" t="s">
        <v>18</v>
      </c>
      <c r="S767" t="s">
        <v>1683</v>
      </c>
    </row>
    <row r="768" spans="1:19" ht="25.2" customHeight="1" x14ac:dyDescent="0.8">
      <c r="A768">
        <v>1227117024</v>
      </c>
      <c r="B768" t="s">
        <v>1667</v>
      </c>
      <c r="C768">
        <v>2022</v>
      </c>
      <c r="D768">
        <v>-87.858922741539203</v>
      </c>
      <c r="E768">
        <v>41.932441220654297</v>
      </c>
      <c r="F768">
        <v>89</v>
      </c>
      <c r="G768">
        <v>12271170240000</v>
      </c>
      <c r="H768" s="2">
        <v>12271170050000</v>
      </c>
      <c r="J768" t="s">
        <v>18</v>
      </c>
      <c r="N768" t="s">
        <v>1668</v>
      </c>
      <c r="O768">
        <v>12</v>
      </c>
      <c r="P768" t="s">
        <v>20</v>
      </c>
      <c r="Q768">
        <v>2016133</v>
      </c>
      <c r="R768">
        <v>2023</v>
      </c>
      <c r="S768" t="s">
        <v>1684</v>
      </c>
    </row>
    <row r="769" spans="1:19" ht="25.2" customHeight="1" x14ac:dyDescent="0.8">
      <c r="A769">
        <v>1227118001</v>
      </c>
      <c r="B769" t="s">
        <v>1587</v>
      </c>
      <c r="C769">
        <v>2022</v>
      </c>
      <c r="D769">
        <v>-87.858285762507407</v>
      </c>
      <c r="E769">
        <v>41.932121468973598</v>
      </c>
      <c r="F769">
        <v>95</v>
      </c>
      <c r="G769">
        <v>12271180010000</v>
      </c>
      <c r="H769" s="2">
        <v>12271180010000</v>
      </c>
      <c r="J769" t="s">
        <v>18</v>
      </c>
      <c r="N769" t="s">
        <v>1685</v>
      </c>
      <c r="O769">
        <v>7</v>
      </c>
      <c r="P769" t="s">
        <v>20</v>
      </c>
      <c r="Q769">
        <v>2015578</v>
      </c>
      <c r="R769">
        <v>2023</v>
      </c>
      <c r="S769" t="s">
        <v>1686</v>
      </c>
    </row>
    <row r="770" spans="1:19" ht="25.2" customHeight="1" x14ac:dyDescent="0.8">
      <c r="A770">
        <v>1227118004</v>
      </c>
      <c r="B770" t="s">
        <v>911</v>
      </c>
      <c r="C770">
        <v>2022</v>
      </c>
      <c r="D770">
        <v>-87.857843320796803</v>
      </c>
      <c r="E770">
        <v>41.932470284159599</v>
      </c>
      <c r="F770">
        <v>96</v>
      </c>
      <c r="G770">
        <v>12271180040000</v>
      </c>
      <c r="H770" s="2">
        <v>12271180040000</v>
      </c>
      <c r="J770" t="s">
        <v>18</v>
      </c>
      <c r="K770">
        <v>2303241166</v>
      </c>
      <c r="L770">
        <v>2</v>
      </c>
      <c r="M770">
        <v>2023</v>
      </c>
      <c r="N770" t="s">
        <v>1693</v>
      </c>
      <c r="O770">
        <v>11</v>
      </c>
      <c r="P770" t="s">
        <v>20</v>
      </c>
      <c r="Q770">
        <v>2012402</v>
      </c>
      <c r="R770">
        <v>2020</v>
      </c>
      <c r="S770" t="s">
        <v>1694</v>
      </c>
    </row>
    <row r="771" spans="1:19" ht="25.2" customHeight="1" x14ac:dyDescent="0.8">
      <c r="A771">
        <v>1227118005</v>
      </c>
      <c r="B771" t="s">
        <v>911</v>
      </c>
      <c r="C771">
        <v>2022</v>
      </c>
      <c r="D771">
        <v>-87.857751704451701</v>
      </c>
      <c r="E771">
        <v>41.932472042379501</v>
      </c>
      <c r="F771">
        <v>96</v>
      </c>
      <c r="G771">
        <v>12271180050000</v>
      </c>
      <c r="H771" s="2">
        <v>12271180040000</v>
      </c>
      <c r="J771" t="s">
        <v>18</v>
      </c>
      <c r="K771">
        <v>2303241166</v>
      </c>
      <c r="L771">
        <v>2</v>
      </c>
      <c r="M771">
        <v>2023</v>
      </c>
      <c r="N771" t="s">
        <v>1693</v>
      </c>
      <c r="O771">
        <v>11</v>
      </c>
      <c r="P771" t="s">
        <v>20</v>
      </c>
      <c r="Q771">
        <v>2012402</v>
      </c>
      <c r="R771">
        <v>2020</v>
      </c>
      <c r="S771" t="s">
        <v>1695</v>
      </c>
    </row>
    <row r="772" spans="1:19" ht="25.2" customHeight="1" x14ac:dyDescent="0.8">
      <c r="A772">
        <v>1227118011</v>
      </c>
      <c r="B772" t="s">
        <v>1707</v>
      </c>
      <c r="C772">
        <v>2022</v>
      </c>
      <c r="D772">
        <v>-87.8576334839221</v>
      </c>
      <c r="E772">
        <v>41.932087615708198</v>
      </c>
      <c r="F772">
        <v>97</v>
      </c>
      <c r="G772">
        <v>12271180110000</v>
      </c>
      <c r="H772" s="2">
        <v>12271180110000</v>
      </c>
      <c r="J772" t="s">
        <v>18</v>
      </c>
      <c r="K772">
        <v>2419024210</v>
      </c>
      <c r="L772">
        <v>4</v>
      </c>
      <c r="M772">
        <v>2024</v>
      </c>
      <c r="N772" t="s">
        <v>1708</v>
      </c>
      <c r="O772">
        <v>10</v>
      </c>
      <c r="P772" t="s">
        <v>20</v>
      </c>
      <c r="Q772">
        <v>2011562</v>
      </c>
      <c r="R772">
        <v>2023</v>
      </c>
      <c r="S772" t="s">
        <v>1709</v>
      </c>
    </row>
    <row r="773" spans="1:19" ht="25.2" customHeight="1" x14ac:dyDescent="0.8">
      <c r="A773">
        <v>1227118012</v>
      </c>
      <c r="B773" t="s">
        <v>1707</v>
      </c>
      <c r="C773">
        <v>2022</v>
      </c>
      <c r="D773">
        <v>-87.857620252994394</v>
      </c>
      <c r="E773">
        <v>41.932019944167102</v>
      </c>
      <c r="F773">
        <v>97</v>
      </c>
      <c r="G773">
        <v>12271180120000</v>
      </c>
      <c r="H773" s="2">
        <v>12271180110000</v>
      </c>
      <c r="J773" t="s">
        <v>18</v>
      </c>
      <c r="K773">
        <v>2419024210</v>
      </c>
      <c r="L773">
        <v>4</v>
      </c>
      <c r="M773">
        <v>2024</v>
      </c>
      <c r="N773" t="s">
        <v>1708</v>
      </c>
      <c r="O773">
        <v>10</v>
      </c>
      <c r="P773" t="s">
        <v>20</v>
      </c>
      <c r="Q773">
        <v>2011562</v>
      </c>
      <c r="R773">
        <v>2023</v>
      </c>
      <c r="S773" t="s">
        <v>1710</v>
      </c>
    </row>
    <row r="774" spans="1:19" ht="25.2" customHeight="1" x14ac:dyDescent="0.8">
      <c r="A774">
        <v>1227118013</v>
      </c>
      <c r="B774" t="s">
        <v>1707</v>
      </c>
      <c r="C774">
        <v>2022</v>
      </c>
      <c r="D774">
        <v>-87.8576070612027</v>
      </c>
      <c r="E774">
        <v>41.931952219205101</v>
      </c>
      <c r="F774">
        <v>97</v>
      </c>
      <c r="G774">
        <v>12271180130000</v>
      </c>
      <c r="H774" s="2">
        <v>12271180110000</v>
      </c>
      <c r="J774" t="s">
        <v>18</v>
      </c>
      <c r="K774">
        <v>2419024210</v>
      </c>
      <c r="L774">
        <v>4</v>
      </c>
      <c r="M774">
        <v>2024</v>
      </c>
      <c r="N774" t="s">
        <v>1708</v>
      </c>
      <c r="O774">
        <v>10</v>
      </c>
      <c r="P774" t="s">
        <v>20</v>
      </c>
      <c r="Q774">
        <v>2011562</v>
      </c>
      <c r="R774">
        <v>2023</v>
      </c>
      <c r="S774" t="s">
        <v>1711</v>
      </c>
    </row>
    <row r="775" spans="1:19" ht="25.2" customHeight="1" x14ac:dyDescent="0.8">
      <c r="A775">
        <v>1227118020</v>
      </c>
      <c r="B775" t="s">
        <v>1707</v>
      </c>
      <c r="C775">
        <v>2022</v>
      </c>
      <c r="D775">
        <v>-87.857653535237105</v>
      </c>
      <c r="E775">
        <v>41.932190453433698</v>
      </c>
      <c r="F775">
        <v>97</v>
      </c>
      <c r="G775">
        <v>12271180200000</v>
      </c>
      <c r="H775" s="2">
        <v>12271180110000</v>
      </c>
      <c r="J775" t="s">
        <v>18</v>
      </c>
      <c r="K775">
        <v>2419024210</v>
      </c>
      <c r="L775">
        <v>4</v>
      </c>
      <c r="M775">
        <v>2024</v>
      </c>
      <c r="N775" t="s">
        <v>1708</v>
      </c>
      <c r="O775">
        <v>10</v>
      </c>
      <c r="P775" t="s">
        <v>20</v>
      </c>
      <c r="Q775">
        <v>2011562</v>
      </c>
      <c r="R775">
        <v>2023</v>
      </c>
      <c r="S775" t="s">
        <v>1724</v>
      </c>
    </row>
    <row r="776" spans="1:19" ht="25.2" customHeight="1" x14ac:dyDescent="0.8">
      <c r="A776">
        <v>1227119007</v>
      </c>
      <c r="B776" t="s">
        <v>1596</v>
      </c>
      <c r="C776">
        <v>2022</v>
      </c>
      <c r="D776">
        <v>-87.856591578992905</v>
      </c>
      <c r="E776">
        <v>41.932495511139201</v>
      </c>
      <c r="F776">
        <v>98</v>
      </c>
      <c r="G776">
        <v>12271190070000</v>
      </c>
      <c r="H776" s="2">
        <v>12271190070000</v>
      </c>
      <c r="J776" t="s">
        <v>18</v>
      </c>
      <c r="N776" t="s">
        <v>1725</v>
      </c>
      <c r="O776">
        <v>14</v>
      </c>
      <c r="P776" t="s">
        <v>20</v>
      </c>
      <c r="Q776">
        <v>2011325</v>
      </c>
      <c r="R776">
        <v>2023</v>
      </c>
      <c r="S776" t="s">
        <v>1726</v>
      </c>
    </row>
    <row r="777" spans="1:19" ht="25.2" customHeight="1" x14ac:dyDescent="0.8">
      <c r="A777">
        <v>1227119019</v>
      </c>
      <c r="B777" t="s">
        <v>1727</v>
      </c>
      <c r="C777">
        <v>2022</v>
      </c>
      <c r="D777">
        <v>-87.8570242322902</v>
      </c>
      <c r="E777">
        <v>41.931803289463801</v>
      </c>
      <c r="F777">
        <v>99</v>
      </c>
      <c r="G777">
        <v>12271190190000</v>
      </c>
      <c r="H777" s="2">
        <v>12271190190000</v>
      </c>
      <c r="J777" t="s">
        <v>18</v>
      </c>
      <c r="N777" t="s">
        <v>1728</v>
      </c>
      <c r="O777">
        <v>4</v>
      </c>
      <c r="P777" t="s">
        <v>20</v>
      </c>
      <c r="Q777">
        <v>2011474</v>
      </c>
      <c r="R777">
        <v>2021</v>
      </c>
      <c r="S777" t="s">
        <v>1729</v>
      </c>
    </row>
    <row r="778" spans="1:19" ht="25.2" customHeight="1" x14ac:dyDescent="0.8">
      <c r="A778">
        <v>1227119020</v>
      </c>
      <c r="B778" t="s">
        <v>1727</v>
      </c>
      <c r="C778">
        <v>2022</v>
      </c>
      <c r="D778">
        <v>-87.856932380746898</v>
      </c>
      <c r="E778">
        <v>41.931805006919198</v>
      </c>
      <c r="F778">
        <v>99</v>
      </c>
      <c r="G778">
        <v>12271190200000</v>
      </c>
      <c r="H778" s="2">
        <v>12271190190000</v>
      </c>
      <c r="J778" t="s">
        <v>18</v>
      </c>
      <c r="N778" t="s">
        <v>1728</v>
      </c>
      <c r="O778">
        <v>4</v>
      </c>
      <c r="P778" t="s">
        <v>20</v>
      </c>
      <c r="Q778">
        <v>2011474</v>
      </c>
      <c r="R778">
        <v>2021</v>
      </c>
      <c r="S778" t="s">
        <v>1730</v>
      </c>
    </row>
    <row r="779" spans="1:19" ht="25.2" customHeight="1" x14ac:dyDescent="0.8">
      <c r="A779">
        <v>1227119027</v>
      </c>
      <c r="B779" t="s">
        <v>1736</v>
      </c>
      <c r="C779">
        <v>2022</v>
      </c>
      <c r="D779">
        <v>-87.856292012988803</v>
      </c>
      <c r="E779">
        <v>41.9318844943339</v>
      </c>
      <c r="F779">
        <v>100</v>
      </c>
      <c r="G779">
        <v>12271190270000</v>
      </c>
      <c r="H779" s="2">
        <v>12271190270000</v>
      </c>
      <c r="J779" t="s">
        <v>18</v>
      </c>
      <c r="N779" t="s">
        <v>1737</v>
      </c>
      <c r="O779">
        <v>5</v>
      </c>
      <c r="P779" t="s">
        <v>20</v>
      </c>
      <c r="Q779">
        <v>2011149</v>
      </c>
      <c r="R779">
        <v>2023</v>
      </c>
      <c r="S779" t="s">
        <v>1738</v>
      </c>
    </row>
    <row r="780" spans="1:19" ht="25.2" customHeight="1" x14ac:dyDescent="0.8">
      <c r="A780">
        <v>1227119028</v>
      </c>
      <c r="B780" t="s">
        <v>1736</v>
      </c>
      <c r="C780">
        <v>2022</v>
      </c>
      <c r="D780">
        <v>-87.856200180597497</v>
      </c>
      <c r="E780">
        <v>41.9318862428836</v>
      </c>
      <c r="F780">
        <v>100</v>
      </c>
      <c r="G780">
        <v>12271190280000</v>
      </c>
      <c r="H780" s="2">
        <v>12271190270000</v>
      </c>
      <c r="J780" t="s">
        <v>18</v>
      </c>
      <c r="N780" t="s">
        <v>1737</v>
      </c>
      <c r="O780">
        <v>5</v>
      </c>
      <c r="P780" t="s">
        <v>20</v>
      </c>
      <c r="Q780">
        <v>2011149</v>
      </c>
      <c r="R780">
        <v>2023</v>
      </c>
      <c r="S780" t="s">
        <v>1739</v>
      </c>
    </row>
    <row r="781" spans="1:19" ht="25.2" customHeight="1" x14ac:dyDescent="0.8">
      <c r="A781">
        <v>1227119029</v>
      </c>
      <c r="B781" t="s">
        <v>1740</v>
      </c>
      <c r="C781">
        <v>2022</v>
      </c>
      <c r="D781">
        <v>-87.856108290873493</v>
      </c>
      <c r="E781">
        <v>41.931887974060899</v>
      </c>
      <c r="F781">
        <v>100</v>
      </c>
      <c r="G781">
        <v>12271190290000</v>
      </c>
      <c r="H781" s="2">
        <v>12271190290000</v>
      </c>
      <c r="J781" t="s">
        <v>18</v>
      </c>
      <c r="N781" t="s">
        <v>1741</v>
      </c>
      <c r="O781">
        <v>11</v>
      </c>
      <c r="P781" t="s">
        <v>20</v>
      </c>
      <c r="Q781">
        <v>2013442</v>
      </c>
      <c r="R781">
        <v>2022</v>
      </c>
      <c r="S781" t="s">
        <v>1742</v>
      </c>
    </row>
    <row r="782" spans="1:19" ht="25.2" customHeight="1" x14ac:dyDescent="0.8">
      <c r="A782">
        <v>1227119030</v>
      </c>
      <c r="B782" t="s">
        <v>1740</v>
      </c>
      <c r="C782">
        <v>2022</v>
      </c>
      <c r="D782">
        <v>-87.856016400414404</v>
      </c>
      <c r="E782">
        <v>41.931889692566997</v>
      </c>
      <c r="F782">
        <v>100</v>
      </c>
      <c r="G782">
        <v>12271190300000</v>
      </c>
      <c r="H782" s="2">
        <v>12271190290000</v>
      </c>
      <c r="J782" t="s">
        <v>18</v>
      </c>
      <c r="N782" t="s">
        <v>1741</v>
      </c>
      <c r="O782">
        <v>11</v>
      </c>
      <c r="P782" t="s">
        <v>20</v>
      </c>
      <c r="Q782">
        <v>2013442</v>
      </c>
      <c r="R782">
        <v>2022</v>
      </c>
      <c r="S782" t="s">
        <v>1743</v>
      </c>
    </row>
    <row r="783" spans="1:19" ht="25.2" customHeight="1" x14ac:dyDescent="0.8">
      <c r="A783">
        <v>1227119043</v>
      </c>
      <c r="B783" t="s">
        <v>1758</v>
      </c>
      <c r="C783">
        <v>2022</v>
      </c>
      <c r="D783">
        <v>-87.855714412900298</v>
      </c>
      <c r="E783">
        <v>41.932435406809198</v>
      </c>
      <c r="F783">
        <v>98</v>
      </c>
      <c r="G783">
        <v>12271190430000</v>
      </c>
      <c r="H783" s="2">
        <v>12271190430000</v>
      </c>
      <c r="J783" t="s">
        <v>18</v>
      </c>
      <c r="N783" t="s">
        <v>1759</v>
      </c>
      <c r="O783">
        <v>10</v>
      </c>
      <c r="P783" t="s">
        <v>20</v>
      </c>
      <c r="Q783">
        <v>2013515</v>
      </c>
      <c r="R783">
        <v>2022</v>
      </c>
      <c r="S783" t="s">
        <v>1760</v>
      </c>
    </row>
    <row r="784" spans="1:19" ht="25.2" customHeight="1" x14ac:dyDescent="0.8">
      <c r="A784">
        <v>1227119045</v>
      </c>
      <c r="B784" t="s">
        <v>1596</v>
      </c>
      <c r="C784">
        <v>2022</v>
      </c>
      <c r="D784">
        <v>-87.856451078170906</v>
      </c>
      <c r="E784">
        <v>41.932429687890703</v>
      </c>
      <c r="F784">
        <v>98</v>
      </c>
      <c r="G784">
        <v>12271190450000</v>
      </c>
      <c r="H784" s="2">
        <v>12271190070000</v>
      </c>
      <c r="J784" t="s">
        <v>18</v>
      </c>
      <c r="N784" t="s">
        <v>1725</v>
      </c>
      <c r="O784">
        <v>14</v>
      </c>
      <c r="P784" t="s">
        <v>20</v>
      </c>
      <c r="Q784">
        <v>2011325</v>
      </c>
      <c r="R784">
        <v>2023</v>
      </c>
      <c r="S784" t="s">
        <v>1761</v>
      </c>
    </row>
    <row r="785" spans="1:19" ht="25.2" customHeight="1" x14ac:dyDescent="0.8">
      <c r="A785">
        <v>1227119046</v>
      </c>
      <c r="B785" t="s">
        <v>1762</v>
      </c>
      <c r="C785">
        <v>2022</v>
      </c>
      <c r="D785">
        <v>-87.856902181160905</v>
      </c>
      <c r="E785">
        <v>41.932210118452197</v>
      </c>
      <c r="F785">
        <v>101</v>
      </c>
      <c r="G785">
        <v>12271190460000</v>
      </c>
      <c r="H785" s="2">
        <v>12271190460000</v>
      </c>
      <c r="N785" t="s">
        <v>1763</v>
      </c>
      <c r="O785">
        <v>9</v>
      </c>
      <c r="P785" t="s">
        <v>20</v>
      </c>
      <c r="Q785">
        <v>2011840</v>
      </c>
      <c r="R785">
        <v>2023</v>
      </c>
      <c r="S785" t="s">
        <v>1764</v>
      </c>
    </row>
    <row r="786" spans="1:19" ht="25.2" customHeight="1" x14ac:dyDescent="0.8">
      <c r="A786">
        <v>1227119047</v>
      </c>
      <c r="B786" t="s">
        <v>1762</v>
      </c>
      <c r="C786">
        <v>2022</v>
      </c>
      <c r="D786">
        <v>-87.8568972919944</v>
      </c>
      <c r="E786">
        <v>41.932083632570397</v>
      </c>
      <c r="F786">
        <v>101</v>
      </c>
      <c r="G786">
        <v>12271190470000</v>
      </c>
      <c r="H786" s="2">
        <v>12271190460000</v>
      </c>
      <c r="N786" t="s">
        <v>1763</v>
      </c>
      <c r="O786">
        <v>9</v>
      </c>
      <c r="P786" t="s">
        <v>20</v>
      </c>
      <c r="Q786">
        <v>2011840</v>
      </c>
      <c r="R786">
        <v>2023</v>
      </c>
      <c r="S786" t="s">
        <v>1765</v>
      </c>
    </row>
    <row r="787" spans="1:19" ht="25.2" customHeight="1" x14ac:dyDescent="0.8">
      <c r="A787">
        <v>1227119048</v>
      </c>
      <c r="B787" t="s">
        <v>1766</v>
      </c>
      <c r="C787">
        <v>2022</v>
      </c>
      <c r="D787">
        <v>-87.856610827266906</v>
      </c>
      <c r="E787">
        <v>41.931811021138998</v>
      </c>
      <c r="F787">
        <v>100</v>
      </c>
      <c r="G787">
        <v>12271190480000</v>
      </c>
      <c r="H787" s="2">
        <v>12271190480000</v>
      </c>
      <c r="N787" t="s">
        <v>1767</v>
      </c>
      <c r="O787">
        <v>5</v>
      </c>
      <c r="P787" t="s">
        <v>20</v>
      </c>
      <c r="Q787">
        <v>2011135</v>
      </c>
      <c r="R787">
        <v>2023</v>
      </c>
      <c r="S787" t="s">
        <v>1768</v>
      </c>
    </row>
    <row r="788" spans="1:19" ht="25.2" customHeight="1" x14ac:dyDescent="0.8">
      <c r="A788">
        <v>1227119049</v>
      </c>
      <c r="B788" t="s">
        <v>1596</v>
      </c>
      <c r="C788">
        <v>2022</v>
      </c>
      <c r="D788">
        <v>-87.856729379460504</v>
      </c>
      <c r="E788">
        <v>41.932492801751899</v>
      </c>
      <c r="F788">
        <v>98</v>
      </c>
      <c r="G788">
        <v>12271190490000</v>
      </c>
      <c r="H788" s="2">
        <v>12271190070000</v>
      </c>
      <c r="N788" t="s">
        <v>1725</v>
      </c>
      <c r="O788">
        <v>14</v>
      </c>
      <c r="P788" t="s">
        <v>20</v>
      </c>
      <c r="Q788">
        <v>2011325</v>
      </c>
      <c r="R788">
        <v>2023</v>
      </c>
      <c r="S788" t="s">
        <v>1769</v>
      </c>
    </row>
    <row r="789" spans="1:19" ht="25.2" customHeight="1" x14ac:dyDescent="0.8">
      <c r="A789">
        <v>1227119056</v>
      </c>
      <c r="B789" t="s">
        <v>1774</v>
      </c>
      <c r="C789">
        <v>2022</v>
      </c>
      <c r="D789">
        <v>-87.856267403131298</v>
      </c>
      <c r="E789">
        <v>41.9324332943455</v>
      </c>
      <c r="F789">
        <v>98</v>
      </c>
      <c r="G789">
        <v>12271190560000</v>
      </c>
      <c r="H789" s="2">
        <v>12271190560000</v>
      </c>
      <c r="N789" t="s">
        <v>1775</v>
      </c>
      <c r="O789">
        <v>8</v>
      </c>
      <c r="P789" t="s">
        <v>20</v>
      </c>
      <c r="Q789">
        <v>2012136</v>
      </c>
      <c r="R789">
        <v>2023</v>
      </c>
      <c r="S789" t="s">
        <v>1776</v>
      </c>
    </row>
    <row r="790" spans="1:19" ht="25.2" customHeight="1" x14ac:dyDescent="0.8">
      <c r="A790">
        <v>1227120029</v>
      </c>
      <c r="B790" t="s">
        <v>1783</v>
      </c>
      <c r="C790">
        <v>2022</v>
      </c>
      <c r="D790">
        <v>-87.865008720943607</v>
      </c>
      <c r="E790">
        <v>41.929956519715702</v>
      </c>
      <c r="F790">
        <v>103</v>
      </c>
      <c r="G790">
        <v>12271200290000</v>
      </c>
      <c r="H790" s="2">
        <v>12271200290000</v>
      </c>
      <c r="N790" t="s">
        <v>1785</v>
      </c>
      <c r="O790">
        <v>14</v>
      </c>
      <c r="P790" t="s">
        <v>20</v>
      </c>
      <c r="Q790">
        <v>2011051</v>
      </c>
      <c r="R790">
        <v>2023</v>
      </c>
      <c r="S790" t="s">
        <v>1787</v>
      </c>
    </row>
    <row r="791" spans="1:19" ht="25.2" customHeight="1" x14ac:dyDescent="0.8">
      <c r="A791">
        <v>1227120030</v>
      </c>
      <c r="B791" t="s">
        <v>1783</v>
      </c>
      <c r="C791">
        <v>2022</v>
      </c>
      <c r="D791">
        <v>-87.864915631723605</v>
      </c>
      <c r="E791">
        <v>41.929949439332397</v>
      </c>
      <c r="F791">
        <v>103</v>
      </c>
      <c r="G791">
        <v>12271200300000</v>
      </c>
      <c r="H791" s="2">
        <v>12271200290000</v>
      </c>
      <c r="N791" t="s">
        <v>1785</v>
      </c>
      <c r="O791">
        <v>14</v>
      </c>
      <c r="P791" t="s">
        <v>20</v>
      </c>
      <c r="Q791">
        <v>2011051</v>
      </c>
      <c r="R791">
        <v>2023</v>
      </c>
      <c r="S791" t="s">
        <v>1788</v>
      </c>
    </row>
    <row r="792" spans="1:19" ht="25.2" customHeight="1" x14ac:dyDescent="0.8">
      <c r="A792">
        <v>1227120031</v>
      </c>
      <c r="B792" t="s">
        <v>1783</v>
      </c>
      <c r="C792">
        <v>2022</v>
      </c>
      <c r="D792">
        <v>-87.864822524736596</v>
      </c>
      <c r="E792">
        <v>41.9299423216981</v>
      </c>
      <c r="F792">
        <v>103</v>
      </c>
      <c r="G792">
        <v>12271200310000</v>
      </c>
      <c r="H792" s="2">
        <v>12271200290000</v>
      </c>
      <c r="N792" t="s">
        <v>1785</v>
      </c>
      <c r="O792">
        <v>14</v>
      </c>
      <c r="P792" t="s">
        <v>20</v>
      </c>
      <c r="Q792">
        <v>2011051</v>
      </c>
      <c r="R792">
        <v>2023</v>
      </c>
      <c r="S792" t="s">
        <v>1789</v>
      </c>
    </row>
    <row r="793" spans="1:19" ht="25.2" customHeight="1" x14ac:dyDescent="0.8">
      <c r="A793">
        <v>1227120032</v>
      </c>
      <c r="B793" t="s">
        <v>1790</v>
      </c>
      <c r="C793">
        <v>2022</v>
      </c>
      <c r="D793">
        <v>-87.864729452093101</v>
      </c>
      <c r="E793">
        <v>41.929935205485101</v>
      </c>
      <c r="F793">
        <v>103</v>
      </c>
      <c r="G793">
        <v>12271200320000</v>
      </c>
      <c r="H793" s="2">
        <v>12271200330000</v>
      </c>
      <c r="N793" t="s">
        <v>1791</v>
      </c>
      <c r="O793">
        <v>4</v>
      </c>
      <c r="P793" t="s">
        <v>20</v>
      </c>
      <c r="Q793">
        <v>2014465</v>
      </c>
      <c r="R793">
        <v>2023</v>
      </c>
      <c r="S793" t="s">
        <v>1792</v>
      </c>
    </row>
    <row r="794" spans="1:19" ht="25.2" customHeight="1" x14ac:dyDescent="0.8">
      <c r="A794">
        <v>1227120033</v>
      </c>
      <c r="B794" t="s">
        <v>1790</v>
      </c>
      <c r="C794">
        <v>2022</v>
      </c>
      <c r="D794">
        <v>-87.8646363614602</v>
      </c>
      <c r="E794">
        <v>41.929928079395502</v>
      </c>
      <c r="F794">
        <v>103</v>
      </c>
      <c r="G794">
        <v>12271200330000</v>
      </c>
      <c r="H794" s="2">
        <v>12271200330000</v>
      </c>
      <c r="N794" t="s">
        <v>1791</v>
      </c>
      <c r="O794">
        <v>4</v>
      </c>
      <c r="P794" t="s">
        <v>20</v>
      </c>
      <c r="Q794">
        <v>2014465</v>
      </c>
      <c r="R794">
        <v>2023</v>
      </c>
      <c r="S794" t="s">
        <v>1793</v>
      </c>
    </row>
    <row r="795" spans="1:19" ht="25.2" customHeight="1" x14ac:dyDescent="0.8">
      <c r="A795">
        <v>1227121028</v>
      </c>
      <c r="B795" t="s">
        <v>18</v>
      </c>
      <c r="C795">
        <v>2022</v>
      </c>
      <c r="D795">
        <v>-87.863853503736905</v>
      </c>
      <c r="E795">
        <v>41.929868277362502</v>
      </c>
      <c r="F795">
        <v>104</v>
      </c>
      <c r="G795">
        <v>12271210280000</v>
      </c>
      <c r="N795" t="s">
        <v>18</v>
      </c>
      <c r="O795" t="s">
        <v>18</v>
      </c>
      <c r="P795" t="s">
        <v>20</v>
      </c>
      <c r="Q795" t="s">
        <v>18</v>
      </c>
      <c r="R795" t="s">
        <v>18</v>
      </c>
      <c r="S795" t="s">
        <v>1802</v>
      </c>
    </row>
    <row r="796" spans="1:19" ht="25.2" customHeight="1" x14ac:dyDescent="0.8">
      <c r="A796">
        <v>1227121029</v>
      </c>
      <c r="B796" t="s">
        <v>18</v>
      </c>
      <c r="C796">
        <v>2022</v>
      </c>
      <c r="D796">
        <v>-87.863767997646306</v>
      </c>
      <c r="E796">
        <v>41.929861752390799</v>
      </c>
      <c r="F796">
        <v>104</v>
      </c>
      <c r="G796">
        <v>12271210290000</v>
      </c>
      <c r="N796" t="s">
        <v>18</v>
      </c>
      <c r="O796" t="s">
        <v>18</v>
      </c>
      <c r="P796" t="s">
        <v>20</v>
      </c>
      <c r="Q796" t="s">
        <v>18</v>
      </c>
      <c r="R796" t="s">
        <v>18</v>
      </c>
      <c r="S796" t="s">
        <v>1803</v>
      </c>
    </row>
    <row r="797" spans="1:19" ht="25.2" customHeight="1" x14ac:dyDescent="0.8">
      <c r="A797">
        <v>1227122028</v>
      </c>
      <c r="B797" t="s">
        <v>18</v>
      </c>
      <c r="C797">
        <v>2022</v>
      </c>
      <c r="D797">
        <v>-87.862199410440198</v>
      </c>
      <c r="E797">
        <v>41.929825406417798</v>
      </c>
      <c r="F797">
        <v>106</v>
      </c>
      <c r="G797">
        <v>12271220280000</v>
      </c>
      <c r="K797">
        <v>2130017000</v>
      </c>
      <c r="L797">
        <v>2</v>
      </c>
      <c r="M797">
        <v>2021</v>
      </c>
      <c r="N797" t="s">
        <v>18</v>
      </c>
      <c r="O797" t="s">
        <v>18</v>
      </c>
      <c r="P797" t="s">
        <v>20</v>
      </c>
      <c r="Q797" t="s">
        <v>18</v>
      </c>
      <c r="R797" t="s">
        <v>18</v>
      </c>
      <c r="S797" s="1" t="s">
        <v>1815</v>
      </c>
    </row>
    <row r="798" spans="1:19" ht="25.2" customHeight="1" x14ac:dyDescent="0.8">
      <c r="A798">
        <v>1227123056</v>
      </c>
      <c r="B798" t="s">
        <v>1826</v>
      </c>
      <c r="C798">
        <v>2022</v>
      </c>
      <c r="D798">
        <v>-87.856486781555304</v>
      </c>
      <c r="E798">
        <v>41.929999043370501</v>
      </c>
      <c r="F798">
        <v>108</v>
      </c>
      <c r="G798">
        <v>12271230560000</v>
      </c>
      <c r="H798" s="2">
        <v>12271230560000</v>
      </c>
      <c r="K798">
        <v>2031507665</v>
      </c>
      <c r="L798">
        <v>2</v>
      </c>
      <c r="M798">
        <v>2020</v>
      </c>
      <c r="N798" t="s">
        <v>1827</v>
      </c>
      <c r="O798">
        <v>10</v>
      </c>
      <c r="P798" t="s">
        <v>20</v>
      </c>
      <c r="Q798">
        <v>2012395</v>
      </c>
      <c r="R798">
        <v>2023</v>
      </c>
      <c r="S798" t="s">
        <v>1828</v>
      </c>
    </row>
    <row r="799" spans="1:19" ht="25.2" customHeight="1" x14ac:dyDescent="0.8">
      <c r="A799">
        <v>1227123059</v>
      </c>
      <c r="B799" t="s">
        <v>1829</v>
      </c>
      <c r="C799">
        <v>2022</v>
      </c>
      <c r="D799">
        <v>-87.856212294443196</v>
      </c>
      <c r="E799">
        <v>41.930004299205798</v>
      </c>
      <c r="F799">
        <v>108</v>
      </c>
      <c r="G799">
        <v>12271230590000</v>
      </c>
      <c r="H799" s="2">
        <v>12271230590000</v>
      </c>
      <c r="N799" t="s">
        <v>1830</v>
      </c>
      <c r="O799">
        <v>10</v>
      </c>
      <c r="P799" t="s">
        <v>20</v>
      </c>
      <c r="Q799">
        <v>2012912</v>
      </c>
      <c r="R799">
        <v>2023</v>
      </c>
      <c r="S799" t="s">
        <v>1831</v>
      </c>
    </row>
    <row r="800" spans="1:19" ht="25.2" customHeight="1" x14ac:dyDescent="0.8">
      <c r="A800">
        <v>1227123060</v>
      </c>
      <c r="B800" t="s">
        <v>1829</v>
      </c>
      <c r="C800">
        <v>2022</v>
      </c>
      <c r="D800">
        <v>-87.856120813265605</v>
      </c>
      <c r="E800">
        <v>41.930006030063602</v>
      </c>
      <c r="F800">
        <v>108</v>
      </c>
      <c r="G800">
        <v>12271230600000</v>
      </c>
      <c r="H800" s="2">
        <v>12271230590000</v>
      </c>
      <c r="N800" t="s">
        <v>1830</v>
      </c>
      <c r="O800">
        <v>10</v>
      </c>
      <c r="P800" t="s">
        <v>20</v>
      </c>
      <c r="Q800">
        <v>2012912</v>
      </c>
      <c r="R800">
        <v>2023</v>
      </c>
      <c r="S800" t="s">
        <v>1832</v>
      </c>
    </row>
    <row r="801" spans="1:19" ht="25.2" customHeight="1" x14ac:dyDescent="0.8">
      <c r="A801">
        <v>1227123061</v>
      </c>
      <c r="B801" t="s">
        <v>1829</v>
      </c>
      <c r="C801">
        <v>2022</v>
      </c>
      <c r="D801">
        <v>-87.856029292814497</v>
      </c>
      <c r="E801">
        <v>41.930007777451301</v>
      </c>
      <c r="F801">
        <v>108</v>
      </c>
      <c r="G801">
        <v>12271230610000</v>
      </c>
      <c r="H801" s="2">
        <v>12271230590000</v>
      </c>
      <c r="N801" t="s">
        <v>1830</v>
      </c>
      <c r="O801">
        <v>10</v>
      </c>
      <c r="P801" t="s">
        <v>20</v>
      </c>
      <c r="Q801">
        <v>2012912</v>
      </c>
      <c r="R801">
        <v>2023</v>
      </c>
      <c r="S801" t="s">
        <v>1833</v>
      </c>
    </row>
    <row r="802" spans="1:19" ht="25.2" customHeight="1" x14ac:dyDescent="0.8">
      <c r="A802">
        <v>1227123062</v>
      </c>
      <c r="B802" t="s">
        <v>1834</v>
      </c>
      <c r="C802">
        <v>2022</v>
      </c>
      <c r="D802">
        <v>-87.855937773063602</v>
      </c>
      <c r="E802">
        <v>41.930009537475598</v>
      </c>
      <c r="F802">
        <v>108</v>
      </c>
      <c r="G802">
        <v>12271230620000</v>
      </c>
      <c r="H802" s="2">
        <v>12271230630000</v>
      </c>
      <c r="K802">
        <v>2117546387</v>
      </c>
      <c r="L802">
        <v>3</v>
      </c>
      <c r="M802">
        <v>2021</v>
      </c>
      <c r="N802" t="s">
        <v>1835</v>
      </c>
      <c r="O802">
        <v>7</v>
      </c>
      <c r="P802" t="s">
        <v>20</v>
      </c>
      <c r="Q802">
        <v>2015926</v>
      </c>
      <c r="R802">
        <v>2022</v>
      </c>
      <c r="S802" t="s">
        <v>1836</v>
      </c>
    </row>
    <row r="803" spans="1:19" ht="25.2" customHeight="1" x14ac:dyDescent="0.8">
      <c r="A803">
        <v>1227123063</v>
      </c>
      <c r="B803" t="s">
        <v>1834</v>
      </c>
      <c r="C803">
        <v>2022</v>
      </c>
      <c r="D803">
        <v>-87.855846254216999</v>
      </c>
      <c r="E803">
        <v>41.930011282695098</v>
      </c>
      <c r="F803">
        <v>108</v>
      </c>
      <c r="G803">
        <v>12271230630000</v>
      </c>
      <c r="H803" s="2">
        <v>12271230630000</v>
      </c>
      <c r="K803">
        <v>2117546387</v>
      </c>
      <c r="L803">
        <v>3</v>
      </c>
      <c r="M803">
        <v>2021</v>
      </c>
      <c r="N803" t="s">
        <v>1835</v>
      </c>
      <c r="O803">
        <v>7</v>
      </c>
      <c r="P803" t="s">
        <v>20</v>
      </c>
      <c r="Q803">
        <v>2015926</v>
      </c>
      <c r="R803">
        <v>2022</v>
      </c>
      <c r="S803" t="s">
        <v>1837</v>
      </c>
    </row>
    <row r="804" spans="1:19" ht="25.2" customHeight="1" x14ac:dyDescent="0.8">
      <c r="A804">
        <v>1227123064</v>
      </c>
      <c r="B804" t="s">
        <v>1834</v>
      </c>
      <c r="C804">
        <v>2022</v>
      </c>
      <c r="D804">
        <v>-87.855754733753301</v>
      </c>
      <c r="E804">
        <v>41.9300130298639</v>
      </c>
      <c r="F804">
        <v>108</v>
      </c>
      <c r="G804">
        <v>12271230640000</v>
      </c>
      <c r="H804" s="2">
        <v>12271230630000</v>
      </c>
      <c r="K804">
        <v>2117546387</v>
      </c>
      <c r="L804">
        <v>3</v>
      </c>
      <c r="M804">
        <v>2021</v>
      </c>
      <c r="N804" t="s">
        <v>1835</v>
      </c>
      <c r="O804">
        <v>7</v>
      </c>
      <c r="P804" t="s">
        <v>20</v>
      </c>
      <c r="Q804">
        <v>2015926</v>
      </c>
      <c r="R804">
        <v>2022</v>
      </c>
      <c r="S804" t="s">
        <v>1838</v>
      </c>
    </row>
    <row r="805" spans="1:19" ht="25.2" customHeight="1" x14ac:dyDescent="0.8">
      <c r="A805">
        <v>1227123078</v>
      </c>
      <c r="B805" t="s">
        <v>1839</v>
      </c>
      <c r="C805">
        <v>2022</v>
      </c>
      <c r="D805">
        <v>-87.860648059918702</v>
      </c>
      <c r="E805">
        <v>41.929665302069402</v>
      </c>
      <c r="F805">
        <v>106</v>
      </c>
      <c r="G805">
        <v>12271230780000</v>
      </c>
      <c r="H805" s="2">
        <v>12271230780000</v>
      </c>
      <c r="K805">
        <v>1600657138</v>
      </c>
      <c r="L805">
        <v>3</v>
      </c>
      <c r="M805">
        <v>2015</v>
      </c>
      <c r="N805" t="s">
        <v>1840</v>
      </c>
      <c r="O805">
        <v>12</v>
      </c>
      <c r="P805" t="s">
        <v>20</v>
      </c>
      <c r="Q805">
        <v>2013231</v>
      </c>
      <c r="R805">
        <v>2023</v>
      </c>
      <c r="S805" t="s">
        <v>1841</v>
      </c>
    </row>
    <row r="806" spans="1:19" ht="25.2" customHeight="1" x14ac:dyDescent="0.8">
      <c r="A806">
        <v>1227123084</v>
      </c>
      <c r="B806" t="s">
        <v>1842</v>
      </c>
      <c r="C806">
        <v>2022</v>
      </c>
      <c r="D806">
        <v>-87.858166614195198</v>
      </c>
      <c r="E806">
        <v>41.929743029238999</v>
      </c>
      <c r="F806">
        <v>109</v>
      </c>
      <c r="G806">
        <v>12271230840000</v>
      </c>
      <c r="H806" s="2">
        <v>12271230840000</v>
      </c>
      <c r="N806" t="s">
        <v>1843</v>
      </c>
      <c r="O806">
        <v>9</v>
      </c>
      <c r="P806" t="s">
        <v>20</v>
      </c>
      <c r="Q806">
        <v>2013490</v>
      </c>
      <c r="R806">
        <v>2022</v>
      </c>
      <c r="S806" t="s">
        <v>1844</v>
      </c>
    </row>
    <row r="807" spans="1:19" ht="25.2" customHeight="1" x14ac:dyDescent="0.8">
      <c r="A807">
        <v>1227123085</v>
      </c>
      <c r="B807" t="s">
        <v>1842</v>
      </c>
      <c r="C807">
        <v>2022</v>
      </c>
      <c r="D807">
        <v>-87.857931459710201</v>
      </c>
      <c r="E807">
        <v>41.929747518298903</v>
      </c>
      <c r="F807">
        <v>109</v>
      </c>
      <c r="G807">
        <v>12271230850000</v>
      </c>
      <c r="H807" s="2">
        <v>12273010070000</v>
      </c>
      <c r="N807" t="s">
        <v>1845</v>
      </c>
      <c r="O807">
        <v>4</v>
      </c>
      <c r="P807" t="s">
        <v>20</v>
      </c>
      <c r="Q807">
        <v>2012155</v>
      </c>
      <c r="R807">
        <v>2023</v>
      </c>
      <c r="S807" t="s">
        <v>1846</v>
      </c>
    </row>
    <row r="808" spans="1:19" ht="25.2" customHeight="1" x14ac:dyDescent="0.8">
      <c r="A808">
        <v>1227123088</v>
      </c>
      <c r="B808" t="s">
        <v>1847</v>
      </c>
      <c r="C808">
        <v>2022</v>
      </c>
      <c r="D808">
        <v>-87.856829957288795</v>
      </c>
      <c r="E808">
        <v>41.929992493511001</v>
      </c>
      <c r="F808">
        <v>108</v>
      </c>
      <c r="G808">
        <v>12271230880000</v>
      </c>
      <c r="H808" s="2">
        <v>12271230880000</v>
      </c>
      <c r="N808" t="s">
        <v>1848</v>
      </c>
      <c r="O808">
        <v>8</v>
      </c>
      <c r="P808" t="s">
        <v>20</v>
      </c>
      <c r="Q808">
        <v>2014201</v>
      </c>
      <c r="R808">
        <v>2023</v>
      </c>
      <c r="S808" t="s">
        <v>1849</v>
      </c>
    </row>
    <row r="809" spans="1:19" ht="25.2" customHeight="1" x14ac:dyDescent="0.8">
      <c r="A809">
        <v>1227123089</v>
      </c>
      <c r="B809" t="s">
        <v>1847</v>
      </c>
      <c r="C809">
        <v>2022</v>
      </c>
      <c r="D809">
        <v>-87.856692716855704</v>
      </c>
      <c r="E809">
        <v>41.929995100970402</v>
      </c>
      <c r="F809">
        <v>108</v>
      </c>
      <c r="G809">
        <v>12271230890000</v>
      </c>
      <c r="H809" s="2">
        <v>12271230880000</v>
      </c>
      <c r="N809" t="s">
        <v>1848</v>
      </c>
      <c r="O809">
        <v>8</v>
      </c>
      <c r="P809" t="s">
        <v>20</v>
      </c>
      <c r="Q809">
        <v>2014201</v>
      </c>
      <c r="R809">
        <v>2023</v>
      </c>
      <c r="S809" t="s">
        <v>1850</v>
      </c>
    </row>
    <row r="810" spans="1:19" ht="25.2" customHeight="1" x14ac:dyDescent="0.8">
      <c r="A810">
        <v>1227123090</v>
      </c>
      <c r="B810" t="s">
        <v>1839</v>
      </c>
      <c r="C810">
        <v>2022</v>
      </c>
      <c r="D810">
        <v>-87.860692543163594</v>
      </c>
      <c r="E810">
        <v>41.929537064134301</v>
      </c>
      <c r="F810">
        <v>106</v>
      </c>
      <c r="G810">
        <v>12271230900000</v>
      </c>
      <c r="H810" s="2">
        <v>12271230780000</v>
      </c>
      <c r="K810">
        <v>1600657138</v>
      </c>
      <c r="L810">
        <v>3</v>
      </c>
      <c r="M810">
        <v>2015</v>
      </c>
      <c r="N810" t="s">
        <v>1840</v>
      </c>
      <c r="O810">
        <v>12</v>
      </c>
      <c r="P810" t="s">
        <v>20</v>
      </c>
      <c r="Q810">
        <v>2013231</v>
      </c>
      <c r="R810">
        <v>2023</v>
      </c>
      <c r="S810" t="s">
        <v>1851</v>
      </c>
    </row>
    <row r="811" spans="1:19" ht="25.2" customHeight="1" x14ac:dyDescent="0.8">
      <c r="A811">
        <v>1227123092</v>
      </c>
      <c r="B811" t="s">
        <v>1854</v>
      </c>
      <c r="C811">
        <v>2022</v>
      </c>
      <c r="D811">
        <v>-87.857132918364201</v>
      </c>
      <c r="E811">
        <v>41.931334983886302</v>
      </c>
      <c r="F811">
        <v>110</v>
      </c>
      <c r="G811">
        <v>12271230920000</v>
      </c>
      <c r="H811" s="2">
        <v>12271230920000</v>
      </c>
      <c r="N811" t="s">
        <v>1855</v>
      </c>
      <c r="O811">
        <v>6</v>
      </c>
      <c r="P811" t="s">
        <v>20</v>
      </c>
      <c r="Q811">
        <v>2015292</v>
      </c>
      <c r="R811">
        <v>2023</v>
      </c>
      <c r="S811" t="s">
        <v>1856</v>
      </c>
    </row>
    <row r="812" spans="1:19" ht="25.2" customHeight="1" x14ac:dyDescent="0.8">
      <c r="A812">
        <v>1227123093</v>
      </c>
      <c r="B812" t="s">
        <v>1854</v>
      </c>
      <c r="C812">
        <v>2022</v>
      </c>
      <c r="D812">
        <v>-87.857125525453299</v>
      </c>
      <c r="E812">
        <v>41.931165352202797</v>
      </c>
      <c r="F812">
        <v>110</v>
      </c>
      <c r="G812">
        <v>12271230930000</v>
      </c>
      <c r="H812" s="2">
        <v>12271230920000</v>
      </c>
      <c r="N812" t="s">
        <v>1857</v>
      </c>
      <c r="O812">
        <v>6</v>
      </c>
      <c r="P812" t="s">
        <v>20</v>
      </c>
      <c r="Q812">
        <v>2011972</v>
      </c>
      <c r="R812">
        <v>2023</v>
      </c>
      <c r="S812" t="s">
        <v>1858</v>
      </c>
    </row>
    <row r="813" spans="1:19" ht="25.2" customHeight="1" x14ac:dyDescent="0.8">
      <c r="A813">
        <v>1227123114</v>
      </c>
      <c r="B813" t="s">
        <v>1862</v>
      </c>
      <c r="C813">
        <v>2022</v>
      </c>
      <c r="D813">
        <v>-87.857191610207593</v>
      </c>
      <c r="E813">
        <v>41.930964583010201</v>
      </c>
      <c r="F813">
        <v>111</v>
      </c>
      <c r="G813">
        <v>12271231140000</v>
      </c>
      <c r="H813" s="2">
        <v>12271231140000</v>
      </c>
      <c r="N813" t="s">
        <v>1863</v>
      </c>
      <c r="O813">
        <v>14</v>
      </c>
      <c r="P813" t="s">
        <v>20</v>
      </c>
      <c r="Q813">
        <v>2011848</v>
      </c>
      <c r="R813">
        <v>2023</v>
      </c>
      <c r="S813" t="s">
        <v>1864</v>
      </c>
    </row>
    <row r="814" spans="1:19" ht="25.2" customHeight="1" x14ac:dyDescent="0.8">
      <c r="A814">
        <v>1227123124</v>
      </c>
      <c r="B814" t="s">
        <v>1826</v>
      </c>
      <c r="C814">
        <v>2022</v>
      </c>
      <c r="D814">
        <v>-87.8563495329647</v>
      </c>
      <c r="E814">
        <v>41.930001671466002</v>
      </c>
      <c r="F814">
        <v>108</v>
      </c>
      <c r="G814">
        <v>12271231240000</v>
      </c>
      <c r="H814" s="2">
        <v>12271230560000</v>
      </c>
      <c r="K814">
        <v>2031507665</v>
      </c>
      <c r="L814">
        <v>2</v>
      </c>
      <c r="M814">
        <v>2020</v>
      </c>
      <c r="N814" t="s">
        <v>1827</v>
      </c>
      <c r="O814">
        <v>10</v>
      </c>
      <c r="P814" t="s">
        <v>20</v>
      </c>
      <c r="Q814">
        <v>2012395</v>
      </c>
      <c r="R814">
        <v>2023</v>
      </c>
      <c r="S814" t="s">
        <v>1870</v>
      </c>
    </row>
    <row r="815" spans="1:19" ht="25.2" customHeight="1" x14ac:dyDescent="0.8">
      <c r="A815">
        <v>1227123130</v>
      </c>
      <c r="B815" t="s">
        <v>1862</v>
      </c>
      <c r="C815">
        <v>2022</v>
      </c>
      <c r="D815">
        <v>-87.857159007242402</v>
      </c>
      <c r="E815">
        <v>41.930802489702401</v>
      </c>
      <c r="F815">
        <v>111</v>
      </c>
      <c r="G815">
        <v>12271231300000</v>
      </c>
      <c r="H815" s="2">
        <v>12271231140000</v>
      </c>
      <c r="N815" t="s">
        <v>1863</v>
      </c>
      <c r="O815">
        <v>14</v>
      </c>
      <c r="P815" t="s">
        <v>20</v>
      </c>
      <c r="Q815">
        <v>2011848</v>
      </c>
      <c r="R815">
        <v>2023</v>
      </c>
      <c r="S815" t="s">
        <v>1874</v>
      </c>
    </row>
    <row r="816" spans="1:19" ht="25.2" customHeight="1" x14ac:dyDescent="0.8">
      <c r="A816">
        <v>1227123132</v>
      </c>
      <c r="B816" t="s">
        <v>18</v>
      </c>
      <c r="C816">
        <v>2022</v>
      </c>
      <c r="D816">
        <v>-87.857098542198003</v>
      </c>
      <c r="E816">
        <v>41.930502023279203</v>
      </c>
      <c r="F816">
        <v>111</v>
      </c>
      <c r="G816">
        <v>12271231320000</v>
      </c>
      <c r="H816" s="2">
        <v>12271231320000</v>
      </c>
      <c r="N816" t="s">
        <v>18</v>
      </c>
      <c r="O816" t="s">
        <v>18</v>
      </c>
      <c r="P816" t="s">
        <v>20</v>
      </c>
      <c r="Q816" t="s">
        <v>18</v>
      </c>
      <c r="R816" t="s">
        <v>18</v>
      </c>
      <c r="S816" t="s">
        <v>1877</v>
      </c>
    </row>
    <row r="817" spans="1:19" ht="25.2" customHeight="1" x14ac:dyDescent="0.8">
      <c r="A817">
        <v>1227123134</v>
      </c>
      <c r="B817" t="s">
        <v>1882</v>
      </c>
      <c r="C817">
        <v>2022</v>
      </c>
      <c r="D817">
        <v>-87.858014053152999</v>
      </c>
      <c r="E817">
        <v>41.930826584584999</v>
      </c>
      <c r="F817">
        <v>109</v>
      </c>
      <c r="G817">
        <v>12271231340000</v>
      </c>
      <c r="N817" t="s">
        <v>1883</v>
      </c>
      <c r="O817">
        <v>6</v>
      </c>
      <c r="P817" t="s">
        <v>20</v>
      </c>
      <c r="Q817">
        <v>2014902</v>
      </c>
      <c r="R817">
        <v>2022</v>
      </c>
      <c r="S817" t="s">
        <v>1884</v>
      </c>
    </row>
    <row r="818" spans="1:19" ht="25.2" customHeight="1" x14ac:dyDescent="0.8">
      <c r="A818">
        <v>1227123162</v>
      </c>
      <c r="B818" t="s">
        <v>1854</v>
      </c>
      <c r="C818">
        <v>2022</v>
      </c>
      <c r="D818">
        <v>-87.857446738224297</v>
      </c>
      <c r="E818">
        <v>41.9311604684966</v>
      </c>
      <c r="F818">
        <v>110</v>
      </c>
      <c r="G818">
        <v>12271231620000</v>
      </c>
      <c r="H818" s="2">
        <v>12271230920000</v>
      </c>
      <c r="N818" t="s">
        <v>1857</v>
      </c>
      <c r="O818">
        <v>6</v>
      </c>
      <c r="P818" t="s">
        <v>20</v>
      </c>
      <c r="Q818">
        <v>2011972</v>
      </c>
      <c r="R818">
        <v>2023</v>
      </c>
      <c r="S818" t="s">
        <v>1898</v>
      </c>
    </row>
    <row r="819" spans="1:19" ht="25.2" customHeight="1" x14ac:dyDescent="0.8">
      <c r="A819">
        <v>1227123163</v>
      </c>
      <c r="B819" t="s">
        <v>1854</v>
      </c>
      <c r="C819">
        <v>2022</v>
      </c>
      <c r="D819">
        <v>-87.857481320282901</v>
      </c>
      <c r="E819">
        <v>41.9313329901088</v>
      </c>
      <c r="F819">
        <v>110</v>
      </c>
      <c r="G819">
        <v>12271231630000</v>
      </c>
      <c r="H819" s="2">
        <v>12271230920000</v>
      </c>
      <c r="N819" t="s">
        <v>1855</v>
      </c>
      <c r="O819">
        <v>6</v>
      </c>
      <c r="P819" t="s">
        <v>20</v>
      </c>
      <c r="Q819">
        <v>2015292</v>
      </c>
      <c r="R819">
        <v>2023</v>
      </c>
      <c r="S819" t="s">
        <v>1899</v>
      </c>
    </row>
    <row r="820" spans="1:19" ht="25.2" customHeight="1" x14ac:dyDescent="0.8">
      <c r="A820">
        <v>1227123170</v>
      </c>
      <c r="B820" t="s">
        <v>1906</v>
      </c>
      <c r="C820">
        <v>2022</v>
      </c>
      <c r="D820">
        <v>-87.857981820130405</v>
      </c>
      <c r="E820">
        <v>41.930665899391798</v>
      </c>
      <c r="F820">
        <v>109</v>
      </c>
      <c r="G820">
        <v>12271231700000</v>
      </c>
      <c r="H820" s="2">
        <v>12271231700000</v>
      </c>
      <c r="N820" t="s">
        <v>1907</v>
      </c>
      <c r="O820">
        <v>7</v>
      </c>
      <c r="P820" t="s">
        <v>20</v>
      </c>
      <c r="Q820">
        <v>2015453</v>
      </c>
      <c r="R820">
        <v>2023</v>
      </c>
      <c r="S820" t="s">
        <v>1908</v>
      </c>
    </row>
    <row r="821" spans="1:19" ht="25.2" customHeight="1" x14ac:dyDescent="0.8">
      <c r="A821">
        <v>1227123171</v>
      </c>
      <c r="B821" t="s">
        <v>1906</v>
      </c>
      <c r="C821">
        <v>2022</v>
      </c>
      <c r="D821">
        <v>-87.8579507308758</v>
      </c>
      <c r="E821">
        <v>41.930510618829601</v>
      </c>
      <c r="F821">
        <v>109</v>
      </c>
      <c r="G821">
        <v>12271231710000</v>
      </c>
      <c r="H821" s="2">
        <v>12271231700000</v>
      </c>
      <c r="N821" t="s">
        <v>1907</v>
      </c>
      <c r="O821">
        <v>7</v>
      </c>
      <c r="P821" t="s">
        <v>20</v>
      </c>
      <c r="Q821">
        <v>2015453</v>
      </c>
      <c r="R821">
        <v>2023</v>
      </c>
      <c r="S821" t="s">
        <v>1909</v>
      </c>
    </row>
    <row r="822" spans="1:19" ht="25.2" customHeight="1" x14ac:dyDescent="0.8">
      <c r="A822">
        <v>1227123172</v>
      </c>
      <c r="B822" t="s">
        <v>1906</v>
      </c>
      <c r="C822">
        <v>2022</v>
      </c>
      <c r="D822">
        <v>-87.857839422465702</v>
      </c>
      <c r="E822">
        <v>41.930233086472001</v>
      </c>
      <c r="F822">
        <v>109</v>
      </c>
      <c r="G822">
        <v>12271231720000</v>
      </c>
      <c r="H822" s="2">
        <v>12271231700000</v>
      </c>
      <c r="N822" t="s">
        <v>1907</v>
      </c>
      <c r="O822">
        <v>7</v>
      </c>
      <c r="P822" t="s">
        <v>20</v>
      </c>
      <c r="Q822">
        <v>2015453</v>
      </c>
      <c r="R822">
        <v>2023</v>
      </c>
      <c r="S822" s="1" t="s">
        <v>1910</v>
      </c>
    </row>
    <row r="823" spans="1:19" ht="25.2" customHeight="1" x14ac:dyDescent="0.8">
      <c r="A823">
        <v>1227123174</v>
      </c>
      <c r="B823" t="s">
        <v>1839</v>
      </c>
      <c r="C823">
        <v>2022</v>
      </c>
      <c r="D823">
        <v>-87.860651990318601</v>
      </c>
      <c r="E823">
        <v>41.9297721813439</v>
      </c>
      <c r="F823">
        <v>106</v>
      </c>
      <c r="G823">
        <v>12271231740000</v>
      </c>
      <c r="H823" s="2">
        <v>12271230780000</v>
      </c>
      <c r="K823">
        <v>1600657138</v>
      </c>
      <c r="L823">
        <v>3</v>
      </c>
      <c r="M823">
        <v>2015</v>
      </c>
      <c r="N823" t="s">
        <v>1840</v>
      </c>
      <c r="O823">
        <v>12</v>
      </c>
      <c r="P823" t="s">
        <v>20</v>
      </c>
      <c r="Q823">
        <v>2013231</v>
      </c>
      <c r="R823">
        <v>2023</v>
      </c>
      <c r="S823" t="s">
        <v>1911</v>
      </c>
    </row>
    <row r="824" spans="1:19" ht="25.2" customHeight="1" x14ac:dyDescent="0.8">
      <c r="A824">
        <v>1227123175</v>
      </c>
      <c r="B824" t="s">
        <v>18</v>
      </c>
      <c r="C824">
        <v>2022</v>
      </c>
      <c r="D824">
        <v>-87.858760470500499</v>
      </c>
      <c r="E824">
        <v>41.931005423231198</v>
      </c>
      <c r="F824">
        <v>109</v>
      </c>
      <c r="G824">
        <v>12271231750000</v>
      </c>
      <c r="N824" t="s">
        <v>18</v>
      </c>
      <c r="O824" t="s">
        <v>18</v>
      </c>
      <c r="P824" t="s">
        <v>20</v>
      </c>
      <c r="Q824" t="s">
        <v>18</v>
      </c>
      <c r="R824" t="s">
        <v>18</v>
      </c>
      <c r="S824" t="s">
        <v>1912</v>
      </c>
    </row>
    <row r="825" spans="1:19" ht="25.2" customHeight="1" x14ac:dyDescent="0.8">
      <c r="A825">
        <v>1227123176</v>
      </c>
      <c r="B825" t="s">
        <v>1913</v>
      </c>
      <c r="C825">
        <v>2022</v>
      </c>
      <c r="D825">
        <v>-87.859079012103294</v>
      </c>
      <c r="E825">
        <v>41.9306508624542</v>
      </c>
      <c r="F825">
        <v>109</v>
      </c>
      <c r="G825">
        <v>12271231760000</v>
      </c>
      <c r="H825" s="2">
        <v>12271231760000</v>
      </c>
      <c r="N825" t="s">
        <v>1914</v>
      </c>
      <c r="O825">
        <v>13</v>
      </c>
      <c r="P825" t="s">
        <v>47</v>
      </c>
      <c r="Q825">
        <v>2015012</v>
      </c>
      <c r="R825">
        <v>2023</v>
      </c>
      <c r="S825" s="1" t="s">
        <v>1915</v>
      </c>
    </row>
    <row r="826" spans="1:19" ht="25.2" customHeight="1" x14ac:dyDescent="0.8">
      <c r="A826">
        <v>1227124013</v>
      </c>
      <c r="B826" t="s">
        <v>1922</v>
      </c>
      <c r="C826">
        <v>2022</v>
      </c>
      <c r="D826">
        <v>-87.856462827575598</v>
      </c>
      <c r="E826">
        <v>41.931049201354199</v>
      </c>
      <c r="F826">
        <v>115</v>
      </c>
      <c r="G826">
        <v>12271240130000</v>
      </c>
      <c r="H826" s="2">
        <v>12271240130000</v>
      </c>
      <c r="K826">
        <v>2426307031</v>
      </c>
      <c r="L826">
        <v>4</v>
      </c>
      <c r="M826">
        <v>2024</v>
      </c>
      <c r="N826" t="s">
        <v>1923</v>
      </c>
      <c r="O826">
        <v>9</v>
      </c>
      <c r="P826" t="s">
        <v>20</v>
      </c>
      <c r="Q826">
        <v>2012915</v>
      </c>
      <c r="R826">
        <v>2023</v>
      </c>
      <c r="S826" t="s">
        <v>1924</v>
      </c>
    </row>
    <row r="827" spans="1:19" ht="25.2" customHeight="1" x14ac:dyDescent="0.8">
      <c r="A827">
        <v>1227124014</v>
      </c>
      <c r="B827" t="s">
        <v>1922</v>
      </c>
      <c r="C827">
        <v>2022</v>
      </c>
      <c r="D827">
        <v>-87.856459703258906</v>
      </c>
      <c r="E827">
        <v>41.9309801984095</v>
      </c>
      <c r="F827">
        <v>115</v>
      </c>
      <c r="G827">
        <v>12271240140000</v>
      </c>
      <c r="H827" s="2">
        <v>12271240130000</v>
      </c>
      <c r="K827">
        <v>2426307031</v>
      </c>
      <c r="L827">
        <v>4</v>
      </c>
      <c r="M827">
        <v>2024</v>
      </c>
      <c r="N827" t="s">
        <v>1923</v>
      </c>
      <c r="O827">
        <v>9</v>
      </c>
      <c r="P827" t="s">
        <v>20</v>
      </c>
      <c r="Q827">
        <v>2012915</v>
      </c>
      <c r="R827">
        <v>2023</v>
      </c>
      <c r="S827" t="s">
        <v>1925</v>
      </c>
    </row>
    <row r="828" spans="1:19" ht="25.2" customHeight="1" x14ac:dyDescent="0.8">
      <c r="A828">
        <v>1227124015</v>
      </c>
      <c r="B828" t="s">
        <v>1922</v>
      </c>
      <c r="C828">
        <v>2022</v>
      </c>
      <c r="D828">
        <v>-87.856456613448799</v>
      </c>
      <c r="E828">
        <v>41.9309114974726</v>
      </c>
      <c r="F828">
        <v>115</v>
      </c>
      <c r="G828">
        <v>12271240150000</v>
      </c>
      <c r="H828" s="2">
        <v>12271240130000</v>
      </c>
      <c r="K828">
        <v>2426307031</v>
      </c>
      <c r="L828">
        <v>4</v>
      </c>
      <c r="M828">
        <v>2024</v>
      </c>
      <c r="N828" t="s">
        <v>1923</v>
      </c>
      <c r="O828">
        <v>9</v>
      </c>
      <c r="P828" t="s">
        <v>20</v>
      </c>
      <c r="Q828">
        <v>2012915</v>
      </c>
      <c r="R828">
        <v>2023</v>
      </c>
      <c r="S828" t="s">
        <v>1926</v>
      </c>
    </row>
    <row r="829" spans="1:19" ht="25.2" customHeight="1" x14ac:dyDescent="0.8">
      <c r="A829">
        <v>1227124016</v>
      </c>
      <c r="B829" t="s">
        <v>1922</v>
      </c>
      <c r="C829">
        <v>2022</v>
      </c>
      <c r="D829">
        <v>-87.856453523644802</v>
      </c>
      <c r="E829">
        <v>41.930842796534897</v>
      </c>
      <c r="F829">
        <v>115</v>
      </c>
      <c r="G829">
        <v>12271240160000</v>
      </c>
      <c r="H829" s="2">
        <v>12271240130000</v>
      </c>
      <c r="K829">
        <v>2426307031</v>
      </c>
      <c r="L829">
        <v>4</v>
      </c>
      <c r="M829">
        <v>2024</v>
      </c>
      <c r="N829" t="s">
        <v>1923</v>
      </c>
      <c r="O829">
        <v>9</v>
      </c>
      <c r="P829" t="s">
        <v>20</v>
      </c>
      <c r="Q829">
        <v>2012915</v>
      </c>
      <c r="R829">
        <v>2023</v>
      </c>
      <c r="S829" t="s">
        <v>1927</v>
      </c>
    </row>
    <row r="830" spans="1:19" ht="25.2" customHeight="1" x14ac:dyDescent="0.8">
      <c r="A830">
        <v>1227124017</v>
      </c>
      <c r="B830" t="s">
        <v>1928</v>
      </c>
      <c r="C830">
        <v>2022</v>
      </c>
      <c r="D830">
        <v>-87.856626468683203</v>
      </c>
      <c r="E830">
        <v>41.930598629637998</v>
      </c>
      <c r="F830">
        <v>116</v>
      </c>
      <c r="G830">
        <v>12271240170000</v>
      </c>
      <c r="H830" s="2">
        <v>12271240170000</v>
      </c>
      <c r="K830">
        <v>2427023024</v>
      </c>
      <c r="L830">
        <v>8</v>
      </c>
      <c r="M830">
        <v>2024</v>
      </c>
      <c r="N830" t="s">
        <v>1929</v>
      </c>
      <c r="O830">
        <v>10</v>
      </c>
      <c r="P830" t="s">
        <v>20</v>
      </c>
      <c r="Q830">
        <v>2015043</v>
      </c>
      <c r="R830">
        <v>2023</v>
      </c>
      <c r="S830" t="s">
        <v>1930</v>
      </c>
    </row>
    <row r="831" spans="1:19" ht="25.2" customHeight="1" x14ac:dyDescent="0.8">
      <c r="A831">
        <v>1227124018</v>
      </c>
      <c r="B831" t="s">
        <v>1928</v>
      </c>
      <c r="C831">
        <v>2022</v>
      </c>
      <c r="D831">
        <v>-87.856534838514193</v>
      </c>
      <c r="E831">
        <v>41.930600457357698</v>
      </c>
      <c r="F831">
        <v>116</v>
      </c>
      <c r="G831">
        <v>12271240180000</v>
      </c>
      <c r="H831" s="2">
        <v>12271240170000</v>
      </c>
      <c r="K831">
        <v>2427023024</v>
      </c>
      <c r="L831">
        <v>8</v>
      </c>
      <c r="M831">
        <v>2024</v>
      </c>
      <c r="N831" t="s">
        <v>1929</v>
      </c>
      <c r="O831">
        <v>10</v>
      </c>
      <c r="P831" t="s">
        <v>20</v>
      </c>
      <c r="Q831">
        <v>2015043</v>
      </c>
      <c r="R831">
        <v>2023</v>
      </c>
      <c r="S831" t="s">
        <v>1931</v>
      </c>
    </row>
    <row r="832" spans="1:19" ht="25.2" customHeight="1" x14ac:dyDescent="0.8">
      <c r="A832">
        <v>1227124019</v>
      </c>
      <c r="B832" t="s">
        <v>1928</v>
      </c>
      <c r="C832">
        <v>2022</v>
      </c>
      <c r="D832">
        <v>-87.856443204908899</v>
      </c>
      <c r="E832">
        <v>41.930602274042599</v>
      </c>
      <c r="F832">
        <v>116</v>
      </c>
      <c r="G832">
        <v>12271240190000</v>
      </c>
      <c r="H832" s="2">
        <v>12271240170000</v>
      </c>
      <c r="K832">
        <v>2427023024</v>
      </c>
      <c r="L832">
        <v>8</v>
      </c>
      <c r="M832">
        <v>2024</v>
      </c>
      <c r="N832" t="s">
        <v>1929</v>
      </c>
      <c r="O832">
        <v>10</v>
      </c>
      <c r="P832" t="s">
        <v>20</v>
      </c>
      <c r="Q832">
        <v>2015043</v>
      </c>
      <c r="R832">
        <v>2023</v>
      </c>
      <c r="S832" t="s">
        <v>1932</v>
      </c>
    </row>
    <row r="833" spans="1:19" ht="25.2" customHeight="1" x14ac:dyDescent="0.8">
      <c r="A833">
        <v>1227124020</v>
      </c>
      <c r="B833" t="s">
        <v>1928</v>
      </c>
      <c r="C833">
        <v>2022</v>
      </c>
      <c r="D833">
        <v>-87.856351574732102</v>
      </c>
      <c r="E833">
        <v>41.930604101623302</v>
      </c>
      <c r="F833">
        <v>116</v>
      </c>
      <c r="G833">
        <v>12271240200000</v>
      </c>
      <c r="H833" s="2">
        <v>12271240170000</v>
      </c>
      <c r="K833">
        <v>2427023024</v>
      </c>
      <c r="L833">
        <v>8</v>
      </c>
      <c r="M833">
        <v>2024</v>
      </c>
      <c r="N833" t="s">
        <v>1929</v>
      </c>
      <c r="O833">
        <v>10</v>
      </c>
      <c r="P833" t="s">
        <v>20</v>
      </c>
      <c r="Q833">
        <v>2015043</v>
      </c>
      <c r="R833">
        <v>2023</v>
      </c>
      <c r="S833" t="s">
        <v>1933</v>
      </c>
    </row>
    <row r="834" spans="1:19" ht="25.2" customHeight="1" x14ac:dyDescent="0.8">
      <c r="A834">
        <v>1227124021</v>
      </c>
      <c r="B834" t="s">
        <v>1928</v>
      </c>
      <c r="C834">
        <v>2022</v>
      </c>
      <c r="D834">
        <v>-87.856259981299601</v>
      </c>
      <c r="E834">
        <v>41.930605929305599</v>
      </c>
      <c r="F834">
        <v>116</v>
      </c>
      <c r="G834">
        <v>12271240210000</v>
      </c>
      <c r="H834" s="2">
        <v>12271240170000</v>
      </c>
      <c r="K834">
        <v>2427023024</v>
      </c>
      <c r="L834">
        <v>8</v>
      </c>
      <c r="M834">
        <v>2024</v>
      </c>
      <c r="N834" t="s">
        <v>1929</v>
      </c>
      <c r="O834">
        <v>10</v>
      </c>
      <c r="P834" t="s">
        <v>20</v>
      </c>
      <c r="Q834">
        <v>2015043</v>
      </c>
      <c r="R834">
        <v>2023</v>
      </c>
      <c r="S834" t="s">
        <v>1934</v>
      </c>
    </row>
    <row r="835" spans="1:19" ht="25.2" customHeight="1" x14ac:dyDescent="0.8">
      <c r="A835">
        <v>1227124022</v>
      </c>
      <c r="B835" t="s">
        <v>1928</v>
      </c>
      <c r="C835">
        <v>2022</v>
      </c>
      <c r="D835">
        <v>-87.8561846163946</v>
      </c>
      <c r="E835">
        <v>41.930607939920598</v>
      </c>
      <c r="F835">
        <v>116</v>
      </c>
      <c r="G835">
        <v>12271240220000</v>
      </c>
      <c r="H835" s="2">
        <v>12271240170000</v>
      </c>
      <c r="K835">
        <v>2427023024</v>
      </c>
      <c r="L835">
        <v>8</v>
      </c>
      <c r="M835">
        <v>2024</v>
      </c>
      <c r="N835" t="s">
        <v>1929</v>
      </c>
      <c r="O835">
        <v>10</v>
      </c>
      <c r="P835" t="s">
        <v>20</v>
      </c>
      <c r="Q835">
        <v>2015043</v>
      </c>
      <c r="R835">
        <v>2023</v>
      </c>
      <c r="S835" t="s">
        <v>1935</v>
      </c>
    </row>
    <row r="836" spans="1:19" ht="25.2" customHeight="1" x14ac:dyDescent="0.8">
      <c r="A836">
        <v>1227124023</v>
      </c>
      <c r="B836" t="s">
        <v>1928</v>
      </c>
      <c r="C836">
        <v>2022</v>
      </c>
      <c r="D836">
        <v>-87.856112715373399</v>
      </c>
      <c r="E836">
        <v>41.930685859596601</v>
      </c>
      <c r="F836">
        <v>116</v>
      </c>
      <c r="G836">
        <v>12271240230000</v>
      </c>
      <c r="H836" s="2">
        <v>12271240170000</v>
      </c>
      <c r="K836">
        <v>2427023024</v>
      </c>
      <c r="L836">
        <v>8</v>
      </c>
      <c r="M836">
        <v>2024</v>
      </c>
      <c r="N836" t="s">
        <v>1929</v>
      </c>
      <c r="O836">
        <v>10</v>
      </c>
      <c r="P836" t="s">
        <v>20</v>
      </c>
      <c r="Q836">
        <v>2015043</v>
      </c>
      <c r="R836">
        <v>2023</v>
      </c>
      <c r="S836" t="s">
        <v>1936</v>
      </c>
    </row>
    <row r="837" spans="1:19" ht="25.2" customHeight="1" x14ac:dyDescent="0.8">
      <c r="A837">
        <v>1227124024</v>
      </c>
      <c r="B837" t="s">
        <v>1928</v>
      </c>
      <c r="C837">
        <v>2022</v>
      </c>
      <c r="D837">
        <v>-87.856021431378906</v>
      </c>
      <c r="E837">
        <v>41.930688229104298</v>
      </c>
      <c r="F837">
        <v>116</v>
      </c>
      <c r="G837">
        <v>12271240240000</v>
      </c>
      <c r="H837" s="2">
        <v>12271240170000</v>
      </c>
      <c r="K837">
        <v>2427023024</v>
      </c>
      <c r="L837">
        <v>8</v>
      </c>
      <c r="M837">
        <v>2024</v>
      </c>
      <c r="N837" t="s">
        <v>1929</v>
      </c>
      <c r="O837">
        <v>10</v>
      </c>
      <c r="P837" t="s">
        <v>20</v>
      </c>
      <c r="Q837">
        <v>2015043</v>
      </c>
      <c r="R837">
        <v>2023</v>
      </c>
      <c r="S837" t="s">
        <v>1937</v>
      </c>
    </row>
    <row r="838" spans="1:19" ht="25.2" customHeight="1" x14ac:dyDescent="0.8">
      <c r="A838">
        <v>1227125009</v>
      </c>
      <c r="B838" t="s">
        <v>1938</v>
      </c>
      <c r="C838">
        <v>2022</v>
      </c>
      <c r="D838">
        <v>-87.857902346583302</v>
      </c>
      <c r="E838">
        <v>41.936077214889004</v>
      </c>
      <c r="F838">
        <v>79</v>
      </c>
      <c r="G838">
        <v>12271250090000</v>
      </c>
      <c r="H838" s="2">
        <v>12271050050000</v>
      </c>
      <c r="N838" t="s">
        <v>1939</v>
      </c>
      <c r="O838">
        <v>10</v>
      </c>
      <c r="P838" t="s">
        <v>20</v>
      </c>
      <c r="Q838">
        <v>2014105</v>
      </c>
      <c r="R838">
        <v>2022</v>
      </c>
      <c r="S838" t="s">
        <v>1940</v>
      </c>
    </row>
    <row r="839" spans="1:19" ht="25.2" customHeight="1" x14ac:dyDescent="0.8">
      <c r="A839">
        <v>1227127004</v>
      </c>
      <c r="B839" t="s">
        <v>18</v>
      </c>
      <c r="C839">
        <v>2022</v>
      </c>
      <c r="D839">
        <v>-87.858170797764501</v>
      </c>
      <c r="E839">
        <v>41.934907210329598</v>
      </c>
      <c r="F839">
        <v>79</v>
      </c>
      <c r="G839">
        <v>12271270040000</v>
      </c>
      <c r="N839" t="s">
        <v>18</v>
      </c>
      <c r="O839" t="s">
        <v>18</v>
      </c>
      <c r="P839" t="s">
        <v>20</v>
      </c>
      <c r="Q839" t="s">
        <v>18</v>
      </c>
      <c r="R839" t="s">
        <v>18</v>
      </c>
      <c r="S839" s="1" t="s">
        <v>1941</v>
      </c>
    </row>
    <row r="840" spans="1:19" ht="25.2" customHeight="1" x14ac:dyDescent="0.8">
      <c r="A840">
        <v>1227128002</v>
      </c>
      <c r="B840" t="s">
        <v>1527</v>
      </c>
      <c r="C840">
        <v>2022</v>
      </c>
      <c r="D840">
        <v>-87.860311103940305</v>
      </c>
      <c r="E840">
        <v>41.934220322106697</v>
      </c>
      <c r="F840">
        <v>79</v>
      </c>
      <c r="G840">
        <v>12271280020000</v>
      </c>
      <c r="K840">
        <v>1603549319</v>
      </c>
      <c r="L840">
        <v>2</v>
      </c>
      <c r="M840">
        <v>2016</v>
      </c>
      <c r="N840" t="s">
        <v>1947</v>
      </c>
      <c r="O840">
        <v>7</v>
      </c>
      <c r="P840" t="s">
        <v>20</v>
      </c>
      <c r="Q840">
        <v>2013666</v>
      </c>
      <c r="R840">
        <v>2022</v>
      </c>
      <c r="S840" t="s">
        <v>1948</v>
      </c>
    </row>
    <row r="841" spans="1:19" ht="25.2" customHeight="1" x14ac:dyDescent="0.8">
      <c r="A841">
        <v>1227202005</v>
      </c>
      <c r="B841" t="s">
        <v>1482</v>
      </c>
      <c r="C841">
        <v>2022</v>
      </c>
      <c r="D841">
        <v>-87.852516701076695</v>
      </c>
      <c r="E841">
        <v>41.936723762060303</v>
      </c>
      <c r="F841">
        <v>117</v>
      </c>
      <c r="G841">
        <v>12272020050000</v>
      </c>
      <c r="K841">
        <v>2103419050</v>
      </c>
      <c r="L841">
        <v>6</v>
      </c>
      <c r="M841">
        <v>2020</v>
      </c>
      <c r="N841" t="s">
        <v>1953</v>
      </c>
      <c r="O841">
        <v>5</v>
      </c>
      <c r="P841" t="s">
        <v>20</v>
      </c>
      <c r="Q841">
        <v>2012858</v>
      </c>
      <c r="R841">
        <v>2021</v>
      </c>
      <c r="S841" t="s">
        <v>1954</v>
      </c>
    </row>
    <row r="842" spans="1:19" ht="25.2" customHeight="1" x14ac:dyDescent="0.8">
      <c r="A842">
        <v>1227202006</v>
      </c>
      <c r="B842" t="s">
        <v>1482</v>
      </c>
      <c r="C842">
        <v>2022</v>
      </c>
      <c r="D842">
        <v>-87.852333044363405</v>
      </c>
      <c r="E842">
        <v>41.936735900817197</v>
      </c>
      <c r="F842">
        <v>117</v>
      </c>
      <c r="G842">
        <v>12272020060000</v>
      </c>
      <c r="K842">
        <v>2103419050</v>
      </c>
      <c r="L842">
        <v>6</v>
      </c>
      <c r="M842">
        <v>2020</v>
      </c>
      <c r="N842" t="s">
        <v>1953</v>
      </c>
      <c r="O842">
        <v>5</v>
      </c>
      <c r="P842" t="s">
        <v>20</v>
      </c>
      <c r="Q842">
        <v>2012858</v>
      </c>
      <c r="R842">
        <v>2021</v>
      </c>
      <c r="S842" t="s">
        <v>1955</v>
      </c>
    </row>
    <row r="843" spans="1:19" ht="25.2" customHeight="1" x14ac:dyDescent="0.8">
      <c r="A843">
        <v>1227202007</v>
      </c>
      <c r="B843" t="s">
        <v>1482</v>
      </c>
      <c r="C843">
        <v>2022</v>
      </c>
      <c r="D843">
        <v>-87.8521494159219</v>
      </c>
      <c r="E843">
        <v>41.936748000625101</v>
      </c>
      <c r="F843">
        <v>117</v>
      </c>
      <c r="G843">
        <v>12272020070000</v>
      </c>
      <c r="K843">
        <v>2103419050</v>
      </c>
      <c r="L843">
        <v>6</v>
      </c>
      <c r="M843">
        <v>2020</v>
      </c>
      <c r="N843" t="s">
        <v>1953</v>
      </c>
      <c r="O843">
        <v>5</v>
      </c>
      <c r="P843" t="s">
        <v>20</v>
      </c>
      <c r="Q843">
        <v>2012858</v>
      </c>
      <c r="R843">
        <v>2021</v>
      </c>
      <c r="S843" t="s">
        <v>1956</v>
      </c>
    </row>
    <row r="844" spans="1:19" ht="25.2" customHeight="1" x14ac:dyDescent="0.8">
      <c r="A844">
        <v>1227213005</v>
      </c>
      <c r="B844" t="s">
        <v>448</v>
      </c>
      <c r="C844">
        <v>2022</v>
      </c>
      <c r="D844">
        <v>-87.854539474606796</v>
      </c>
      <c r="E844">
        <v>41.933222795491197</v>
      </c>
      <c r="F844">
        <v>79</v>
      </c>
      <c r="G844">
        <v>12272130050000</v>
      </c>
      <c r="H844" s="2">
        <v>12272130050000</v>
      </c>
      <c r="N844" t="s">
        <v>1963</v>
      </c>
      <c r="O844">
        <v>8</v>
      </c>
      <c r="P844" t="s">
        <v>20</v>
      </c>
      <c r="Q844">
        <v>2016721</v>
      </c>
      <c r="R844">
        <v>2022</v>
      </c>
      <c r="S844" t="s">
        <v>1964</v>
      </c>
    </row>
    <row r="845" spans="1:19" ht="25.2" customHeight="1" x14ac:dyDescent="0.8">
      <c r="A845">
        <v>1227213006</v>
      </c>
      <c r="B845" t="s">
        <v>448</v>
      </c>
      <c r="C845">
        <v>2022</v>
      </c>
      <c r="D845">
        <v>-87.854446711757703</v>
      </c>
      <c r="E845">
        <v>41.933220738619703</v>
      </c>
      <c r="F845">
        <v>79</v>
      </c>
      <c r="G845">
        <v>12272130060000</v>
      </c>
      <c r="H845" s="2">
        <v>12272130050000</v>
      </c>
      <c r="N845" t="s">
        <v>1963</v>
      </c>
      <c r="O845">
        <v>8</v>
      </c>
      <c r="P845" t="s">
        <v>20</v>
      </c>
      <c r="Q845">
        <v>2016721</v>
      </c>
      <c r="R845">
        <v>2022</v>
      </c>
      <c r="S845" t="s">
        <v>1965</v>
      </c>
    </row>
    <row r="846" spans="1:19" ht="25.2" customHeight="1" x14ac:dyDescent="0.8">
      <c r="A846">
        <v>1227213007</v>
      </c>
      <c r="B846" t="s">
        <v>448</v>
      </c>
      <c r="C846">
        <v>2022</v>
      </c>
      <c r="D846">
        <v>-87.854353909024994</v>
      </c>
      <c r="E846">
        <v>41.933218579618199</v>
      </c>
      <c r="F846">
        <v>79</v>
      </c>
      <c r="G846">
        <v>12272130070000</v>
      </c>
      <c r="H846" s="2">
        <v>12272130050000</v>
      </c>
      <c r="N846" t="s">
        <v>1963</v>
      </c>
      <c r="O846">
        <v>8</v>
      </c>
      <c r="P846" t="s">
        <v>20</v>
      </c>
      <c r="Q846">
        <v>2016721</v>
      </c>
      <c r="R846">
        <v>2022</v>
      </c>
      <c r="S846" t="s">
        <v>1966</v>
      </c>
    </row>
    <row r="847" spans="1:19" ht="25.2" customHeight="1" x14ac:dyDescent="0.8">
      <c r="A847">
        <v>1227213008</v>
      </c>
      <c r="B847" t="s">
        <v>448</v>
      </c>
      <c r="C847">
        <v>2022</v>
      </c>
      <c r="D847">
        <v>-87.854261168350405</v>
      </c>
      <c r="E847">
        <v>41.933216476099801</v>
      </c>
      <c r="F847">
        <v>79</v>
      </c>
      <c r="G847">
        <v>12272130080000</v>
      </c>
      <c r="H847" s="2">
        <v>12272130050000</v>
      </c>
      <c r="N847" t="s">
        <v>1963</v>
      </c>
      <c r="O847">
        <v>8</v>
      </c>
      <c r="P847" t="s">
        <v>20</v>
      </c>
      <c r="Q847">
        <v>2016721</v>
      </c>
      <c r="R847">
        <v>2022</v>
      </c>
      <c r="S847" t="s">
        <v>1967</v>
      </c>
    </row>
    <row r="848" spans="1:19" ht="25.2" customHeight="1" x14ac:dyDescent="0.8">
      <c r="A848">
        <v>1227213009</v>
      </c>
      <c r="B848" t="s">
        <v>448</v>
      </c>
      <c r="C848">
        <v>2022</v>
      </c>
      <c r="D848">
        <v>-87.854168389924894</v>
      </c>
      <c r="E848">
        <v>41.933214375503603</v>
      </c>
      <c r="F848">
        <v>79</v>
      </c>
      <c r="G848">
        <v>12272130090000</v>
      </c>
      <c r="H848" s="2">
        <v>12272130050000</v>
      </c>
      <c r="N848" t="s">
        <v>1963</v>
      </c>
      <c r="O848">
        <v>8</v>
      </c>
      <c r="P848" t="s">
        <v>20</v>
      </c>
      <c r="Q848">
        <v>2016721</v>
      </c>
      <c r="R848">
        <v>2022</v>
      </c>
      <c r="S848" t="s">
        <v>1968</v>
      </c>
    </row>
    <row r="849" spans="1:19" ht="25.2" customHeight="1" x14ac:dyDescent="0.8">
      <c r="A849">
        <v>1227213010</v>
      </c>
      <c r="B849" t="s">
        <v>448</v>
      </c>
      <c r="C849">
        <v>2022</v>
      </c>
      <c r="D849">
        <v>-87.854046072454295</v>
      </c>
      <c r="E849">
        <v>41.933211625652604</v>
      </c>
      <c r="F849">
        <v>79</v>
      </c>
      <c r="G849">
        <v>12272130100000</v>
      </c>
      <c r="H849" s="2">
        <v>12272130050000</v>
      </c>
      <c r="N849" t="s">
        <v>1963</v>
      </c>
      <c r="O849">
        <v>8</v>
      </c>
      <c r="P849" t="s">
        <v>20</v>
      </c>
      <c r="Q849">
        <v>2016721</v>
      </c>
      <c r="R849">
        <v>2022</v>
      </c>
      <c r="S849" t="s">
        <v>1969</v>
      </c>
    </row>
    <row r="850" spans="1:19" ht="25.2" customHeight="1" x14ac:dyDescent="0.8">
      <c r="A850">
        <v>1227213011</v>
      </c>
      <c r="B850" t="s">
        <v>448</v>
      </c>
      <c r="C850">
        <v>2022</v>
      </c>
      <c r="D850">
        <v>-87.8535690634953</v>
      </c>
      <c r="E850">
        <v>41.9332008531021</v>
      </c>
      <c r="F850">
        <v>79</v>
      </c>
      <c r="G850">
        <v>12272130110000</v>
      </c>
      <c r="H850" s="2">
        <v>12272130050000</v>
      </c>
      <c r="N850" t="s">
        <v>1963</v>
      </c>
      <c r="O850">
        <v>8</v>
      </c>
      <c r="P850" t="s">
        <v>20</v>
      </c>
      <c r="Q850">
        <v>2016721</v>
      </c>
      <c r="R850">
        <v>2022</v>
      </c>
      <c r="S850" t="s">
        <v>1970</v>
      </c>
    </row>
    <row r="851" spans="1:19" ht="25.2" customHeight="1" x14ac:dyDescent="0.8">
      <c r="A851">
        <v>1227214004</v>
      </c>
      <c r="B851" t="s">
        <v>1979</v>
      </c>
      <c r="C851">
        <v>2022</v>
      </c>
      <c r="D851">
        <v>-87.852623035549499</v>
      </c>
      <c r="E851">
        <v>41.933829256099798</v>
      </c>
      <c r="F851">
        <v>79</v>
      </c>
      <c r="G851">
        <v>12272140040000</v>
      </c>
      <c r="H851" s="2">
        <v>12272140040000</v>
      </c>
      <c r="N851" t="s">
        <v>1980</v>
      </c>
      <c r="O851">
        <v>7</v>
      </c>
      <c r="P851" t="s">
        <v>20</v>
      </c>
      <c r="Q851">
        <v>2011974</v>
      </c>
      <c r="R851">
        <v>2023</v>
      </c>
      <c r="S851" t="s">
        <v>1981</v>
      </c>
    </row>
    <row r="852" spans="1:19" ht="25.2" customHeight="1" x14ac:dyDescent="0.8">
      <c r="A852">
        <v>1227214007</v>
      </c>
      <c r="B852" t="s">
        <v>1990</v>
      </c>
      <c r="C852">
        <v>2022</v>
      </c>
      <c r="D852">
        <v>-87.851867357265704</v>
      </c>
      <c r="E852">
        <v>41.933811992199402</v>
      </c>
      <c r="F852">
        <v>79</v>
      </c>
      <c r="G852">
        <v>12272140070000</v>
      </c>
      <c r="H852" s="2">
        <v>12272140070000</v>
      </c>
      <c r="N852" t="s">
        <v>1991</v>
      </c>
      <c r="O852">
        <v>7</v>
      </c>
      <c r="P852" t="s">
        <v>20</v>
      </c>
      <c r="Q852">
        <v>2012810</v>
      </c>
      <c r="R852">
        <v>2022</v>
      </c>
      <c r="S852" t="s">
        <v>1992</v>
      </c>
    </row>
    <row r="853" spans="1:19" ht="25.2" customHeight="1" x14ac:dyDescent="0.8">
      <c r="A853">
        <v>1227214009</v>
      </c>
      <c r="B853" t="s">
        <v>448</v>
      </c>
      <c r="C853">
        <v>2022</v>
      </c>
      <c r="D853">
        <v>-87.852410855881899</v>
      </c>
      <c r="E853">
        <v>41.933170838376398</v>
      </c>
      <c r="F853">
        <v>79</v>
      </c>
      <c r="G853">
        <v>12272140090000</v>
      </c>
      <c r="H853" s="2">
        <v>12272130050000</v>
      </c>
      <c r="N853" t="s">
        <v>1963</v>
      </c>
      <c r="O853">
        <v>8</v>
      </c>
      <c r="P853" t="s">
        <v>20</v>
      </c>
      <c r="Q853">
        <v>2016721</v>
      </c>
      <c r="R853">
        <v>2022</v>
      </c>
      <c r="S853" t="s">
        <v>1997</v>
      </c>
    </row>
    <row r="854" spans="1:19" ht="25.2" customHeight="1" x14ac:dyDescent="0.8">
      <c r="A854">
        <v>1227300015</v>
      </c>
      <c r="B854" t="s">
        <v>1998</v>
      </c>
      <c r="C854">
        <v>2022</v>
      </c>
      <c r="D854">
        <v>-87.863052104722797</v>
      </c>
      <c r="E854">
        <v>41.925589893489601</v>
      </c>
      <c r="F854">
        <v>118</v>
      </c>
      <c r="G854">
        <v>12273000150000</v>
      </c>
      <c r="H854" s="2">
        <v>12273000380000</v>
      </c>
      <c r="N854" t="s">
        <v>1999</v>
      </c>
      <c r="O854">
        <v>9</v>
      </c>
      <c r="P854" t="s">
        <v>20</v>
      </c>
      <c r="Q854">
        <v>2012175</v>
      </c>
      <c r="R854">
        <v>2023</v>
      </c>
      <c r="S854" t="s">
        <v>2000</v>
      </c>
    </row>
    <row r="855" spans="1:19" ht="25.2" customHeight="1" x14ac:dyDescent="0.8">
      <c r="A855">
        <v>1227300038</v>
      </c>
      <c r="B855" t="s">
        <v>1998</v>
      </c>
      <c r="C855">
        <v>2022</v>
      </c>
      <c r="D855">
        <v>-87.863088477318499</v>
      </c>
      <c r="E855">
        <v>41.9270401219351</v>
      </c>
      <c r="F855">
        <v>118</v>
      </c>
      <c r="G855">
        <v>12273000380000</v>
      </c>
      <c r="H855" s="2">
        <v>12273000380000</v>
      </c>
      <c r="N855" t="s">
        <v>1999</v>
      </c>
      <c r="O855">
        <v>14</v>
      </c>
      <c r="P855" t="s">
        <v>20</v>
      </c>
      <c r="Q855">
        <v>2012175</v>
      </c>
      <c r="R855">
        <v>2023</v>
      </c>
      <c r="S855" t="s">
        <v>2016</v>
      </c>
    </row>
    <row r="856" spans="1:19" ht="25.2" customHeight="1" x14ac:dyDescent="0.8">
      <c r="A856">
        <v>1227300039</v>
      </c>
      <c r="B856" t="s">
        <v>1998</v>
      </c>
      <c r="C856">
        <v>2022</v>
      </c>
      <c r="D856">
        <v>-87.863102624299799</v>
      </c>
      <c r="E856">
        <v>41.926482017562599</v>
      </c>
      <c r="F856">
        <v>118</v>
      </c>
      <c r="G856">
        <v>12273000390000</v>
      </c>
      <c r="H856" s="2">
        <v>12273000380000</v>
      </c>
      <c r="N856" t="s">
        <v>1999</v>
      </c>
      <c r="O856">
        <v>14</v>
      </c>
      <c r="P856" t="s">
        <v>20</v>
      </c>
      <c r="Q856">
        <v>2012175</v>
      </c>
      <c r="R856">
        <v>2023</v>
      </c>
      <c r="S856" t="s">
        <v>2017</v>
      </c>
    </row>
    <row r="857" spans="1:19" ht="25.2" customHeight="1" x14ac:dyDescent="0.8">
      <c r="A857">
        <v>1227300040</v>
      </c>
      <c r="B857" t="s">
        <v>2018</v>
      </c>
      <c r="C857">
        <v>2022</v>
      </c>
      <c r="D857">
        <v>-87.863974871412296</v>
      </c>
      <c r="E857">
        <v>41.923016356616102</v>
      </c>
      <c r="F857">
        <v>119</v>
      </c>
      <c r="G857">
        <v>12273000400000</v>
      </c>
      <c r="H857" s="2">
        <v>12273000400000</v>
      </c>
      <c r="N857" t="s">
        <v>2019</v>
      </c>
      <c r="O857">
        <v>8</v>
      </c>
      <c r="P857" t="s">
        <v>20</v>
      </c>
      <c r="Q857">
        <v>2010595</v>
      </c>
      <c r="R857">
        <v>2023</v>
      </c>
      <c r="S857" t="s">
        <v>2020</v>
      </c>
    </row>
    <row r="858" spans="1:19" ht="25.2" customHeight="1" x14ac:dyDescent="0.8">
      <c r="A858">
        <v>1227300049</v>
      </c>
      <c r="B858" t="s">
        <v>2031</v>
      </c>
      <c r="C858">
        <v>2022</v>
      </c>
      <c r="D858">
        <v>-87.862027587585402</v>
      </c>
      <c r="E858">
        <v>41.922927421623299</v>
      </c>
      <c r="F858">
        <v>119</v>
      </c>
      <c r="G858">
        <v>12273000490000</v>
      </c>
      <c r="H858" s="2">
        <v>12341000420000</v>
      </c>
      <c r="K858">
        <v>2135449000</v>
      </c>
      <c r="L858">
        <v>3</v>
      </c>
      <c r="M858">
        <v>2021</v>
      </c>
      <c r="N858" t="s">
        <v>2032</v>
      </c>
      <c r="O858">
        <v>14</v>
      </c>
      <c r="P858" t="s">
        <v>47</v>
      </c>
      <c r="Q858">
        <v>2015717</v>
      </c>
      <c r="R858">
        <v>2023</v>
      </c>
      <c r="S858" t="s">
        <v>2033</v>
      </c>
    </row>
    <row r="859" spans="1:19" ht="25.2" customHeight="1" x14ac:dyDescent="0.8">
      <c r="A859">
        <v>1227300053</v>
      </c>
      <c r="B859" t="s">
        <v>1998</v>
      </c>
      <c r="C859">
        <v>2022</v>
      </c>
      <c r="D859">
        <v>-87.8631506639571</v>
      </c>
      <c r="E859">
        <v>41.927271890087503</v>
      </c>
      <c r="F859">
        <v>118</v>
      </c>
      <c r="G859">
        <v>12273000530000</v>
      </c>
      <c r="H859" s="2">
        <v>12273000380000</v>
      </c>
      <c r="N859" t="s">
        <v>1999</v>
      </c>
      <c r="O859">
        <v>14</v>
      </c>
      <c r="P859" t="s">
        <v>20</v>
      </c>
      <c r="Q859">
        <v>2012175</v>
      </c>
      <c r="R859">
        <v>2023</v>
      </c>
      <c r="S859" t="s">
        <v>2035</v>
      </c>
    </row>
    <row r="860" spans="1:19" ht="25.2" customHeight="1" x14ac:dyDescent="0.8">
      <c r="A860">
        <v>1227300057</v>
      </c>
      <c r="B860" t="s">
        <v>2043</v>
      </c>
      <c r="C860">
        <v>2022</v>
      </c>
      <c r="D860">
        <v>-87.8642982797152</v>
      </c>
      <c r="E860">
        <v>41.927908589082001</v>
      </c>
      <c r="F860">
        <v>118</v>
      </c>
      <c r="G860">
        <v>12273000570000</v>
      </c>
      <c r="H860" s="2">
        <v>12273000570000</v>
      </c>
      <c r="N860" t="s">
        <v>2044</v>
      </c>
      <c r="O860">
        <v>14</v>
      </c>
      <c r="P860" t="s">
        <v>20</v>
      </c>
      <c r="Q860">
        <v>2011567</v>
      </c>
      <c r="R860">
        <v>2023</v>
      </c>
      <c r="S860" t="s">
        <v>2045</v>
      </c>
    </row>
    <row r="861" spans="1:19" ht="25.2" customHeight="1" x14ac:dyDescent="0.8">
      <c r="A861">
        <v>1227300063</v>
      </c>
      <c r="B861" t="s">
        <v>2054</v>
      </c>
      <c r="C861">
        <v>2022</v>
      </c>
      <c r="D861">
        <v>-87.861502705494303</v>
      </c>
      <c r="E861">
        <v>41.927493271487997</v>
      </c>
      <c r="F861">
        <v>121</v>
      </c>
      <c r="G861">
        <v>12273000630000</v>
      </c>
      <c r="N861" t="s">
        <v>2055</v>
      </c>
      <c r="O861">
        <v>4</v>
      </c>
      <c r="P861" t="s">
        <v>20</v>
      </c>
      <c r="Q861">
        <v>2016318</v>
      </c>
      <c r="R861">
        <v>2023</v>
      </c>
      <c r="S861" s="1" t="s">
        <v>2056</v>
      </c>
    </row>
    <row r="862" spans="1:19" ht="25.2" customHeight="1" x14ac:dyDescent="0.8">
      <c r="A862">
        <v>1227301007</v>
      </c>
      <c r="B862" t="s">
        <v>1842</v>
      </c>
      <c r="C862">
        <v>2022</v>
      </c>
      <c r="D862">
        <v>-87.857958161292203</v>
      </c>
      <c r="E862">
        <v>41.929485501210401</v>
      </c>
      <c r="F862">
        <v>109</v>
      </c>
      <c r="G862">
        <v>12273010070000</v>
      </c>
      <c r="H862" s="2">
        <v>12273010070000</v>
      </c>
      <c r="N862" t="s">
        <v>1845</v>
      </c>
      <c r="O862">
        <v>4</v>
      </c>
      <c r="P862" t="s">
        <v>20</v>
      </c>
      <c r="Q862">
        <v>2012155</v>
      </c>
      <c r="R862">
        <v>2023</v>
      </c>
      <c r="S862" t="s">
        <v>2060</v>
      </c>
    </row>
    <row r="863" spans="1:19" ht="25.2" customHeight="1" x14ac:dyDescent="0.8">
      <c r="A863">
        <v>1227301010</v>
      </c>
      <c r="B863" t="s">
        <v>2061</v>
      </c>
      <c r="C863">
        <v>2022</v>
      </c>
      <c r="D863">
        <v>-87.857571356198093</v>
      </c>
      <c r="E863">
        <v>41.929476911741197</v>
      </c>
      <c r="F863">
        <v>109</v>
      </c>
      <c r="G863">
        <v>12273010100000</v>
      </c>
      <c r="H863" s="2">
        <v>12273010100000</v>
      </c>
      <c r="N863" t="s">
        <v>2062</v>
      </c>
      <c r="O863">
        <v>8</v>
      </c>
      <c r="P863" t="s">
        <v>20</v>
      </c>
      <c r="Q863">
        <v>2012151</v>
      </c>
      <c r="R863">
        <v>2023</v>
      </c>
      <c r="S863" t="s">
        <v>2063</v>
      </c>
    </row>
    <row r="864" spans="1:19" ht="25.2" customHeight="1" x14ac:dyDescent="0.8">
      <c r="A864">
        <v>1227302007</v>
      </c>
      <c r="B864" t="s">
        <v>2026</v>
      </c>
      <c r="C864">
        <v>2022</v>
      </c>
      <c r="D864">
        <v>-87.858263871230903</v>
      </c>
      <c r="E864">
        <v>41.9271313949099</v>
      </c>
      <c r="F864">
        <v>122</v>
      </c>
      <c r="G864">
        <v>12273020070000</v>
      </c>
      <c r="H864" s="2">
        <v>12273020050000</v>
      </c>
      <c r="N864" t="s">
        <v>2068</v>
      </c>
      <c r="O864">
        <v>8</v>
      </c>
      <c r="P864" t="s">
        <v>47</v>
      </c>
      <c r="Q864">
        <v>2012543</v>
      </c>
      <c r="R864">
        <v>2023</v>
      </c>
      <c r="S864" t="s">
        <v>2070</v>
      </c>
    </row>
    <row r="865" spans="1:19" ht="25.2" customHeight="1" x14ac:dyDescent="0.8">
      <c r="A865">
        <v>1227302009</v>
      </c>
      <c r="B865" t="s">
        <v>2073</v>
      </c>
      <c r="C865">
        <v>2022</v>
      </c>
      <c r="D865">
        <v>-87.855943847913494</v>
      </c>
      <c r="E865">
        <v>41.923571131101703</v>
      </c>
      <c r="F865">
        <v>123</v>
      </c>
      <c r="G865">
        <v>12273020090000</v>
      </c>
      <c r="N865" t="s">
        <v>2074</v>
      </c>
      <c r="O865">
        <v>4</v>
      </c>
      <c r="P865" t="s">
        <v>20</v>
      </c>
      <c r="Q865">
        <v>2014836</v>
      </c>
      <c r="R865">
        <v>2021</v>
      </c>
      <c r="S865" t="s">
        <v>2075</v>
      </c>
    </row>
    <row r="866" spans="1:19" ht="25.2" customHeight="1" x14ac:dyDescent="0.8">
      <c r="A866">
        <v>1227302013</v>
      </c>
      <c r="B866" t="s">
        <v>2026</v>
      </c>
      <c r="C866">
        <v>2022</v>
      </c>
      <c r="D866">
        <v>-87.858156673431495</v>
      </c>
      <c r="E866">
        <v>41.926668303994099</v>
      </c>
      <c r="F866">
        <v>122</v>
      </c>
      <c r="G866">
        <v>12273020130000</v>
      </c>
      <c r="H866" s="2">
        <v>12273020050000</v>
      </c>
      <c r="N866" t="s">
        <v>2068</v>
      </c>
      <c r="O866">
        <v>8</v>
      </c>
      <c r="P866" t="s">
        <v>47</v>
      </c>
      <c r="Q866">
        <v>2012543</v>
      </c>
      <c r="R866">
        <v>2023</v>
      </c>
      <c r="S866" t="s">
        <v>2076</v>
      </c>
    </row>
    <row r="867" spans="1:19" ht="25.2" customHeight="1" x14ac:dyDescent="0.8">
      <c r="A867">
        <v>1227302015</v>
      </c>
      <c r="B867" t="s">
        <v>2026</v>
      </c>
      <c r="C867">
        <v>2022</v>
      </c>
      <c r="D867">
        <v>-87.858422003795596</v>
      </c>
      <c r="E867">
        <v>41.928142062329201</v>
      </c>
      <c r="F867">
        <v>122</v>
      </c>
      <c r="G867">
        <v>12273020150000</v>
      </c>
      <c r="H867" s="2">
        <v>12273020050000</v>
      </c>
      <c r="N867" t="s">
        <v>2068</v>
      </c>
      <c r="O867">
        <v>10</v>
      </c>
      <c r="P867" t="s">
        <v>20</v>
      </c>
      <c r="Q867">
        <v>2012543</v>
      </c>
      <c r="R867">
        <v>2023</v>
      </c>
      <c r="S867" t="s">
        <v>2078</v>
      </c>
    </row>
    <row r="868" spans="1:19" ht="25.2" customHeight="1" x14ac:dyDescent="0.8">
      <c r="A868">
        <v>1227303025</v>
      </c>
      <c r="B868" t="s">
        <v>2090</v>
      </c>
      <c r="C868">
        <v>2022</v>
      </c>
      <c r="D868">
        <v>-87.855946682843594</v>
      </c>
      <c r="E868">
        <v>41.929483673244299</v>
      </c>
      <c r="F868">
        <v>126</v>
      </c>
      <c r="G868">
        <v>12273030250000</v>
      </c>
      <c r="H868" s="2">
        <v>12273030250000</v>
      </c>
      <c r="N868" t="s">
        <v>2091</v>
      </c>
      <c r="O868">
        <v>10</v>
      </c>
      <c r="P868" t="s">
        <v>20</v>
      </c>
      <c r="Q868">
        <v>2010726</v>
      </c>
      <c r="R868">
        <v>2022</v>
      </c>
      <c r="S868" t="s">
        <v>2092</v>
      </c>
    </row>
    <row r="869" spans="1:19" ht="25.2" customHeight="1" x14ac:dyDescent="0.8">
      <c r="A869">
        <v>1227303030</v>
      </c>
      <c r="B869" t="s">
        <v>2104</v>
      </c>
      <c r="C869">
        <v>2022</v>
      </c>
      <c r="D869">
        <v>-87.855175230975902</v>
      </c>
      <c r="E869">
        <v>41.929490609532799</v>
      </c>
      <c r="F869">
        <v>126</v>
      </c>
      <c r="G869">
        <v>12273030300000</v>
      </c>
      <c r="H869" s="2">
        <v>12273030300000</v>
      </c>
      <c r="N869" t="s">
        <v>2105</v>
      </c>
      <c r="O869">
        <v>1</v>
      </c>
      <c r="P869" t="s">
        <v>20</v>
      </c>
      <c r="Q869">
        <v>2011724</v>
      </c>
      <c r="R869">
        <v>2023</v>
      </c>
      <c r="S869" t="s">
        <v>2106</v>
      </c>
    </row>
    <row r="870" spans="1:19" ht="25.2" customHeight="1" x14ac:dyDescent="0.8">
      <c r="A870">
        <v>1227401005</v>
      </c>
      <c r="B870" t="s">
        <v>18</v>
      </c>
      <c r="C870">
        <v>2022</v>
      </c>
      <c r="D870">
        <v>-87.853514189209903</v>
      </c>
      <c r="E870">
        <v>41.928928387126597</v>
      </c>
      <c r="F870">
        <v>128</v>
      </c>
      <c r="G870">
        <v>12274010050000</v>
      </c>
      <c r="H870" s="2">
        <v>12274010050000</v>
      </c>
      <c r="N870" t="s">
        <v>18</v>
      </c>
      <c r="O870" t="s">
        <v>18</v>
      </c>
      <c r="P870" t="s">
        <v>20</v>
      </c>
      <c r="Q870" t="s">
        <v>18</v>
      </c>
      <c r="R870" t="s">
        <v>18</v>
      </c>
      <c r="S870" t="s">
        <v>2111</v>
      </c>
    </row>
    <row r="871" spans="1:19" ht="25.2" customHeight="1" x14ac:dyDescent="0.8">
      <c r="A871">
        <v>1227500002</v>
      </c>
      <c r="B871" t="s">
        <v>18</v>
      </c>
      <c r="C871">
        <v>2022</v>
      </c>
      <c r="D871">
        <v>-87.855736397641905</v>
      </c>
      <c r="E871">
        <v>41.934115688191497</v>
      </c>
      <c r="F871">
        <v>79</v>
      </c>
      <c r="G871">
        <v>12275000026002</v>
      </c>
      <c r="N871" t="s">
        <v>18</v>
      </c>
      <c r="O871" t="s">
        <v>18</v>
      </c>
      <c r="P871" t="s">
        <v>20</v>
      </c>
      <c r="Q871" t="s">
        <v>18</v>
      </c>
      <c r="R871" t="s">
        <v>18</v>
      </c>
      <c r="S871" s="1" t="s">
        <v>2112</v>
      </c>
    </row>
    <row r="872" spans="1:19" ht="25.2" customHeight="1" x14ac:dyDescent="0.8">
      <c r="A872">
        <v>1228100005</v>
      </c>
      <c r="B872" t="s">
        <v>2113</v>
      </c>
      <c r="C872">
        <v>2022</v>
      </c>
      <c r="D872">
        <v>-87.884497475897703</v>
      </c>
      <c r="E872">
        <v>41.935450577594501</v>
      </c>
      <c r="F872">
        <v>129</v>
      </c>
      <c r="G872">
        <v>12281000050000</v>
      </c>
      <c r="H872" s="2">
        <v>12281000060000</v>
      </c>
      <c r="K872">
        <v>1618710073</v>
      </c>
      <c r="L872">
        <v>4</v>
      </c>
      <c r="M872">
        <v>2016</v>
      </c>
      <c r="N872" t="s">
        <v>2114</v>
      </c>
      <c r="O872">
        <v>10</v>
      </c>
      <c r="P872" t="s">
        <v>20</v>
      </c>
      <c r="Q872">
        <v>2015313</v>
      </c>
      <c r="R872">
        <v>2023</v>
      </c>
      <c r="S872" t="s">
        <v>2115</v>
      </c>
    </row>
    <row r="873" spans="1:19" ht="25.2" customHeight="1" x14ac:dyDescent="0.8">
      <c r="A873">
        <v>1228100006</v>
      </c>
      <c r="B873" t="s">
        <v>2113</v>
      </c>
      <c r="C873">
        <v>2022</v>
      </c>
      <c r="D873">
        <v>-87.884491551831701</v>
      </c>
      <c r="E873">
        <v>41.935313278419102</v>
      </c>
      <c r="F873">
        <v>129</v>
      </c>
      <c r="G873">
        <v>12281000060000</v>
      </c>
      <c r="H873" s="2">
        <v>12281000060000</v>
      </c>
      <c r="K873">
        <v>1618710073</v>
      </c>
      <c r="L873">
        <v>4</v>
      </c>
      <c r="M873">
        <v>2016</v>
      </c>
      <c r="N873" t="s">
        <v>2114</v>
      </c>
      <c r="O873">
        <v>10</v>
      </c>
      <c r="P873" t="s">
        <v>20</v>
      </c>
      <c r="Q873">
        <v>2015313</v>
      </c>
      <c r="R873">
        <v>2023</v>
      </c>
      <c r="S873" t="s">
        <v>2116</v>
      </c>
    </row>
    <row r="874" spans="1:19" ht="25.2" customHeight="1" x14ac:dyDescent="0.8">
      <c r="A874">
        <v>1228100007</v>
      </c>
      <c r="B874" t="s">
        <v>2113</v>
      </c>
      <c r="C874">
        <v>2022</v>
      </c>
      <c r="D874">
        <v>-87.884485674711399</v>
      </c>
      <c r="E874">
        <v>41.935175973073399</v>
      </c>
      <c r="F874">
        <v>129</v>
      </c>
      <c r="G874">
        <v>12281000070000</v>
      </c>
      <c r="H874" s="2">
        <v>12281000060000</v>
      </c>
      <c r="K874">
        <v>1618710073</v>
      </c>
      <c r="L874">
        <v>4</v>
      </c>
      <c r="M874">
        <v>2016</v>
      </c>
      <c r="N874" t="s">
        <v>2114</v>
      </c>
      <c r="O874">
        <v>10</v>
      </c>
      <c r="P874" t="s">
        <v>20</v>
      </c>
      <c r="Q874">
        <v>2015313</v>
      </c>
      <c r="R874">
        <v>2023</v>
      </c>
      <c r="S874" t="s">
        <v>2117</v>
      </c>
    </row>
    <row r="875" spans="1:19" ht="25.2" customHeight="1" x14ac:dyDescent="0.8">
      <c r="A875">
        <v>1228100008</v>
      </c>
      <c r="B875" t="s">
        <v>2113</v>
      </c>
      <c r="C875">
        <v>2022</v>
      </c>
      <c r="D875">
        <v>-87.884479801544799</v>
      </c>
      <c r="E875">
        <v>41.935038656270898</v>
      </c>
      <c r="F875">
        <v>129</v>
      </c>
      <c r="G875">
        <v>12281000080000</v>
      </c>
      <c r="H875" s="2">
        <v>12281000060000</v>
      </c>
      <c r="K875">
        <v>1618710073</v>
      </c>
      <c r="L875">
        <v>4</v>
      </c>
      <c r="M875">
        <v>2016</v>
      </c>
      <c r="N875" t="s">
        <v>2114</v>
      </c>
      <c r="O875">
        <v>10</v>
      </c>
      <c r="P875" t="s">
        <v>20</v>
      </c>
      <c r="Q875">
        <v>2015313</v>
      </c>
      <c r="R875">
        <v>2023</v>
      </c>
      <c r="S875" t="s">
        <v>2118</v>
      </c>
    </row>
    <row r="876" spans="1:19" ht="25.2" customHeight="1" x14ac:dyDescent="0.8">
      <c r="A876">
        <v>1228100009</v>
      </c>
      <c r="B876" t="s">
        <v>2119</v>
      </c>
      <c r="C876">
        <v>2022</v>
      </c>
      <c r="D876">
        <v>-87.884473894308499</v>
      </c>
      <c r="E876">
        <v>41.9349013516252</v>
      </c>
      <c r="F876">
        <v>129</v>
      </c>
      <c r="G876">
        <v>12281000090000</v>
      </c>
      <c r="H876" s="2">
        <v>12281000090000</v>
      </c>
      <c r="N876" t="s">
        <v>2120</v>
      </c>
      <c r="O876">
        <v>3</v>
      </c>
      <c r="P876" t="s">
        <v>20</v>
      </c>
      <c r="Q876">
        <v>2010552</v>
      </c>
      <c r="R876">
        <v>2019</v>
      </c>
      <c r="S876" t="s">
        <v>2121</v>
      </c>
    </row>
    <row r="877" spans="1:19" ht="25.2" customHeight="1" x14ac:dyDescent="0.8">
      <c r="A877">
        <v>1228100010</v>
      </c>
      <c r="B877" t="s">
        <v>2119</v>
      </c>
      <c r="C877">
        <v>2022</v>
      </c>
      <c r="D877">
        <v>-87.884468192210505</v>
      </c>
      <c r="E877">
        <v>41.934768305900697</v>
      </c>
      <c r="F877">
        <v>129</v>
      </c>
      <c r="G877">
        <v>12281000100000</v>
      </c>
      <c r="H877" s="2">
        <v>12281000090000</v>
      </c>
      <c r="N877" t="s">
        <v>2120</v>
      </c>
      <c r="O877">
        <v>3</v>
      </c>
      <c r="P877" t="s">
        <v>20</v>
      </c>
      <c r="Q877">
        <v>2010552</v>
      </c>
      <c r="R877">
        <v>2019</v>
      </c>
      <c r="S877" t="s">
        <v>2122</v>
      </c>
    </row>
    <row r="878" spans="1:19" ht="25.2" customHeight="1" x14ac:dyDescent="0.8">
      <c r="A878">
        <v>1228100023</v>
      </c>
      <c r="B878" t="s">
        <v>2123</v>
      </c>
      <c r="C878">
        <v>2022</v>
      </c>
      <c r="D878">
        <v>-87.8845217132681</v>
      </c>
      <c r="E878">
        <v>41.936061732369502</v>
      </c>
      <c r="F878">
        <v>129</v>
      </c>
      <c r="G878">
        <v>12281000230000</v>
      </c>
      <c r="H878" s="2">
        <v>12281000230000</v>
      </c>
      <c r="N878" t="s">
        <v>2124</v>
      </c>
      <c r="O878">
        <v>14</v>
      </c>
      <c r="P878" t="s">
        <v>20</v>
      </c>
      <c r="Q878">
        <v>2011065</v>
      </c>
      <c r="R878">
        <v>2023</v>
      </c>
      <c r="S878" t="s">
        <v>2125</v>
      </c>
    </row>
    <row r="879" spans="1:19" ht="25.2" customHeight="1" x14ac:dyDescent="0.8">
      <c r="A879">
        <v>1228108008</v>
      </c>
      <c r="B879" t="s">
        <v>2136</v>
      </c>
      <c r="C879">
        <v>2022</v>
      </c>
      <c r="D879">
        <v>-87.884481297746802</v>
      </c>
      <c r="E879">
        <v>41.934389020541801</v>
      </c>
      <c r="F879">
        <v>130</v>
      </c>
      <c r="G879">
        <v>12281080080000</v>
      </c>
      <c r="N879" t="s">
        <v>2137</v>
      </c>
      <c r="O879">
        <v>2</v>
      </c>
      <c r="P879" t="s">
        <v>20</v>
      </c>
      <c r="Q879">
        <v>2013709</v>
      </c>
      <c r="R879">
        <v>2015</v>
      </c>
      <c r="S879" t="s">
        <v>2138</v>
      </c>
    </row>
    <row r="880" spans="1:19" ht="25.2" customHeight="1" x14ac:dyDescent="0.8">
      <c r="A880">
        <v>1228116001</v>
      </c>
      <c r="B880" t="s">
        <v>2139</v>
      </c>
      <c r="C880">
        <v>2022</v>
      </c>
      <c r="D880">
        <v>-87.884392661397399</v>
      </c>
      <c r="E880">
        <v>41.932303432475599</v>
      </c>
      <c r="F880">
        <v>131</v>
      </c>
      <c r="G880">
        <v>12281160010000</v>
      </c>
      <c r="H880" s="2">
        <v>12281160010000</v>
      </c>
      <c r="N880" t="s">
        <v>2140</v>
      </c>
      <c r="O880">
        <v>14</v>
      </c>
      <c r="P880" t="s">
        <v>20</v>
      </c>
      <c r="Q880">
        <v>2013255</v>
      </c>
      <c r="R880">
        <v>2023</v>
      </c>
      <c r="S880" t="s">
        <v>2141</v>
      </c>
    </row>
    <row r="881" spans="1:19" ht="25.2" customHeight="1" x14ac:dyDescent="0.8">
      <c r="A881">
        <v>1228128029</v>
      </c>
      <c r="B881" t="s">
        <v>2160</v>
      </c>
      <c r="C881">
        <v>2022</v>
      </c>
      <c r="D881">
        <v>-87.879444748357201</v>
      </c>
      <c r="E881">
        <v>41.930400848449601</v>
      </c>
      <c r="F881">
        <v>135</v>
      </c>
      <c r="G881">
        <v>12281280290000</v>
      </c>
      <c r="H881" s="2">
        <v>12281280290000</v>
      </c>
      <c r="N881" t="s">
        <v>2161</v>
      </c>
      <c r="O881">
        <v>8</v>
      </c>
      <c r="P881" t="s">
        <v>20</v>
      </c>
      <c r="Q881">
        <v>2012750</v>
      </c>
      <c r="R881">
        <v>2023</v>
      </c>
      <c r="S881" t="s">
        <v>2162</v>
      </c>
    </row>
    <row r="882" spans="1:19" ht="25.2" customHeight="1" x14ac:dyDescent="0.8">
      <c r="A882">
        <v>1228129013</v>
      </c>
      <c r="B882" t="s">
        <v>2167</v>
      </c>
      <c r="C882">
        <v>2022</v>
      </c>
      <c r="D882">
        <v>-87.878459804846301</v>
      </c>
      <c r="E882">
        <v>41.930371246097998</v>
      </c>
      <c r="F882">
        <v>136</v>
      </c>
      <c r="G882">
        <v>12281290130000</v>
      </c>
      <c r="H882" s="2">
        <v>12281290130000</v>
      </c>
      <c r="N882" t="s">
        <v>2168</v>
      </c>
      <c r="O882">
        <v>8</v>
      </c>
      <c r="P882" t="s">
        <v>20</v>
      </c>
      <c r="Q882">
        <v>2010577</v>
      </c>
      <c r="R882">
        <v>2023</v>
      </c>
      <c r="S882" t="s">
        <v>2169</v>
      </c>
    </row>
    <row r="883" spans="1:19" ht="25.2" customHeight="1" x14ac:dyDescent="0.8">
      <c r="A883">
        <v>1228129014</v>
      </c>
      <c r="B883" t="s">
        <v>2167</v>
      </c>
      <c r="C883">
        <v>2022</v>
      </c>
      <c r="D883">
        <v>-87.878376878321703</v>
      </c>
      <c r="E883">
        <v>41.930368722163699</v>
      </c>
      <c r="F883">
        <v>136</v>
      </c>
      <c r="G883">
        <v>12281290140000</v>
      </c>
      <c r="H883" s="2">
        <v>12281290130000</v>
      </c>
      <c r="N883" t="s">
        <v>2168</v>
      </c>
      <c r="O883">
        <v>8</v>
      </c>
      <c r="P883" t="s">
        <v>20</v>
      </c>
      <c r="Q883">
        <v>2010577</v>
      </c>
      <c r="R883">
        <v>2023</v>
      </c>
      <c r="S883" t="s">
        <v>2170</v>
      </c>
    </row>
    <row r="884" spans="1:19" ht="25.2" customHeight="1" x14ac:dyDescent="0.8">
      <c r="A884">
        <v>1228129015</v>
      </c>
      <c r="B884" t="s">
        <v>2167</v>
      </c>
      <c r="C884">
        <v>2022</v>
      </c>
      <c r="D884">
        <v>-87.878285207142</v>
      </c>
      <c r="E884">
        <v>41.930365943975602</v>
      </c>
      <c r="F884">
        <v>136</v>
      </c>
      <c r="G884">
        <v>12281290150000</v>
      </c>
      <c r="H884" s="2">
        <v>12281290130000</v>
      </c>
      <c r="N884" t="s">
        <v>2168</v>
      </c>
      <c r="O884">
        <v>8</v>
      </c>
      <c r="P884" t="s">
        <v>20</v>
      </c>
      <c r="Q884">
        <v>2010577</v>
      </c>
      <c r="R884">
        <v>2023</v>
      </c>
      <c r="S884" t="s">
        <v>2171</v>
      </c>
    </row>
    <row r="885" spans="1:19" ht="25.2" customHeight="1" x14ac:dyDescent="0.8">
      <c r="A885">
        <v>1228129016</v>
      </c>
      <c r="B885" t="s">
        <v>2167</v>
      </c>
      <c r="C885">
        <v>2022</v>
      </c>
      <c r="D885">
        <v>-87.878193499222206</v>
      </c>
      <c r="E885">
        <v>41.9303631655686</v>
      </c>
      <c r="F885">
        <v>136</v>
      </c>
      <c r="G885">
        <v>12281290160000</v>
      </c>
      <c r="H885" s="2">
        <v>12281290130000</v>
      </c>
      <c r="N885" t="s">
        <v>2168</v>
      </c>
      <c r="O885">
        <v>8</v>
      </c>
      <c r="P885" t="s">
        <v>20</v>
      </c>
      <c r="Q885">
        <v>2010577</v>
      </c>
      <c r="R885">
        <v>2023</v>
      </c>
      <c r="S885" t="s">
        <v>2172</v>
      </c>
    </row>
    <row r="886" spans="1:19" ht="25.2" customHeight="1" x14ac:dyDescent="0.8">
      <c r="A886">
        <v>1228129017</v>
      </c>
      <c r="B886" t="s">
        <v>2167</v>
      </c>
      <c r="C886">
        <v>2022</v>
      </c>
      <c r="D886">
        <v>-87.878101754562095</v>
      </c>
      <c r="E886">
        <v>41.930360386942802</v>
      </c>
      <c r="F886">
        <v>136</v>
      </c>
      <c r="G886">
        <v>12281290170000</v>
      </c>
      <c r="H886" s="2">
        <v>12281290130000</v>
      </c>
      <c r="N886" t="s">
        <v>2168</v>
      </c>
      <c r="O886">
        <v>8</v>
      </c>
      <c r="P886" t="s">
        <v>20</v>
      </c>
      <c r="Q886">
        <v>2010577</v>
      </c>
      <c r="R886">
        <v>2023</v>
      </c>
      <c r="S886" t="s">
        <v>2173</v>
      </c>
    </row>
    <row r="887" spans="1:19" ht="25.2" customHeight="1" x14ac:dyDescent="0.8">
      <c r="A887">
        <v>1228129018</v>
      </c>
      <c r="B887" t="s">
        <v>2167</v>
      </c>
      <c r="C887">
        <v>2022</v>
      </c>
      <c r="D887">
        <v>-87.878010082111999</v>
      </c>
      <c r="E887">
        <v>41.930357623045303</v>
      </c>
      <c r="F887">
        <v>136</v>
      </c>
      <c r="G887">
        <v>12281290180000</v>
      </c>
      <c r="H887" s="2">
        <v>12281290130000</v>
      </c>
      <c r="N887" t="s">
        <v>2168</v>
      </c>
      <c r="O887">
        <v>8</v>
      </c>
      <c r="P887" t="s">
        <v>20</v>
      </c>
      <c r="Q887">
        <v>2010577</v>
      </c>
      <c r="R887">
        <v>2023</v>
      </c>
      <c r="S887" t="s">
        <v>2174</v>
      </c>
    </row>
    <row r="888" spans="1:19" ht="25.2" customHeight="1" x14ac:dyDescent="0.8">
      <c r="A888">
        <v>1228129024</v>
      </c>
      <c r="B888" t="s">
        <v>2167</v>
      </c>
      <c r="C888">
        <v>2022</v>
      </c>
      <c r="D888">
        <v>-87.877743822519605</v>
      </c>
      <c r="E888">
        <v>41.930349584046198</v>
      </c>
      <c r="F888">
        <v>136</v>
      </c>
      <c r="G888">
        <v>12281290240000</v>
      </c>
      <c r="H888" s="2">
        <v>12281290130000</v>
      </c>
      <c r="N888" t="s">
        <v>2168</v>
      </c>
      <c r="O888">
        <v>8</v>
      </c>
      <c r="P888" t="s">
        <v>20</v>
      </c>
      <c r="Q888">
        <v>2010577</v>
      </c>
      <c r="R888">
        <v>2023</v>
      </c>
      <c r="S888" t="s">
        <v>2175</v>
      </c>
    </row>
    <row r="889" spans="1:19" ht="25.2" customHeight="1" x14ac:dyDescent="0.8">
      <c r="A889">
        <v>1228131022</v>
      </c>
      <c r="B889" t="s">
        <v>2176</v>
      </c>
      <c r="C889">
        <v>2022</v>
      </c>
      <c r="D889">
        <v>-87.8755757049843</v>
      </c>
      <c r="E889">
        <v>41.930284811915399</v>
      </c>
      <c r="F889">
        <v>137</v>
      </c>
      <c r="G889">
        <v>12281310220000</v>
      </c>
      <c r="H889" s="2">
        <v>12281310230000</v>
      </c>
      <c r="K889">
        <v>2229957020</v>
      </c>
      <c r="L889">
        <v>7</v>
      </c>
      <c r="M889">
        <v>2022</v>
      </c>
      <c r="N889" t="s">
        <v>2177</v>
      </c>
      <c r="O889">
        <v>3</v>
      </c>
      <c r="P889" t="s">
        <v>20</v>
      </c>
      <c r="Q889">
        <v>2016200</v>
      </c>
      <c r="R889">
        <v>2019</v>
      </c>
      <c r="S889" t="s">
        <v>2178</v>
      </c>
    </row>
    <row r="890" spans="1:19" ht="25.2" customHeight="1" x14ac:dyDescent="0.8">
      <c r="A890">
        <v>1228131023</v>
      </c>
      <c r="B890" t="s">
        <v>2176</v>
      </c>
      <c r="C890">
        <v>2022</v>
      </c>
      <c r="D890">
        <v>-87.8754839238199</v>
      </c>
      <c r="E890">
        <v>41.9302820310524</v>
      </c>
      <c r="F890">
        <v>137</v>
      </c>
      <c r="G890">
        <v>12281310230000</v>
      </c>
      <c r="H890" s="2">
        <v>12281310230000</v>
      </c>
      <c r="K890">
        <v>2229957020</v>
      </c>
      <c r="L890">
        <v>7</v>
      </c>
      <c r="M890">
        <v>2022</v>
      </c>
      <c r="N890" t="s">
        <v>2177</v>
      </c>
      <c r="O890">
        <v>3</v>
      </c>
      <c r="P890" t="s">
        <v>20</v>
      </c>
      <c r="Q890">
        <v>2016200</v>
      </c>
      <c r="R890">
        <v>2019</v>
      </c>
      <c r="S890" t="s">
        <v>2179</v>
      </c>
    </row>
    <row r="891" spans="1:19" ht="25.2" customHeight="1" x14ac:dyDescent="0.8">
      <c r="A891">
        <v>1228131024</v>
      </c>
      <c r="B891" t="s">
        <v>2176</v>
      </c>
      <c r="C891">
        <v>2022</v>
      </c>
      <c r="D891">
        <v>-87.875392142664097</v>
      </c>
      <c r="E891">
        <v>41.930279250116101</v>
      </c>
      <c r="F891">
        <v>137</v>
      </c>
      <c r="G891">
        <v>12281310240000</v>
      </c>
      <c r="H891" s="2">
        <v>12281310230000</v>
      </c>
      <c r="K891">
        <v>2229957020</v>
      </c>
      <c r="L891">
        <v>7</v>
      </c>
      <c r="M891">
        <v>2022</v>
      </c>
      <c r="N891" t="s">
        <v>2177</v>
      </c>
      <c r="O891">
        <v>3</v>
      </c>
      <c r="P891" t="s">
        <v>20</v>
      </c>
      <c r="Q891">
        <v>2016200</v>
      </c>
      <c r="R891">
        <v>2019</v>
      </c>
      <c r="S891" t="s">
        <v>2180</v>
      </c>
    </row>
    <row r="892" spans="1:19" ht="25.2" customHeight="1" x14ac:dyDescent="0.8">
      <c r="A892">
        <v>1228131025</v>
      </c>
      <c r="B892" t="s">
        <v>2176</v>
      </c>
      <c r="C892">
        <v>2022</v>
      </c>
      <c r="D892">
        <v>-87.875300344047503</v>
      </c>
      <c r="E892">
        <v>41.930276491887703</v>
      </c>
      <c r="F892">
        <v>137</v>
      </c>
      <c r="G892">
        <v>12281310250000</v>
      </c>
      <c r="H892" s="2">
        <v>12281310230000</v>
      </c>
      <c r="K892">
        <v>2229957020</v>
      </c>
      <c r="L892">
        <v>7</v>
      </c>
      <c r="M892">
        <v>2022</v>
      </c>
      <c r="N892" t="s">
        <v>2177</v>
      </c>
      <c r="O892">
        <v>3</v>
      </c>
      <c r="P892" t="s">
        <v>20</v>
      </c>
      <c r="Q892">
        <v>2016200</v>
      </c>
      <c r="R892">
        <v>2019</v>
      </c>
      <c r="S892" t="s">
        <v>2181</v>
      </c>
    </row>
    <row r="893" spans="1:19" ht="25.2" customHeight="1" x14ac:dyDescent="0.8">
      <c r="A893">
        <v>1228131026</v>
      </c>
      <c r="B893" t="s">
        <v>2176</v>
      </c>
      <c r="C893">
        <v>2022</v>
      </c>
      <c r="D893">
        <v>-87.875208543629597</v>
      </c>
      <c r="E893">
        <v>41.930273687876799</v>
      </c>
      <c r="F893">
        <v>137</v>
      </c>
      <c r="G893">
        <v>12281310260000</v>
      </c>
      <c r="H893" s="2">
        <v>12281310230000</v>
      </c>
      <c r="K893">
        <v>2229957020</v>
      </c>
      <c r="L893">
        <v>7</v>
      </c>
      <c r="M893">
        <v>2022</v>
      </c>
      <c r="N893" t="s">
        <v>2177</v>
      </c>
      <c r="O893">
        <v>3</v>
      </c>
      <c r="P893" t="s">
        <v>20</v>
      </c>
      <c r="Q893">
        <v>2016200</v>
      </c>
      <c r="R893">
        <v>2019</v>
      </c>
      <c r="S893" t="s">
        <v>2182</v>
      </c>
    </row>
    <row r="894" spans="1:19" ht="25.2" customHeight="1" x14ac:dyDescent="0.8">
      <c r="A894">
        <v>1228131027</v>
      </c>
      <c r="B894" t="s">
        <v>2176</v>
      </c>
      <c r="C894">
        <v>2022</v>
      </c>
      <c r="D894">
        <v>-87.8751269227471</v>
      </c>
      <c r="E894">
        <v>41.930271251049298</v>
      </c>
      <c r="F894">
        <v>137</v>
      </c>
      <c r="G894">
        <v>12281310270000</v>
      </c>
      <c r="H894" s="2">
        <v>12281310230000</v>
      </c>
      <c r="K894">
        <v>2229957020</v>
      </c>
      <c r="L894">
        <v>7</v>
      </c>
      <c r="M894">
        <v>2022</v>
      </c>
      <c r="N894" t="s">
        <v>2177</v>
      </c>
      <c r="O894">
        <v>3</v>
      </c>
      <c r="P894" t="s">
        <v>20</v>
      </c>
      <c r="Q894">
        <v>2016200</v>
      </c>
      <c r="R894">
        <v>2019</v>
      </c>
      <c r="S894" t="s">
        <v>2183</v>
      </c>
    </row>
    <row r="895" spans="1:19" ht="25.2" customHeight="1" x14ac:dyDescent="0.8">
      <c r="A895">
        <v>1228131034</v>
      </c>
      <c r="B895" t="s">
        <v>2176</v>
      </c>
      <c r="C895">
        <v>2022</v>
      </c>
      <c r="D895">
        <v>-87.875630413706006</v>
      </c>
      <c r="E895">
        <v>41.930286457009203</v>
      </c>
      <c r="F895">
        <v>137</v>
      </c>
      <c r="G895">
        <v>12281310340000</v>
      </c>
      <c r="H895" s="2">
        <v>12281310230000</v>
      </c>
      <c r="K895">
        <v>2229957020</v>
      </c>
      <c r="L895">
        <v>7</v>
      </c>
      <c r="M895">
        <v>2022</v>
      </c>
      <c r="N895" t="s">
        <v>2177</v>
      </c>
      <c r="O895">
        <v>3</v>
      </c>
      <c r="P895" t="s">
        <v>20</v>
      </c>
      <c r="Q895">
        <v>2016200</v>
      </c>
      <c r="R895">
        <v>2019</v>
      </c>
      <c r="S895" t="s">
        <v>2187</v>
      </c>
    </row>
    <row r="896" spans="1:19" ht="25.2" customHeight="1" x14ac:dyDescent="0.8">
      <c r="A896">
        <v>1228132009</v>
      </c>
      <c r="B896" t="s">
        <v>2188</v>
      </c>
      <c r="C896">
        <v>2022</v>
      </c>
      <c r="D896">
        <v>-87.883786026344893</v>
      </c>
      <c r="E896">
        <v>41.929663169160598</v>
      </c>
      <c r="F896">
        <v>138</v>
      </c>
      <c r="G896">
        <v>12281320090000</v>
      </c>
      <c r="H896" s="2">
        <v>12281320090000</v>
      </c>
      <c r="K896">
        <v>589464</v>
      </c>
      <c r="L896">
        <v>3</v>
      </c>
      <c r="M896">
        <v>2000</v>
      </c>
      <c r="N896" t="s">
        <v>2189</v>
      </c>
      <c r="O896">
        <v>6</v>
      </c>
      <c r="P896" t="s">
        <v>20</v>
      </c>
      <c r="Q896">
        <v>2011552</v>
      </c>
      <c r="R896">
        <v>2015</v>
      </c>
      <c r="S896" t="s">
        <v>2190</v>
      </c>
    </row>
    <row r="897" spans="1:19" ht="25.2" customHeight="1" x14ac:dyDescent="0.8">
      <c r="A897">
        <v>1228132011</v>
      </c>
      <c r="B897" t="s">
        <v>2191</v>
      </c>
      <c r="C897">
        <v>2022</v>
      </c>
      <c r="D897">
        <v>-87.8842051489314</v>
      </c>
      <c r="E897">
        <v>41.929935732481802</v>
      </c>
      <c r="F897">
        <v>138</v>
      </c>
      <c r="G897">
        <v>12281320110000</v>
      </c>
      <c r="H897" s="2">
        <v>12281320110000</v>
      </c>
      <c r="N897" t="s">
        <v>2192</v>
      </c>
      <c r="O897">
        <v>5</v>
      </c>
      <c r="P897" t="s">
        <v>20</v>
      </c>
      <c r="Q897">
        <v>2013486</v>
      </c>
      <c r="R897">
        <v>2022</v>
      </c>
      <c r="S897" t="s">
        <v>2193</v>
      </c>
    </row>
    <row r="898" spans="1:19" ht="25.2" customHeight="1" x14ac:dyDescent="0.8">
      <c r="A898">
        <v>1228132013</v>
      </c>
      <c r="B898" t="s">
        <v>2191</v>
      </c>
      <c r="C898">
        <v>2022</v>
      </c>
      <c r="D898">
        <v>-87.884193061575701</v>
      </c>
      <c r="E898">
        <v>41.929593380495</v>
      </c>
      <c r="F898">
        <v>138</v>
      </c>
      <c r="G898">
        <v>12281320130000</v>
      </c>
      <c r="H898" s="2">
        <v>12281320110000</v>
      </c>
      <c r="N898" t="s">
        <v>2192</v>
      </c>
      <c r="O898">
        <v>5</v>
      </c>
      <c r="P898" t="s">
        <v>20</v>
      </c>
      <c r="Q898">
        <v>2013486</v>
      </c>
      <c r="R898">
        <v>2022</v>
      </c>
      <c r="S898" t="s">
        <v>2194</v>
      </c>
    </row>
    <row r="899" spans="1:19" ht="25.2" customHeight="1" x14ac:dyDescent="0.8">
      <c r="A899">
        <v>1228132014</v>
      </c>
      <c r="B899" t="s">
        <v>2191</v>
      </c>
      <c r="C899">
        <v>2022</v>
      </c>
      <c r="D899">
        <v>-87.884181166432995</v>
      </c>
      <c r="E899">
        <v>41.929319072627699</v>
      </c>
      <c r="F899">
        <v>138</v>
      </c>
      <c r="G899">
        <v>12281320140000</v>
      </c>
      <c r="H899" s="2">
        <v>12281320110000</v>
      </c>
      <c r="N899" t="s">
        <v>2192</v>
      </c>
      <c r="O899">
        <v>5</v>
      </c>
      <c r="P899" t="s">
        <v>20</v>
      </c>
      <c r="Q899">
        <v>2013486</v>
      </c>
      <c r="R899">
        <v>2022</v>
      </c>
      <c r="S899" t="s">
        <v>2195</v>
      </c>
    </row>
    <row r="900" spans="1:19" ht="25.2" customHeight="1" x14ac:dyDescent="0.8">
      <c r="A900">
        <v>1228132020</v>
      </c>
      <c r="B900" t="s">
        <v>2196</v>
      </c>
      <c r="C900">
        <v>2022</v>
      </c>
      <c r="D900">
        <v>-87.876451925836705</v>
      </c>
      <c r="E900">
        <v>41.929579065230897</v>
      </c>
      <c r="F900">
        <v>139</v>
      </c>
      <c r="G900">
        <v>12281320200000</v>
      </c>
      <c r="H900" s="2">
        <v>12281320220000</v>
      </c>
      <c r="K900">
        <v>2121004439</v>
      </c>
      <c r="L900">
        <v>5</v>
      </c>
      <c r="M900">
        <v>2021</v>
      </c>
      <c r="N900" t="s">
        <v>2197</v>
      </c>
      <c r="O900">
        <v>11</v>
      </c>
      <c r="P900" t="s">
        <v>20</v>
      </c>
      <c r="Q900">
        <v>2010565</v>
      </c>
      <c r="R900">
        <v>2021</v>
      </c>
      <c r="S900" t="s">
        <v>2198</v>
      </c>
    </row>
    <row r="901" spans="1:19" ht="25.2" customHeight="1" x14ac:dyDescent="0.8">
      <c r="A901">
        <v>1228132021</v>
      </c>
      <c r="B901" t="s">
        <v>2199</v>
      </c>
      <c r="C901">
        <v>2022</v>
      </c>
      <c r="D901">
        <v>-87.875744083367294</v>
      </c>
      <c r="E901">
        <v>41.929550777341902</v>
      </c>
      <c r="F901">
        <v>139</v>
      </c>
      <c r="G901">
        <v>12281320210000</v>
      </c>
      <c r="H901" s="2">
        <v>12281320220000</v>
      </c>
      <c r="K901">
        <v>2121004439</v>
      </c>
      <c r="L901">
        <v>5</v>
      </c>
      <c r="M901">
        <v>2021</v>
      </c>
      <c r="N901" t="s">
        <v>2200</v>
      </c>
      <c r="O901">
        <v>9</v>
      </c>
      <c r="P901" t="s">
        <v>20</v>
      </c>
      <c r="Q901">
        <v>2014904</v>
      </c>
      <c r="R901">
        <v>2019</v>
      </c>
      <c r="S901" t="s">
        <v>2201</v>
      </c>
    </row>
    <row r="902" spans="1:19" ht="25.2" customHeight="1" x14ac:dyDescent="0.8">
      <c r="A902">
        <v>1228132022</v>
      </c>
      <c r="B902" t="s">
        <v>2196</v>
      </c>
      <c r="C902">
        <v>2022</v>
      </c>
      <c r="D902">
        <v>-87.875503782124298</v>
      </c>
      <c r="E902">
        <v>41.929506849698598</v>
      </c>
      <c r="F902">
        <v>139</v>
      </c>
      <c r="G902">
        <v>12281320220000</v>
      </c>
      <c r="H902" s="2">
        <v>12281320220000</v>
      </c>
      <c r="K902">
        <v>2121004439</v>
      </c>
      <c r="L902">
        <v>5</v>
      </c>
      <c r="M902">
        <v>2021</v>
      </c>
      <c r="N902" t="s">
        <v>2202</v>
      </c>
      <c r="O902">
        <v>10</v>
      </c>
      <c r="P902" t="s">
        <v>20</v>
      </c>
      <c r="Q902">
        <v>2014947</v>
      </c>
      <c r="R902">
        <v>2021</v>
      </c>
      <c r="S902" t="s">
        <v>2203</v>
      </c>
    </row>
    <row r="903" spans="1:19" ht="25.2" customHeight="1" x14ac:dyDescent="0.8">
      <c r="A903">
        <v>1228132023</v>
      </c>
      <c r="B903" t="s">
        <v>2196</v>
      </c>
      <c r="C903">
        <v>2022</v>
      </c>
      <c r="D903">
        <v>-87.875272735212405</v>
      </c>
      <c r="E903">
        <v>41.929505592493399</v>
      </c>
      <c r="F903">
        <v>139</v>
      </c>
      <c r="G903">
        <v>12281320230000</v>
      </c>
      <c r="H903" s="2">
        <v>12281320220000</v>
      </c>
      <c r="K903">
        <v>2121004439</v>
      </c>
      <c r="L903">
        <v>5</v>
      </c>
      <c r="M903">
        <v>2021</v>
      </c>
      <c r="N903" t="s">
        <v>2202</v>
      </c>
      <c r="O903">
        <v>10</v>
      </c>
      <c r="P903" t="s">
        <v>20</v>
      </c>
      <c r="Q903">
        <v>2014947</v>
      </c>
      <c r="R903">
        <v>2021</v>
      </c>
      <c r="S903" t="s">
        <v>2204</v>
      </c>
    </row>
    <row r="904" spans="1:19" ht="25.2" customHeight="1" x14ac:dyDescent="0.8">
      <c r="A904">
        <v>1228132032</v>
      </c>
      <c r="B904" t="s">
        <v>2196</v>
      </c>
      <c r="C904">
        <v>2022</v>
      </c>
      <c r="D904">
        <v>-87.875427967926896</v>
      </c>
      <c r="E904">
        <v>41.9297999360533</v>
      </c>
      <c r="F904">
        <v>139</v>
      </c>
      <c r="G904">
        <v>12281320320000</v>
      </c>
      <c r="H904" s="2">
        <v>12281320220000</v>
      </c>
      <c r="K904">
        <v>2121004439</v>
      </c>
      <c r="L904">
        <v>5</v>
      </c>
      <c r="M904">
        <v>2021</v>
      </c>
      <c r="N904" t="s">
        <v>2202</v>
      </c>
      <c r="O904">
        <v>10</v>
      </c>
      <c r="P904" t="s">
        <v>20</v>
      </c>
      <c r="Q904">
        <v>2014947</v>
      </c>
      <c r="R904">
        <v>2021</v>
      </c>
      <c r="S904" t="s">
        <v>2205</v>
      </c>
    </row>
    <row r="905" spans="1:19" ht="25.2" customHeight="1" x14ac:dyDescent="0.8">
      <c r="A905">
        <v>1228132035</v>
      </c>
      <c r="B905" t="s">
        <v>2206</v>
      </c>
      <c r="C905">
        <v>2022</v>
      </c>
      <c r="D905">
        <v>-87.877529692715996</v>
      </c>
      <c r="E905">
        <v>41.929646519744701</v>
      </c>
      <c r="F905">
        <v>138</v>
      </c>
      <c r="G905">
        <v>12281320350000</v>
      </c>
      <c r="H905" s="2">
        <v>12281320350000</v>
      </c>
      <c r="N905" t="s">
        <v>2207</v>
      </c>
      <c r="O905">
        <v>14</v>
      </c>
      <c r="P905" t="s">
        <v>20</v>
      </c>
      <c r="Q905">
        <v>2015842</v>
      </c>
      <c r="R905">
        <v>2023</v>
      </c>
      <c r="S905" t="s">
        <v>2208</v>
      </c>
    </row>
    <row r="906" spans="1:19" ht="25.2" customHeight="1" x14ac:dyDescent="0.8">
      <c r="A906">
        <v>1228132038</v>
      </c>
      <c r="B906" t="s">
        <v>2209</v>
      </c>
      <c r="C906">
        <v>2022</v>
      </c>
      <c r="D906">
        <v>-87.881046770028604</v>
      </c>
      <c r="E906">
        <v>41.929653529655099</v>
      </c>
      <c r="F906">
        <v>138</v>
      </c>
      <c r="G906">
        <v>12281320380000</v>
      </c>
      <c r="H906" s="2">
        <v>12281320380000</v>
      </c>
      <c r="N906" t="s">
        <v>2210</v>
      </c>
      <c r="O906">
        <v>14</v>
      </c>
      <c r="P906" t="s">
        <v>20</v>
      </c>
      <c r="Q906">
        <v>2010532</v>
      </c>
      <c r="R906">
        <v>2023</v>
      </c>
      <c r="S906" t="s">
        <v>2211</v>
      </c>
    </row>
    <row r="907" spans="1:19" ht="25.2" customHeight="1" x14ac:dyDescent="0.8">
      <c r="A907">
        <v>1228132039</v>
      </c>
      <c r="B907" t="s">
        <v>2212</v>
      </c>
      <c r="C907">
        <v>2022</v>
      </c>
      <c r="D907">
        <v>-87.879399727061994</v>
      </c>
      <c r="E907">
        <v>41.929736356571098</v>
      </c>
      <c r="F907">
        <v>138</v>
      </c>
      <c r="G907">
        <v>12281320390000</v>
      </c>
      <c r="H907" s="2">
        <v>12281320390000</v>
      </c>
      <c r="N907" t="s">
        <v>2213</v>
      </c>
      <c r="O907">
        <v>10</v>
      </c>
      <c r="P907" t="s">
        <v>20</v>
      </c>
      <c r="Q907">
        <v>2013267</v>
      </c>
      <c r="R907">
        <v>2023</v>
      </c>
      <c r="S907" t="s">
        <v>2214</v>
      </c>
    </row>
    <row r="908" spans="1:19" ht="25.2" customHeight="1" x14ac:dyDescent="0.8">
      <c r="A908">
        <v>1228132040</v>
      </c>
      <c r="B908" t="s">
        <v>2212</v>
      </c>
      <c r="C908">
        <v>2022</v>
      </c>
      <c r="D908">
        <v>-87.8780135226976</v>
      </c>
      <c r="E908">
        <v>41.929386962688</v>
      </c>
      <c r="F908">
        <v>138</v>
      </c>
      <c r="G908">
        <v>12281320400000</v>
      </c>
      <c r="H908" s="2">
        <v>12281320390000</v>
      </c>
      <c r="N908" t="s">
        <v>2213</v>
      </c>
      <c r="O908">
        <v>10</v>
      </c>
      <c r="P908" t="s">
        <v>20</v>
      </c>
      <c r="Q908">
        <v>2013267</v>
      </c>
      <c r="R908">
        <v>2023</v>
      </c>
      <c r="S908" t="s">
        <v>2215</v>
      </c>
    </row>
    <row r="909" spans="1:19" ht="25.2" customHeight="1" x14ac:dyDescent="0.8">
      <c r="A909">
        <v>1228132041</v>
      </c>
      <c r="B909" t="s">
        <v>2212</v>
      </c>
      <c r="C909">
        <v>2022</v>
      </c>
      <c r="D909">
        <v>-87.878562151699398</v>
      </c>
      <c r="E909">
        <v>41.929565385520398</v>
      </c>
      <c r="F909">
        <v>138</v>
      </c>
      <c r="G909">
        <v>12281320410000</v>
      </c>
      <c r="H909" s="2">
        <v>12281320410000</v>
      </c>
      <c r="N909" t="s">
        <v>2216</v>
      </c>
      <c r="O909">
        <v>10</v>
      </c>
      <c r="P909" t="s">
        <v>20</v>
      </c>
      <c r="Q909">
        <v>2013272</v>
      </c>
      <c r="R909">
        <v>2023</v>
      </c>
      <c r="S909" t="s">
        <v>2217</v>
      </c>
    </row>
    <row r="910" spans="1:19" ht="25.2" customHeight="1" x14ac:dyDescent="0.8">
      <c r="A910">
        <v>1228132042</v>
      </c>
      <c r="B910" t="s">
        <v>2212</v>
      </c>
      <c r="C910">
        <v>2022</v>
      </c>
      <c r="D910">
        <v>-87.878762759107502</v>
      </c>
      <c r="E910">
        <v>41.929615884584898</v>
      </c>
      <c r="F910">
        <v>138</v>
      </c>
      <c r="G910">
        <v>12281320420000</v>
      </c>
      <c r="H910" s="2">
        <v>12281320390000</v>
      </c>
      <c r="N910" t="s">
        <v>2213</v>
      </c>
      <c r="O910">
        <v>10</v>
      </c>
      <c r="P910" t="s">
        <v>20</v>
      </c>
      <c r="Q910">
        <v>2013267</v>
      </c>
      <c r="R910">
        <v>2023</v>
      </c>
      <c r="S910" s="1" t="s">
        <v>2218</v>
      </c>
    </row>
    <row r="911" spans="1:19" ht="25.2" customHeight="1" x14ac:dyDescent="0.8">
      <c r="A911">
        <v>1228204003</v>
      </c>
      <c r="B911" t="s">
        <v>2223</v>
      </c>
      <c r="C911">
        <v>2022</v>
      </c>
      <c r="D911">
        <v>-87.869974496494706</v>
      </c>
      <c r="E911">
        <v>41.9363138658602</v>
      </c>
      <c r="F911">
        <v>140</v>
      </c>
      <c r="G911">
        <v>12282040030000</v>
      </c>
      <c r="K911">
        <v>2335506141</v>
      </c>
      <c r="L911">
        <v>2</v>
      </c>
      <c r="M911">
        <v>2023</v>
      </c>
      <c r="N911" t="s">
        <v>2224</v>
      </c>
      <c r="O911">
        <v>3</v>
      </c>
      <c r="P911" t="s">
        <v>20</v>
      </c>
      <c r="Q911">
        <v>2011569</v>
      </c>
      <c r="R911">
        <v>2015</v>
      </c>
      <c r="S911" t="s">
        <v>2225</v>
      </c>
    </row>
    <row r="912" spans="1:19" ht="25.2" customHeight="1" x14ac:dyDescent="0.8">
      <c r="A912">
        <v>1228204004</v>
      </c>
      <c r="B912" t="s">
        <v>2226</v>
      </c>
      <c r="C912">
        <v>2022</v>
      </c>
      <c r="D912">
        <v>-87.8698828523477</v>
      </c>
      <c r="E912">
        <v>41.936286947695002</v>
      </c>
      <c r="F912">
        <v>140</v>
      </c>
      <c r="G912">
        <v>12282040040000</v>
      </c>
      <c r="K912">
        <v>2335506141</v>
      </c>
      <c r="L912">
        <v>2</v>
      </c>
      <c r="M912">
        <v>2023</v>
      </c>
      <c r="N912" t="s">
        <v>2227</v>
      </c>
      <c r="O912">
        <v>4</v>
      </c>
      <c r="P912" t="s">
        <v>20</v>
      </c>
      <c r="Q912">
        <v>2014894</v>
      </c>
      <c r="R912">
        <v>2016</v>
      </c>
      <c r="S912" t="s">
        <v>2228</v>
      </c>
    </row>
    <row r="913" spans="1:19" ht="25.2" customHeight="1" x14ac:dyDescent="0.8">
      <c r="A913">
        <v>1228204006</v>
      </c>
      <c r="B913" t="s">
        <v>2229</v>
      </c>
      <c r="C913">
        <v>2022</v>
      </c>
      <c r="D913">
        <v>-87.869607935855697</v>
      </c>
      <c r="E913">
        <v>41.936206213330998</v>
      </c>
      <c r="F913">
        <v>141</v>
      </c>
      <c r="G913">
        <v>12282040060000</v>
      </c>
      <c r="H913" s="2">
        <v>12282040060000</v>
      </c>
      <c r="N913" t="s">
        <v>2230</v>
      </c>
      <c r="O913">
        <v>14</v>
      </c>
      <c r="P913" t="s">
        <v>20</v>
      </c>
      <c r="Q913">
        <v>2011054</v>
      </c>
      <c r="R913">
        <v>2023</v>
      </c>
      <c r="S913" t="s">
        <v>2231</v>
      </c>
    </row>
    <row r="914" spans="1:19" ht="25.2" customHeight="1" x14ac:dyDescent="0.8">
      <c r="A914">
        <v>1228204007</v>
      </c>
      <c r="B914" t="s">
        <v>2229</v>
      </c>
      <c r="C914">
        <v>2022</v>
      </c>
      <c r="D914">
        <v>-87.869516285730697</v>
      </c>
      <c r="E914">
        <v>41.936179292157597</v>
      </c>
      <c r="F914">
        <v>141</v>
      </c>
      <c r="G914">
        <v>12282040070000</v>
      </c>
      <c r="H914" s="2">
        <v>12282040060000</v>
      </c>
      <c r="N914" t="s">
        <v>2230</v>
      </c>
      <c r="O914">
        <v>14</v>
      </c>
      <c r="P914" t="s">
        <v>20</v>
      </c>
      <c r="Q914">
        <v>2011054</v>
      </c>
      <c r="R914">
        <v>2023</v>
      </c>
      <c r="S914" t="s">
        <v>2232</v>
      </c>
    </row>
    <row r="915" spans="1:19" ht="25.2" customHeight="1" x14ac:dyDescent="0.8">
      <c r="A915">
        <v>1228204008</v>
      </c>
      <c r="B915" t="s">
        <v>2229</v>
      </c>
      <c r="C915">
        <v>2022</v>
      </c>
      <c r="D915">
        <v>-87.869424633477706</v>
      </c>
      <c r="E915">
        <v>41.936152372039501</v>
      </c>
      <c r="F915">
        <v>141</v>
      </c>
      <c r="G915">
        <v>12282040080000</v>
      </c>
      <c r="H915" s="2">
        <v>12282040060000</v>
      </c>
      <c r="N915" t="s">
        <v>2230</v>
      </c>
      <c r="O915">
        <v>14</v>
      </c>
      <c r="P915" t="s">
        <v>20</v>
      </c>
      <c r="Q915">
        <v>2011054</v>
      </c>
      <c r="R915">
        <v>2023</v>
      </c>
      <c r="S915" t="s">
        <v>2233</v>
      </c>
    </row>
    <row r="916" spans="1:19" ht="25.2" customHeight="1" x14ac:dyDescent="0.8">
      <c r="A916">
        <v>1228204009</v>
      </c>
      <c r="B916" t="s">
        <v>2229</v>
      </c>
      <c r="C916">
        <v>2022</v>
      </c>
      <c r="D916">
        <v>-87.869315492164603</v>
      </c>
      <c r="E916">
        <v>41.9361204255801</v>
      </c>
      <c r="F916">
        <v>141</v>
      </c>
      <c r="G916">
        <v>12282040090000</v>
      </c>
      <c r="H916" s="2">
        <v>12282040060000</v>
      </c>
      <c r="N916" t="s">
        <v>2230</v>
      </c>
      <c r="O916">
        <v>14</v>
      </c>
      <c r="P916" t="s">
        <v>20</v>
      </c>
      <c r="Q916">
        <v>2011054</v>
      </c>
      <c r="R916">
        <v>2023</v>
      </c>
      <c r="S916" t="s">
        <v>2234</v>
      </c>
    </row>
    <row r="917" spans="1:19" ht="25.2" customHeight="1" x14ac:dyDescent="0.8">
      <c r="A917">
        <v>1228205002</v>
      </c>
      <c r="B917" t="s">
        <v>2235</v>
      </c>
      <c r="C917">
        <v>2022</v>
      </c>
      <c r="D917">
        <v>-87.869021481079201</v>
      </c>
      <c r="E917">
        <v>41.9365393460943</v>
      </c>
      <c r="F917">
        <v>142</v>
      </c>
      <c r="G917">
        <v>12282050020000</v>
      </c>
      <c r="H917" s="2">
        <v>12282050020000</v>
      </c>
      <c r="K917">
        <v>2203304242</v>
      </c>
      <c r="L917">
        <v>3</v>
      </c>
      <c r="M917">
        <v>2022</v>
      </c>
      <c r="N917" t="s">
        <v>2236</v>
      </c>
      <c r="O917">
        <v>8</v>
      </c>
      <c r="P917" t="s">
        <v>20</v>
      </c>
      <c r="Q917">
        <v>2011021</v>
      </c>
      <c r="R917">
        <v>2023</v>
      </c>
      <c r="S917" t="s">
        <v>2237</v>
      </c>
    </row>
    <row r="918" spans="1:19" ht="25.2" customHeight="1" x14ac:dyDescent="0.8">
      <c r="A918">
        <v>1228205003</v>
      </c>
      <c r="B918" t="s">
        <v>2235</v>
      </c>
      <c r="C918">
        <v>2022</v>
      </c>
      <c r="D918">
        <v>-87.868928837427902</v>
      </c>
      <c r="E918">
        <v>41.936526513132897</v>
      </c>
      <c r="F918">
        <v>142</v>
      </c>
      <c r="G918">
        <v>12282050030000</v>
      </c>
      <c r="H918" s="2">
        <v>12282050020000</v>
      </c>
      <c r="K918">
        <v>2203304242</v>
      </c>
      <c r="L918">
        <v>3</v>
      </c>
      <c r="M918">
        <v>2022</v>
      </c>
      <c r="N918" t="s">
        <v>2236</v>
      </c>
      <c r="O918">
        <v>8</v>
      </c>
      <c r="P918" t="s">
        <v>20</v>
      </c>
      <c r="Q918">
        <v>2011021</v>
      </c>
      <c r="R918">
        <v>2023</v>
      </c>
      <c r="S918" t="s">
        <v>2238</v>
      </c>
    </row>
    <row r="919" spans="1:19" ht="25.2" customHeight="1" x14ac:dyDescent="0.8">
      <c r="A919">
        <v>1228206035</v>
      </c>
      <c r="B919" t="s">
        <v>2247</v>
      </c>
      <c r="C919">
        <v>2022</v>
      </c>
      <c r="D919">
        <v>-87.867243033222195</v>
      </c>
      <c r="E919">
        <v>41.9362492841761</v>
      </c>
      <c r="F919">
        <v>144</v>
      </c>
      <c r="G919">
        <v>12282060350000</v>
      </c>
      <c r="H919" s="2">
        <v>12282060350000</v>
      </c>
      <c r="N919" t="s">
        <v>2248</v>
      </c>
      <c r="O919">
        <v>2</v>
      </c>
      <c r="P919" t="s">
        <v>20</v>
      </c>
      <c r="Q919">
        <v>2011484</v>
      </c>
      <c r="R919">
        <v>2022</v>
      </c>
      <c r="S919" t="s">
        <v>2249</v>
      </c>
    </row>
    <row r="920" spans="1:19" ht="25.2" customHeight="1" x14ac:dyDescent="0.8">
      <c r="A920">
        <v>1228207003</v>
      </c>
      <c r="B920" t="s">
        <v>2250</v>
      </c>
      <c r="C920">
        <v>2022</v>
      </c>
      <c r="D920">
        <v>-87.868742992610706</v>
      </c>
      <c r="E920">
        <v>41.935952058897797</v>
      </c>
      <c r="F920">
        <v>145</v>
      </c>
      <c r="G920">
        <v>12282070030000</v>
      </c>
      <c r="H920" s="2">
        <v>12282070030000</v>
      </c>
      <c r="N920" t="s">
        <v>2251</v>
      </c>
      <c r="O920">
        <v>5</v>
      </c>
      <c r="P920" t="s">
        <v>20</v>
      </c>
      <c r="Q920">
        <v>2013103</v>
      </c>
      <c r="R920">
        <v>2023</v>
      </c>
      <c r="S920" t="s">
        <v>2252</v>
      </c>
    </row>
    <row r="921" spans="1:19" ht="25.2" customHeight="1" x14ac:dyDescent="0.8">
      <c r="A921">
        <v>1228207004</v>
      </c>
      <c r="B921" t="s">
        <v>2250</v>
      </c>
      <c r="C921">
        <v>2022</v>
      </c>
      <c r="D921">
        <v>-87.868651598881698</v>
      </c>
      <c r="E921">
        <v>41.935925207245397</v>
      </c>
      <c r="F921">
        <v>145</v>
      </c>
      <c r="G921">
        <v>12282070040000</v>
      </c>
      <c r="H921" s="2">
        <v>12282070030000</v>
      </c>
      <c r="N921" t="s">
        <v>2251</v>
      </c>
      <c r="O921">
        <v>5</v>
      </c>
      <c r="P921" t="s">
        <v>20</v>
      </c>
      <c r="Q921">
        <v>2013103</v>
      </c>
      <c r="R921">
        <v>2023</v>
      </c>
      <c r="S921" t="s">
        <v>2253</v>
      </c>
    </row>
    <row r="922" spans="1:19" ht="25.2" customHeight="1" x14ac:dyDescent="0.8">
      <c r="A922">
        <v>1228207005</v>
      </c>
      <c r="B922" t="s">
        <v>2250</v>
      </c>
      <c r="C922">
        <v>2022</v>
      </c>
      <c r="D922">
        <v>-87.868560169480602</v>
      </c>
      <c r="E922">
        <v>41.935898368548798</v>
      </c>
      <c r="F922">
        <v>145</v>
      </c>
      <c r="G922">
        <v>12282070050000</v>
      </c>
      <c r="H922" s="2">
        <v>12282070030000</v>
      </c>
      <c r="N922" t="s">
        <v>2251</v>
      </c>
      <c r="O922">
        <v>5</v>
      </c>
      <c r="P922" t="s">
        <v>20</v>
      </c>
      <c r="Q922">
        <v>2013103</v>
      </c>
      <c r="R922">
        <v>2023</v>
      </c>
      <c r="S922" t="s">
        <v>2254</v>
      </c>
    </row>
    <row r="923" spans="1:19" ht="25.2" customHeight="1" x14ac:dyDescent="0.8">
      <c r="A923">
        <v>1228207006</v>
      </c>
      <c r="B923" t="s">
        <v>2250</v>
      </c>
      <c r="C923">
        <v>2022</v>
      </c>
      <c r="D923">
        <v>-87.868468736950305</v>
      </c>
      <c r="E923">
        <v>41.935871517690899</v>
      </c>
      <c r="F923">
        <v>145</v>
      </c>
      <c r="G923">
        <v>12282070060000</v>
      </c>
      <c r="H923" s="2">
        <v>12282070030000</v>
      </c>
      <c r="N923" t="s">
        <v>2251</v>
      </c>
      <c r="O923">
        <v>5</v>
      </c>
      <c r="P923" t="s">
        <v>20</v>
      </c>
      <c r="Q923">
        <v>2013103</v>
      </c>
      <c r="R923">
        <v>2023</v>
      </c>
      <c r="S923" t="s">
        <v>2255</v>
      </c>
    </row>
    <row r="924" spans="1:19" ht="25.2" customHeight="1" x14ac:dyDescent="0.8">
      <c r="A924">
        <v>1228207007</v>
      </c>
      <c r="B924" t="s">
        <v>2256</v>
      </c>
      <c r="C924">
        <v>2022</v>
      </c>
      <c r="D924">
        <v>-87.868377344454601</v>
      </c>
      <c r="E924">
        <v>41.935844678997299</v>
      </c>
      <c r="F924">
        <v>145</v>
      </c>
      <c r="G924">
        <v>12282070070000</v>
      </c>
      <c r="H924" s="2">
        <v>12282070070000</v>
      </c>
      <c r="K924">
        <v>2114717073</v>
      </c>
      <c r="L924">
        <v>4</v>
      </c>
      <c r="M924">
        <v>2021</v>
      </c>
      <c r="N924" t="s">
        <v>2257</v>
      </c>
      <c r="O924">
        <v>8</v>
      </c>
      <c r="P924" t="s">
        <v>20</v>
      </c>
      <c r="Q924">
        <v>2014941</v>
      </c>
      <c r="R924">
        <v>2023</v>
      </c>
      <c r="S924" t="s">
        <v>2258</v>
      </c>
    </row>
    <row r="925" spans="1:19" ht="25.2" customHeight="1" x14ac:dyDescent="0.8">
      <c r="A925">
        <v>1228207008</v>
      </c>
      <c r="B925" t="s">
        <v>2256</v>
      </c>
      <c r="C925">
        <v>2022</v>
      </c>
      <c r="D925">
        <v>-87.868285914282595</v>
      </c>
      <c r="E925">
        <v>41.935817826906103</v>
      </c>
      <c r="F925">
        <v>145</v>
      </c>
      <c r="G925">
        <v>12282070080000</v>
      </c>
      <c r="H925" s="2">
        <v>12282070070000</v>
      </c>
      <c r="K925">
        <v>2114717073</v>
      </c>
      <c r="L925">
        <v>4</v>
      </c>
      <c r="M925">
        <v>2021</v>
      </c>
      <c r="N925" t="s">
        <v>2257</v>
      </c>
      <c r="O925">
        <v>8</v>
      </c>
      <c r="P925" t="s">
        <v>20</v>
      </c>
      <c r="Q925">
        <v>2014941</v>
      </c>
      <c r="R925">
        <v>2023</v>
      </c>
      <c r="S925" t="s">
        <v>2259</v>
      </c>
    </row>
    <row r="926" spans="1:19" ht="25.2" customHeight="1" x14ac:dyDescent="0.8">
      <c r="A926">
        <v>1228207009</v>
      </c>
      <c r="B926" t="s">
        <v>2256</v>
      </c>
      <c r="C926">
        <v>2022</v>
      </c>
      <c r="D926">
        <v>-87.868194484187796</v>
      </c>
      <c r="E926">
        <v>41.935790974742297</v>
      </c>
      <c r="F926">
        <v>145</v>
      </c>
      <c r="G926">
        <v>12282070090000</v>
      </c>
      <c r="H926" s="2">
        <v>12282070070000</v>
      </c>
      <c r="K926">
        <v>2114717073</v>
      </c>
      <c r="L926">
        <v>4</v>
      </c>
      <c r="M926">
        <v>2021</v>
      </c>
      <c r="N926" t="s">
        <v>2257</v>
      </c>
      <c r="O926">
        <v>8</v>
      </c>
      <c r="P926" t="s">
        <v>20</v>
      </c>
      <c r="Q926">
        <v>2014941</v>
      </c>
      <c r="R926">
        <v>2023</v>
      </c>
      <c r="S926" t="s">
        <v>2260</v>
      </c>
    </row>
    <row r="927" spans="1:19" ht="25.2" customHeight="1" x14ac:dyDescent="0.8">
      <c r="A927">
        <v>1228207010</v>
      </c>
      <c r="B927" t="s">
        <v>2256</v>
      </c>
      <c r="C927">
        <v>2022</v>
      </c>
      <c r="D927">
        <v>-87.868085543599094</v>
      </c>
      <c r="E927">
        <v>41.935759006368201</v>
      </c>
      <c r="F927">
        <v>145</v>
      </c>
      <c r="G927">
        <v>12282070100000</v>
      </c>
      <c r="H927" s="2">
        <v>12282070070000</v>
      </c>
      <c r="K927">
        <v>2114717073</v>
      </c>
      <c r="L927">
        <v>4</v>
      </c>
      <c r="M927">
        <v>2021</v>
      </c>
      <c r="N927" t="s">
        <v>2257</v>
      </c>
      <c r="O927">
        <v>8</v>
      </c>
      <c r="P927" t="s">
        <v>20</v>
      </c>
      <c r="Q927">
        <v>2014941</v>
      </c>
      <c r="R927">
        <v>2023</v>
      </c>
      <c r="S927" t="s">
        <v>2261</v>
      </c>
    </row>
    <row r="928" spans="1:19" ht="25.2" customHeight="1" x14ac:dyDescent="0.8">
      <c r="A928">
        <v>1228208005</v>
      </c>
      <c r="B928" t="s">
        <v>2262</v>
      </c>
      <c r="C928">
        <v>2022</v>
      </c>
      <c r="D928">
        <v>-87.867330391552201</v>
      </c>
      <c r="E928">
        <v>41.935537786767703</v>
      </c>
      <c r="F928">
        <v>146</v>
      </c>
      <c r="G928">
        <v>12282080050000</v>
      </c>
      <c r="H928" s="2">
        <v>12282080050000</v>
      </c>
      <c r="N928" t="s">
        <v>2263</v>
      </c>
      <c r="O928">
        <v>11</v>
      </c>
      <c r="P928" t="s">
        <v>20</v>
      </c>
      <c r="Q928">
        <v>2012841</v>
      </c>
      <c r="R928">
        <v>2022</v>
      </c>
      <c r="S928" t="s">
        <v>2264</v>
      </c>
    </row>
    <row r="929" spans="1:19" ht="25.2" customHeight="1" x14ac:dyDescent="0.8">
      <c r="A929">
        <v>1228208007</v>
      </c>
      <c r="B929" t="s">
        <v>2265</v>
      </c>
      <c r="C929">
        <v>2022</v>
      </c>
      <c r="D929">
        <v>-87.867147604143099</v>
      </c>
      <c r="E929">
        <v>41.935484109661502</v>
      </c>
      <c r="F929">
        <v>146</v>
      </c>
      <c r="G929">
        <v>12282080070000</v>
      </c>
      <c r="H929" s="2">
        <v>12282080060000</v>
      </c>
      <c r="N929" t="s">
        <v>2267</v>
      </c>
      <c r="O929">
        <v>7</v>
      </c>
      <c r="P929" t="s">
        <v>20</v>
      </c>
      <c r="Q929">
        <v>2011238</v>
      </c>
      <c r="R929">
        <v>2023</v>
      </c>
      <c r="S929" t="s">
        <v>2269</v>
      </c>
    </row>
    <row r="930" spans="1:19" ht="25.2" customHeight="1" x14ac:dyDescent="0.8">
      <c r="A930">
        <v>1228208008</v>
      </c>
      <c r="B930" t="s">
        <v>2265</v>
      </c>
      <c r="C930">
        <v>2022</v>
      </c>
      <c r="D930">
        <v>-87.867056177221997</v>
      </c>
      <c r="E930">
        <v>41.935457255523602</v>
      </c>
      <c r="F930">
        <v>146</v>
      </c>
      <c r="G930">
        <v>12282080080000</v>
      </c>
      <c r="H930" s="2">
        <v>12282080060000</v>
      </c>
      <c r="N930" t="s">
        <v>2267</v>
      </c>
      <c r="O930">
        <v>7</v>
      </c>
      <c r="P930" t="s">
        <v>20</v>
      </c>
      <c r="Q930">
        <v>2011238</v>
      </c>
      <c r="R930">
        <v>2023</v>
      </c>
      <c r="S930" t="s">
        <v>2270</v>
      </c>
    </row>
    <row r="931" spans="1:19" ht="25.2" customHeight="1" x14ac:dyDescent="0.8">
      <c r="A931">
        <v>1228208009</v>
      </c>
      <c r="B931" t="s">
        <v>2265</v>
      </c>
      <c r="C931">
        <v>2022</v>
      </c>
      <c r="D931">
        <v>-87.866964782705594</v>
      </c>
      <c r="E931">
        <v>41.935430403605103</v>
      </c>
      <c r="F931">
        <v>146</v>
      </c>
      <c r="G931">
        <v>12282080090000</v>
      </c>
      <c r="H931" s="2">
        <v>12282080060000</v>
      </c>
      <c r="N931" t="s">
        <v>2267</v>
      </c>
      <c r="O931">
        <v>7</v>
      </c>
      <c r="P931" t="s">
        <v>20</v>
      </c>
      <c r="Q931">
        <v>2011238</v>
      </c>
      <c r="R931">
        <v>2023</v>
      </c>
      <c r="S931" t="s">
        <v>2271</v>
      </c>
    </row>
    <row r="932" spans="1:19" ht="25.2" customHeight="1" x14ac:dyDescent="0.8">
      <c r="A932">
        <v>1228208016</v>
      </c>
      <c r="B932" t="s">
        <v>2275</v>
      </c>
      <c r="C932">
        <v>2022</v>
      </c>
      <c r="D932">
        <v>-87.8670625719177</v>
      </c>
      <c r="E932">
        <v>41.9351657049205</v>
      </c>
      <c r="F932">
        <v>147</v>
      </c>
      <c r="G932">
        <v>12282080160000</v>
      </c>
      <c r="H932" s="2">
        <v>12282090010000</v>
      </c>
      <c r="N932" t="s">
        <v>2276</v>
      </c>
      <c r="O932">
        <v>5</v>
      </c>
      <c r="P932" t="s">
        <v>20</v>
      </c>
      <c r="Q932">
        <v>2013595</v>
      </c>
      <c r="R932">
        <v>2022</v>
      </c>
      <c r="S932" t="s">
        <v>2277</v>
      </c>
    </row>
    <row r="933" spans="1:19" ht="25.2" customHeight="1" x14ac:dyDescent="0.8">
      <c r="A933">
        <v>1228208017</v>
      </c>
      <c r="B933" t="s">
        <v>2275</v>
      </c>
      <c r="C933">
        <v>2022</v>
      </c>
      <c r="D933">
        <v>-87.867009055878299</v>
      </c>
      <c r="E933">
        <v>41.935069209021599</v>
      </c>
      <c r="F933">
        <v>147</v>
      </c>
      <c r="G933">
        <v>12282080170000</v>
      </c>
      <c r="H933" s="2">
        <v>12282090010000</v>
      </c>
      <c r="N933" t="s">
        <v>2276</v>
      </c>
      <c r="O933">
        <v>5</v>
      </c>
      <c r="P933" t="s">
        <v>20</v>
      </c>
      <c r="Q933">
        <v>2013595</v>
      </c>
      <c r="R933">
        <v>2022</v>
      </c>
      <c r="S933" t="s">
        <v>2278</v>
      </c>
    </row>
    <row r="934" spans="1:19" ht="25.2" customHeight="1" x14ac:dyDescent="0.8">
      <c r="A934">
        <v>1228208019</v>
      </c>
      <c r="B934" t="s">
        <v>2262</v>
      </c>
      <c r="C934">
        <v>2022</v>
      </c>
      <c r="D934">
        <v>-87.867424533227194</v>
      </c>
      <c r="E934">
        <v>41.935565452450099</v>
      </c>
      <c r="F934">
        <v>146</v>
      </c>
      <c r="G934">
        <v>12282080190000</v>
      </c>
      <c r="H934" s="2">
        <v>12282080050000</v>
      </c>
      <c r="N934" t="s">
        <v>2263</v>
      </c>
      <c r="O934">
        <v>11</v>
      </c>
      <c r="P934" t="s">
        <v>20</v>
      </c>
      <c r="Q934">
        <v>2012841</v>
      </c>
      <c r="R934">
        <v>2022</v>
      </c>
      <c r="S934" t="s">
        <v>2279</v>
      </c>
    </row>
    <row r="935" spans="1:19" ht="25.2" customHeight="1" x14ac:dyDescent="0.8">
      <c r="A935">
        <v>1228209001</v>
      </c>
      <c r="B935" t="s">
        <v>2275</v>
      </c>
      <c r="C935">
        <v>2022</v>
      </c>
      <c r="D935">
        <v>-87.866486770515706</v>
      </c>
      <c r="E935">
        <v>41.9352605763399</v>
      </c>
      <c r="F935">
        <v>148</v>
      </c>
      <c r="G935">
        <v>12282090010000</v>
      </c>
      <c r="H935" s="2">
        <v>12282090010000</v>
      </c>
      <c r="N935" t="s">
        <v>2276</v>
      </c>
      <c r="O935">
        <v>5</v>
      </c>
      <c r="P935" t="s">
        <v>20</v>
      </c>
      <c r="Q935">
        <v>2013595</v>
      </c>
      <c r="R935">
        <v>2022</v>
      </c>
      <c r="S935" t="s">
        <v>2280</v>
      </c>
    </row>
    <row r="936" spans="1:19" ht="25.2" customHeight="1" x14ac:dyDescent="0.8">
      <c r="A936">
        <v>1228209002</v>
      </c>
      <c r="B936" t="s">
        <v>2275</v>
      </c>
      <c r="C936">
        <v>2022</v>
      </c>
      <c r="D936">
        <v>-87.866389515478502</v>
      </c>
      <c r="E936">
        <v>41.935247145332397</v>
      </c>
      <c r="F936">
        <v>148</v>
      </c>
      <c r="G936">
        <v>12282090020000</v>
      </c>
      <c r="H936" s="2">
        <v>12282090010000</v>
      </c>
      <c r="N936" t="s">
        <v>2276</v>
      </c>
      <c r="O936">
        <v>5</v>
      </c>
      <c r="P936" t="s">
        <v>20</v>
      </c>
      <c r="Q936">
        <v>2013595</v>
      </c>
      <c r="R936">
        <v>2022</v>
      </c>
      <c r="S936" t="s">
        <v>2281</v>
      </c>
    </row>
    <row r="937" spans="1:19" ht="25.2" customHeight="1" x14ac:dyDescent="0.8">
      <c r="A937">
        <v>1228209003</v>
      </c>
      <c r="B937" t="s">
        <v>18</v>
      </c>
      <c r="C937">
        <v>2022</v>
      </c>
      <c r="D937">
        <v>-87.866297592978299</v>
      </c>
      <c r="E937">
        <v>41.935234401448803</v>
      </c>
      <c r="F937">
        <v>148</v>
      </c>
      <c r="G937">
        <v>12282090030000</v>
      </c>
      <c r="N937" t="s">
        <v>18</v>
      </c>
      <c r="O937" t="s">
        <v>18</v>
      </c>
      <c r="P937" t="s">
        <v>20</v>
      </c>
      <c r="Q937" t="s">
        <v>18</v>
      </c>
      <c r="R937" t="s">
        <v>18</v>
      </c>
      <c r="S937" t="s">
        <v>2282</v>
      </c>
    </row>
    <row r="938" spans="1:19" ht="25.2" customHeight="1" x14ac:dyDescent="0.8">
      <c r="A938">
        <v>1228209004</v>
      </c>
      <c r="B938" t="s">
        <v>2283</v>
      </c>
      <c r="C938">
        <v>2022</v>
      </c>
      <c r="D938">
        <v>-87.866195756860506</v>
      </c>
      <c r="E938">
        <v>41.935220294045202</v>
      </c>
      <c r="F938">
        <v>148</v>
      </c>
      <c r="G938">
        <v>12282090040000</v>
      </c>
      <c r="H938" s="2">
        <v>12282090040000</v>
      </c>
      <c r="N938" t="s">
        <v>2284</v>
      </c>
      <c r="O938">
        <v>11</v>
      </c>
      <c r="P938" t="s">
        <v>20</v>
      </c>
      <c r="Q938">
        <v>2012918</v>
      </c>
      <c r="R938">
        <v>2023</v>
      </c>
      <c r="S938" t="s">
        <v>2285</v>
      </c>
    </row>
    <row r="939" spans="1:19" ht="25.2" customHeight="1" x14ac:dyDescent="0.8">
      <c r="A939">
        <v>1228209005</v>
      </c>
      <c r="B939" t="s">
        <v>2283</v>
      </c>
      <c r="C939">
        <v>2022</v>
      </c>
      <c r="D939">
        <v>-87.866103404783502</v>
      </c>
      <c r="E939">
        <v>41.935207509709002</v>
      </c>
      <c r="F939">
        <v>148</v>
      </c>
      <c r="G939">
        <v>12282090050000</v>
      </c>
      <c r="H939" s="2">
        <v>12282090040000</v>
      </c>
      <c r="N939" t="s">
        <v>2284</v>
      </c>
      <c r="O939">
        <v>11</v>
      </c>
      <c r="P939" t="s">
        <v>20</v>
      </c>
      <c r="Q939">
        <v>2012918</v>
      </c>
      <c r="R939">
        <v>2023</v>
      </c>
      <c r="S939" t="s">
        <v>2286</v>
      </c>
    </row>
    <row r="940" spans="1:19" ht="25.2" customHeight="1" x14ac:dyDescent="0.8">
      <c r="A940">
        <v>1228226020</v>
      </c>
      <c r="B940" t="s">
        <v>2312</v>
      </c>
      <c r="C940">
        <v>2022</v>
      </c>
      <c r="D940">
        <v>-87.874728913145105</v>
      </c>
      <c r="E940">
        <v>41.930259506490998</v>
      </c>
      <c r="F940">
        <v>151</v>
      </c>
      <c r="G940">
        <v>12282260200000</v>
      </c>
      <c r="H940" s="2">
        <v>12282260190000</v>
      </c>
      <c r="N940" t="s">
        <v>2313</v>
      </c>
      <c r="O940">
        <v>6</v>
      </c>
      <c r="P940" t="s">
        <v>20</v>
      </c>
      <c r="Q940">
        <v>2012487</v>
      </c>
      <c r="R940">
        <v>2018</v>
      </c>
      <c r="S940" t="s">
        <v>2315</v>
      </c>
    </row>
    <row r="941" spans="1:19" ht="25.2" customHeight="1" x14ac:dyDescent="0.8">
      <c r="A941">
        <v>1228226034</v>
      </c>
      <c r="B941" t="s">
        <v>2316</v>
      </c>
      <c r="C941">
        <v>2022</v>
      </c>
      <c r="D941">
        <v>-87.874075313173904</v>
      </c>
      <c r="E941">
        <v>41.930239724485901</v>
      </c>
      <c r="F941">
        <v>152</v>
      </c>
      <c r="G941">
        <v>12282260340000</v>
      </c>
      <c r="H941" s="2">
        <v>12282260340000</v>
      </c>
      <c r="N941" t="s">
        <v>2317</v>
      </c>
      <c r="O941">
        <v>11</v>
      </c>
      <c r="P941" t="s">
        <v>20</v>
      </c>
      <c r="Q941">
        <v>2010551</v>
      </c>
      <c r="R941">
        <v>2023</v>
      </c>
      <c r="S941" t="s">
        <v>2318</v>
      </c>
    </row>
    <row r="942" spans="1:19" ht="25.2" customHeight="1" x14ac:dyDescent="0.8">
      <c r="A942">
        <v>1228226041</v>
      </c>
      <c r="B942" t="s">
        <v>2316</v>
      </c>
      <c r="C942">
        <v>2022</v>
      </c>
      <c r="D942">
        <v>-87.874177455038904</v>
      </c>
      <c r="E942">
        <v>41.9302428130678</v>
      </c>
      <c r="F942">
        <v>152</v>
      </c>
      <c r="G942">
        <v>12282260410000</v>
      </c>
      <c r="N942" t="s">
        <v>2323</v>
      </c>
      <c r="O942">
        <v>4</v>
      </c>
      <c r="P942" t="s">
        <v>20</v>
      </c>
      <c r="Q942">
        <v>2013879</v>
      </c>
      <c r="R942">
        <v>2015</v>
      </c>
      <c r="S942" t="s">
        <v>2324</v>
      </c>
    </row>
    <row r="943" spans="1:19" ht="25.2" customHeight="1" x14ac:dyDescent="0.8">
      <c r="A943">
        <v>1228226042</v>
      </c>
      <c r="B943" t="s">
        <v>18</v>
      </c>
      <c r="C943">
        <v>2022</v>
      </c>
      <c r="D943">
        <v>-87.874223345558903</v>
      </c>
      <c r="E943">
        <v>41.930244204030402</v>
      </c>
      <c r="F943">
        <v>153</v>
      </c>
      <c r="G943">
        <v>12282260420000</v>
      </c>
      <c r="N943" t="s">
        <v>18</v>
      </c>
      <c r="O943" t="s">
        <v>18</v>
      </c>
      <c r="P943" t="s">
        <v>20</v>
      </c>
      <c r="Q943" t="s">
        <v>18</v>
      </c>
      <c r="R943" t="s">
        <v>18</v>
      </c>
      <c r="S943" t="s">
        <v>2325</v>
      </c>
    </row>
    <row r="944" spans="1:19" ht="25.2" customHeight="1" x14ac:dyDescent="0.8">
      <c r="A944">
        <v>1228230027</v>
      </c>
      <c r="B944" t="s">
        <v>18</v>
      </c>
      <c r="C944">
        <v>2022</v>
      </c>
      <c r="D944">
        <v>-87.869593849327103</v>
      </c>
      <c r="E944">
        <v>41.930104057300298</v>
      </c>
      <c r="F944">
        <v>156</v>
      </c>
      <c r="G944">
        <v>12282300270000</v>
      </c>
      <c r="H944" s="2">
        <v>12282300270000</v>
      </c>
      <c r="N944" t="s">
        <v>18</v>
      </c>
      <c r="O944" t="s">
        <v>18</v>
      </c>
      <c r="P944" t="s">
        <v>20</v>
      </c>
      <c r="Q944" t="s">
        <v>18</v>
      </c>
      <c r="R944" t="s">
        <v>18</v>
      </c>
      <c r="S944" t="s">
        <v>2335</v>
      </c>
    </row>
    <row r="945" spans="1:19" ht="25.2" customHeight="1" x14ac:dyDescent="0.8">
      <c r="A945">
        <v>1228230030</v>
      </c>
      <c r="B945" t="s">
        <v>2336</v>
      </c>
      <c r="C945">
        <v>2022</v>
      </c>
      <c r="D945">
        <v>-87.869282079105901</v>
      </c>
      <c r="E945">
        <v>41.930094615070701</v>
      </c>
      <c r="F945">
        <v>156</v>
      </c>
      <c r="G945">
        <v>12282300300000</v>
      </c>
      <c r="H945" s="2">
        <v>12282300300000</v>
      </c>
      <c r="N945" t="s">
        <v>2337</v>
      </c>
      <c r="O945">
        <v>6</v>
      </c>
      <c r="P945" t="s">
        <v>20</v>
      </c>
      <c r="Q945">
        <v>2013258</v>
      </c>
      <c r="R945">
        <v>2023</v>
      </c>
      <c r="S945" t="s">
        <v>2338</v>
      </c>
    </row>
    <row r="946" spans="1:19" ht="25.2" customHeight="1" x14ac:dyDescent="0.8">
      <c r="A946">
        <v>1228230031</v>
      </c>
      <c r="B946" t="s">
        <v>2336</v>
      </c>
      <c r="C946">
        <v>2022</v>
      </c>
      <c r="D946">
        <v>-87.869277671501706</v>
      </c>
      <c r="E946">
        <v>41.9299801620026</v>
      </c>
      <c r="F946">
        <v>156</v>
      </c>
      <c r="G946">
        <v>12282300310000</v>
      </c>
      <c r="H946" s="2">
        <v>12282300300000</v>
      </c>
      <c r="N946" t="s">
        <v>2337</v>
      </c>
      <c r="O946">
        <v>6</v>
      </c>
      <c r="P946" t="s">
        <v>20</v>
      </c>
      <c r="Q946">
        <v>2013258</v>
      </c>
      <c r="R946">
        <v>2023</v>
      </c>
      <c r="S946" t="s">
        <v>2339</v>
      </c>
    </row>
    <row r="947" spans="1:19" ht="25.2" customHeight="1" x14ac:dyDescent="0.8">
      <c r="A947">
        <v>1228231025</v>
      </c>
      <c r="B947" t="s">
        <v>2340</v>
      </c>
      <c r="C947">
        <v>2022</v>
      </c>
      <c r="D947">
        <v>-87.868736520199704</v>
      </c>
      <c r="E947">
        <v>41.930078116804303</v>
      </c>
      <c r="F947">
        <v>157</v>
      </c>
      <c r="G947">
        <v>12282310250000</v>
      </c>
      <c r="H947" s="2">
        <v>12282310250000</v>
      </c>
      <c r="N947" t="s">
        <v>2341</v>
      </c>
      <c r="O947">
        <v>4</v>
      </c>
      <c r="P947" t="s">
        <v>20</v>
      </c>
      <c r="Q947">
        <v>2015043</v>
      </c>
      <c r="R947">
        <v>2021</v>
      </c>
      <c r="S947" t="s">
        <v>2342</v>
      </c>
    </row>
    <row r="948" spans="1:19" ht="25.2" customHeight="1" x14ac:dyDescent="0.8">
      <c r="A948">
        <v>1228231026</v>
      </c>
      <c r="B948" t="s">
        <v>2340</v>
      </c>
      <c r="C948">
        <v>2022</v>
      </c>
      <c r="D948">
        <v>-87.868653888290893</v>
      </c>
      <c r="E948">
        <v>41.930075614482597</v>
      </c>
      <c r="F948">
        <v>157</v>
      </c>
      <c r="G948">
        <v>12282310260000</v>
      </c>
      <c r="H948" s="2">
        <v>12282310250000</v>
      </c>
      <c r="N948" t="s">
        <v>2341</v>
      </c>
      <c r="O948">
        <v>4</v>
      </c>
      <c r="P948" t="s">
        <v>20</v>
      </c>
      <c r="Q948">
        <v>2015043</v>
      </c>
      <c r="R948">
        <v>2021</v>
      </c>
      <c r="S948" t="s">
        <v>2343</v>
      </c>
    </row>
    <row r="949" spans="1:19" ht="25.2" customHeight="1" x14ac:dyDescent="0.8">
      <c r="A949">
        <v>1228231029</v>
      </c>
      <c r="B949" t="s">
        <v>2344</v>
      </c>
      <c r="C949">
        <v>2022</v>
      </c>
      <c r="D949">
        <v>-87.868378399780198</v>
      </c>
      <c r="E949">
        <v>41.9300672544883</v>
      </c>
      <c r="F949">
        <v>157</v>
      </c>
      <c r="G949">
        <v>12282310290000</v>
      </c>
      <c r="H949" s="2">
        <v>12282310290000</v>
      </c>
      <c r="N949" t="s">
        <v>2345</v>
      </c>
      <c r="O949">
        <v>13</v>
      </c>
      <c r="P949" t="s">
        <v>20</v>
      </c>
      <c r="Q949">
        <v>2011395</v>
      </c>
      <c r="R949">
        <v>2023</v>
      </c>
      <c r="S949" t="s">
        <v>2346</v>
      </c>
    </row>
    <row r="950" spans="1:19" ht="25.2" customHeight="1" x14ac:dyDescent="0.8">
      <c r="A950">
        <v>1228231030</v>
      </c>
      <c r="B950" t="s">
        <v>2344</v>
      </c>
      <c r="C950">
        <v>2022</v>
      </c>
      <c r="D950">
        <v>-87.868286619292107</v>
      </c>
      <c r="E950">
        <v>41.930064467875198</v>
      </c>
      <c r="F950">
        <v>157</v>
      </c>
      <c r="G950">
        <v>12282310300000</v>
      </c>
      <c r="H950" s="2">
        <v>12282310290000</v>
      </c>
      <c r="N950" t="s">
        <v>2345</v>
      </c>
      <c r="O950">
        <v>13</v>
      </c>
      <c r="P950" t="s">
        <v>20</v>
      </c>
      <c r="Q950">
        <v>2011395</v>
      </c>
      <c r="R950">
        <v>2023</v>
      </c>
      <c r="S950" t="s">
        <v>2347</v>
      </c>
    </row>
    <row r="951" spans="1:19" ht="25.2" customHeight="1" x14ac:dyDescent="0.8">
      <c r="A951">
        <v>1228231043</v>
      </c>
      <c r="B951" t="s">
        <v>2354</v>
      </c>
      <c r="C951">
        <v>2022</v>
      </c>
      <c r="D951">
        <v>-87.868516144025804</v>
      </c>
      <c r="E951">
        <v>41.930071434567999</v>
      </c>
      <c r="F951">
        <v>157</v>
      </c>
      <c r="G951">
        <v>12282310431002</v>
      </c>
      <c r="H951" s="2">
        <v>12282310431002</v>
      </c>
      <c r="N951" t="s">
        <v>2355</v>
      </c>
      <c r="O951">
        <v>8</v>
      </c>
      <c r="P951" t="s">
        <v>20</v>
      </c>
      <c r="Q951">
        <v>2010295</v>
      </c>
      <c r="R951">
        <v>2021</v>
      </c>
      <c r="S951" t="s">
        <v>2353</v>
      </c>
    </row>
    <row r="952" spans="1:19" ht="25.2" customHeight="1" x14ac:dyDescent="0.8">
      <c r="A952">
        <v>1228233034</v>
      </c>
      <c r="B952" t="s">
        <v>2356</v>
      </c>
      <c r="C952">
        <v>2022</v>
      </c>
      <c r="D952">
        <v>-87.865667900382107</v>
      </c>
      <c r="E952">
        <v>41.929985280868699</v>
      </c>
      <c r="F952">
        <v>159</v>
      </c>
      <c r="G952">
        <v>12282330340000</v>
      </c>
      <c r="H952" s="2">
        <v>12282330340000</v>
      </c>
      <c r="K952">
        <v>2332533476</v>
      </c>
      <c r="L952">
        <v>4</v>
      </c>
      <c r="M952">
        <v>2023</v>
      </c>
      <c r="N952" t="s">
        <v>2357</v>
      </c>
      <c r="O952">
        <v>7</v>
      </c>
      <c r="P952" t="s">
        <v>20</v>
      </c>
      <c r="Q952">
        <v>2012138</v>
      </c>
      <c r="R952">
        <v>2023</v>
      </c>
      <c r="S952" t="s">
        <v>2358</v>
      </c>
    </row>
    <row r="953" spans="1:19" ht="25.2" customHeight="1" x14ac:dyDescent="0.8">
      <c r="A953">
        <v>1228233035</v>
      </c>
      <c r="B953" t="s">
        <v>2356</v>
      </c>
      <c r="C953">
        <v>2022</v>
      </c>
      <c r="D953">
        <v>-87.865575605669505</v>
      </c>
      <c r="E953">
        <v>41.929982489994202</v>
      </c>
      <c r="F953">
        <v>159</v>
      </c>
      <c r="G953">
        <v>12282330350000</v>
      </c>
      <c r="H953" s="2">
        <v>12282330340000</v>
      </c>
      <c r="K953">
        <v>2332533476</v>
      </c>
      <c r="L953">
        <v>4</v>
      </c>
      <c r="M953">
        <v>2023</v>
      </c>
      <c r="N953" t="s">
        <v>2357</v>
      </c>
      <c r="O953">
        <v>7</v>
      </c>
      <c r="P953" t="s">
        <v>20</v>
      </c>
      <c r="Q953">
        <v>2012138</v>
      </c>
      <c r="R953">
        <v>2023</v>
      </c>
      <c r="S953" t="s">
        <v>2359</v>
      </c>
    </row>
    <row r="954" spans="1:19" ht="25.2" customHeight="1" x14ac:dyDescent="0.8">
      <c r="A954">
        <v>1228233048</v>
      </c>
      <c r="B954" t="s">
        <v>18</v>
      </c>
      <c r="C954">
        <v>2022</v>
      </c>
      <c r="D954">
        <v>-87.865852529193404</v>
      </c>
      <c r="E954">
        <v>41.929990899221004</v>
      </c>
      <c r="F954">
        <v>159</v>
      </c>
      <c r="G954">
        <v>12282330480000</v>
      </c>
      <c r="N954" t="s">
        <v>18</v>
      </c>
      <c r="O954" t="s">
        <v>18</v>
      </c>
      <c r="P954" t="s">
        <v>20</v>
      </c>
      <c r="Q954" t="s">
        <v>18</v>
      </c>
      <c r="R954" t="s">
        <v>18</v>
      </c>
      <c r="S954" t="s">
        <v>2360</v>
      </c>
    </row>
    <row r="955" spans="1:19" ht="25.2" customHeight="1" x14ac:dyDescent="0.8">
      <c r="A955">
        <v>1228233050</v>
      </c>
      <c r="B955" t="s">
        <v>2356</v>
      </c>
      <c r="C955">
        <v>2022</v>
      </c>
      <c r="D955">
        <v>-87.865486392025105</v>
      </c>
      <c r="E955">
        <v>41.929994911074203</v>
      </c>
      <c r="F955">
        <v>159</v>
      </c>
      <c r="G955">
        <v>12282330500000</v>
      </c>
      <c r="H955" s="2">
        <v>12282330340000</v>
      </c>
      <c r="K955">
        <v>2332533476</v>
      </c>
      <c r="L955">
        <v>4</v>
      </c>
      <c r="M955">
        <v>2023</v>
      </c>
      <c r="N955" t="s">
        <v>2357</v>
      </c>
      <c r="O955">
        <v>7</v>
      </c>
      <c r="P955" t="s">
        <v>20</v>
      </c>
      <c r="Q955">
        <v>2012138</v>
      </c>
      <c r="R955">
        <v>2023</v>
      </c>
      <c r="S955" t="s">
        <v>2361</v>
      </c>
    </row>
    <row r="956" spans="1:19" ht="25.2" customHeight="1" x14ac:dyDescent="0.8">
      <c r="A956">
        <v>1228233051</v>
      </c>
      <c r="B956" t="s">
        <v>2356</v>
      </c>
      <c r="C956">
        <v>2022</v>
      </c>
      <c r="D956">
        <v>-87.865421786617404</v>
      </c>
      <c r="E956">
        <v>41.930019266896899</v>
      </c>
      <c r="F956">
        <v>159</v>
      </c>
      <c r="G956">
        <v>12282330510000</v>
      </c>
      <c r="H956" s="2">
        <v>12282330340000</v>
      </c>
      <c r="K956">
        <v>2332533476</v>
      </c>
      <c r="L956">
        <v>4</v>
      </c>
      <c r="M956">
        <v>2023</v>
      </c>
      <c r="N956" t="s">
        <v>2357</v>
      </c>
      <c r="O956">
        <v>7</v>
      </c>
      <c r="P956" t="s">
        <v>20</v>
      </c>
      <c r="Q956">
        <v>2012138</v>
      </c>
      <c r="R956">
        <v>2023</v>
      </c>
      <c r="S956" t="s">
        <v>2362</v>
      </c>
    </row>
    <row r="957" spans="1:19" ht="25.2" customHeight="1" x14ac:dyDescent="0.8">
      <c r="A957">
        <v>1228300025</v>
      </c>
      <c r="B957" t="s">
        <v>2209</v>
      </c>
      <c r="C957">
        <v>2022</v>
      </c>
      <c r="D957">
        <v>-87.881015841348002</v>
      </c>
      <c r="E957">
        <v>41.9289735106235</v>
      </c>
      <c r="F957">
        <v>138</v>
      </c>
      <c r="G957">
        <v>12283000250000</v>
      </c>
      <c r="H957" s="2">
        <v>12281320380000</v>
      </c>
      <c r="N957" t="s">
        <v>2210</v>
      </c>
      <c r="O957">
        <v>13</v>
      </c>
      <c r="P957" t="s">
        <v>20</v>
      </c>
      <c r="Q957">
        <v>2010532</v>
      </c>
      <c r="R957">
        <v>2023</v>
      </c>
      <c r="S957" t="s">
        <v>2367</v>
      </c>
    </row>
    <row r="958" spans="1:19" ht="25.2" customHeight="1" x14ac:dyDescent="0.8">
      <c r="A958">
        <v>1228300030</v>
      </c>
      <c r="B958" t="s">
        <v>2188</v>
      </c>
      <c r="C958">
        <v>2022</v>
      </c>
      <c r="D958">
        <v>-87.883650245090607</v>
      </c>
      <c r="E958">
        <v>41.9287392418127</v>
      </c>
      <c r="F958">
        <v>138</v>
      </c>
      <c r="G958">
        <v>12283000300000</v>
      </c>
      <c r="H958" s="2">
        <v>12283000300000</v>
      </c>
      <c r="K958">
        <v>589464</v>
      </c>
      <c r="L958">
        <v>3</v>
      </c>
      <c r="M958">
        <v>2000</v>
      </c>
      <c r="N958" t="s">
        <v>2376</v>
      </c>
      <c r="O958">
        <v>14</v>
      </c>
      <c r="P958" t="s">
        <v>20</v>
      </c>
      <c r="Q958">
        <v>2010976</v>
      </c>
      <c r="R958">
        <v>2023</v>
      </c>
      <c r="S958" t="s">
        <v>2377</v>
      </c>
    </row>
    <row r="959" spans="1:19" ht="25.2" customHeight="1" x14ac:dyDescent="0.8">
      <c r="A959">
        <v>1228300031</v>
      </c>
      <c r="B959" t="s">
        <v>2188</v>
      </c>
      <c r="C959">
        <v>2022</v>
      </c>
      <c r="D959">
        <v>-87.883475807678707</v>
      </c>
      <c r="E959">
        <v>41.9278392380714</v>
      </c>
      <c r="F959">
        <v>138</v>
      </c>
      <c r="G959">
        <v>12283000310000</v>
      </c>
      <c r="H959" s="2">
        <v>12283000300000</v>
      </c>
      <c r="K959">
        <v>589464</v>
      </c>
      <c r="L959">
        <v>3</v>
      </c>
      <c r="M959">
        <v>2000</v>
      </c>
      <c r="N959" t="s">
        <v>2376</v>
      </c>
      <c r="O959">
        <v>14</v>
      </c>
      <c r="P959" t="s">
        <v>20</v>
      </c>
      <c r="Q959">
        <v>2010976</v>
      </c>
      <c r="R959">
        <v>2023</v>
      </c>
      <c r="S959" t="s">
        <v>2378</v>
      </c>
    </row>
    <row r="960" spans="1:19" ht="25.2" customHeight="1" x14ac:dyDescent="0.8">
      <c r="A960">
        <v>1228300038</v>
      </c>
      <c r="B960" t="s">
        <v>2381</v>
      </c>
      <c r="C960">
        <v>2022</v>
      </c>
      <c r="D960">
        <v>-87.884022409354799</v>
      </c>
      <c r="E960">
        <v>41.927085439300399</v>
      </c>
      <c r="F960">
        <v>138</v>
      </c>
      <c r="G960">
        <v>12283000380000</v>
      </c>
      <c r="H960" s="2">
        <v>12283000380000</v>
      </c>
      <c r="N960" t="s">
        <v>2382</v>
      </c>
      <c r="O960">
        <v>14</v>
      </c>
      <c r="P960" t="s">
        <v>20</v>
      </c>
      <c r="Q960">
        <v>2011303</v>
      </c>
      <c r="R960">
        <v>2023</v>
      </c>
      <c r="S960" t="s">
        <v>2383</v>
      </c>
    </row>
    <row r="961" spans="1:19" ht="25.2" customHeight="1" x14ac:dyDescent="0.8">
      <c r="A961">
        <v>1228312017</v>
      </c>
      <c r="B961" t="s">
        <v>2206</v>
      </c>
      <c r="C961">
        <v>2022</v>
      </c>
      <c r="D961">
        <v>-87.877522608556305</v>
      </c>
      <c r="E961">
        <v>41.929259501580802</v>
      </c>
      <c r="F961">
        <v>138</v>
      </c>
      <c r="G961">
        <v>12283120170000</v>
      </c>
      <c r="H961" s="2">
        <v>12281320350000</v>
      </c>
      <c r="N961" t="s">
        <v>2207</v>
      </c>
      <c r="O961">
        <v>14</v>
      </c>
      <c r="P961" t="s">
        <v>20</v>
      </c>
      <c r="Q961">
        <v>2015842</v>
      </c>
      <c r="R961">
        <v>2023</v>
      </c>
      <c r="S961" t="s">
        <v>2384</v>
      </c>
    </row>
    <row r="962" spans="1:19" ht="25.2" customHeight="1" x14ac:dyDescent="0.8">
      <c r="A962">
        <v>1228401010</v>
      </c>
      <c r="B962" t="s">
        <v>2389</v>
      </c>
      <c r="C962">
        <v>2022</v>
      </c>
      <c r="D962">
        <v>-87.869813195268605</v>
      </c>
      <c r="E962">
        <v>41.9294608177469</v>
      </c>
      <c r="F962">
        <v>161</v>
      </c>
      <c r="G962">
        <v>12284010100000</v>
      </c>
      <c r="H962" s="2">
        <v>12284010100000</v>
      </c>
      <c r="N962" t="s">
        <v>2390</v>
      </c>
      <c r="O962">
        <v>6</v>
      </c>
      <c r="P962" t="s">
        <v>20</v>
      </c>
      <c r="Q962">
        <v>2013836</v>
      </c>
      <c r="R962">
        <v>2022</v>
      </c>
      <c r="S962" t="s">
        <v>2391</v>
      </c>
    </row>
    <row r="963" spans="1:19" ht="25.2" customHeight="1" x14ac:dyDescent="0.8">
      <c r="A963">
        <v>1228401011</v>
      </c>
      <c r="B963" t="s">
        <v>2392</v>
      </c>
      <c r="C963">
        <v>2022</v>
      </c>
      <c r="D963">
        <v>-87.869628390266101</v>
      </c>
      <c r="E963">
        <v>41.929456083654401</v>
      </c>
      <c r="F963">
        <v>161</v>
      </c>
      <c r="G963">
        <v>12284010110000</v>
      </c>
      <c r="H963" s="2">
        <v>12284010130000</v>
      </c>
      <c r="K963">
        <v>2122949051</v>
      </c>
      <c r="L963">
        <v>4</v>
      </c>
      <c r="M963">
        <v>2021</v>
      </c>
      <c r="N963" t="s">
        <v>2393</v>
      </c>
      <c r="O963">
        <v>10</v>
      </c>
      <c r="P963" t="s">
        <v>20</v>
      </c>
      <c r="Q963">
        <v>2011418</v>
      </c>
      <c r="R963">
        <v>2020</v>
      </c>
      <c r="S963" t="s">
        <v>2394</v>
      </c>
    </row>
    <row r="964" spans="1:19" ht="25.2" customHeight="1" x14ac:dyDescent="0.8">
      <c r="A964">
        <v>1228401012</v>
      </c>
      <c r="B964" t="s">
        <v>2392</v>
      </c>
      <c r="C964">
        <v>2022</v>
      </c>
      <c r="D964">
        <v>-87.869444729462302</v>
      </c>
      <c r="E964">
        <v>41.929450491116199</v>
      </c>
      <c r="F964">
        <v>161</v>
      </c>
      <c r="G964">
        <v>12284010120000</v>
      </c>
      <c r="H964" s="2">
        <v>12284010130000</v>
      </c>
      <c r="K964">
        <v>2122949051</v>
      </c>
      <c r="L964">
        <v>4</v>
      </c>
      <c r="M964">
        <v>2021</v>
      </c>
      <c r="N964" t="s">
        <v>2393</v>
      </c>
      <c r="O964">
        <v>10</v>
      </c>
      <c r="P964" t="s">
        <v>20</v>
      </c>
      <c r="Q964">
        <v>2011418</v>
      </c>
      <c r="R964">
        <v>2020</v>
      </c>
      <c r="S964" t="s">
        <v>2395</v>
      </c>
    </row>
    <row r="965" spans="1:19" ht="25.2" customHeight="1" x14ac:dyDescent="0.8">
      <c r="A965">
        <v>1228401013</v>
      </c>
      <c r="B965" t="s">
        <v>2392</v>
      </c>
      <c r="C965">
        <v>2022</v>
      </c>
      <c r="D965">
        <v>-87.869261110231506</v>
      </c>
      <c r="E965">
        <v>41.929444861819398</v>
      </c>
      <c r="F965">
        <v>161</v>
      </c>
      <c r="G965">
        <v>12284010130000</v>
      </c>
      <c r="H965" s="2">
        <v>12284010130000</v>
      </c>
      <c r="K965">
        <v>2122949051</v>
      </c>
      <c r="L965">
        <v>4</v>
      </c>
      <c r="M965">
        <v>2021</v>
      </c>
      <c r="N965" t="s">
        <v>2393</v>
      </c>
      <c r="O965">
        <v>10</v>
      </c>
      <c r="P965" t="s">
        <v>20</v>
      </c>
      <c r="Q965">
        <v>2011418</v>
      </c>
      <c r="R965">
        <v>2020</v>
      </c>
      <c r="S965" t="s">
        <v>2396</v>
      </c>
    </row>
    <row r="966" spans="1:19" ht="25.2" customHeight="1" x14ac:dyDescent="0.8">
      <c r="A966">
        <v>1228401014</v>
      </c>
      <c r="B966" t="s">
        <v>2392</v>
      </c>
      <c r="C966">
        <v>2022</v>
      </c>
      <c r="D966">
        <v>-87.869078921441201</v>
      </c>
      <c r="E966">
        <v>41.929439317197897</v>
      </c>
      <c r="F966">
        <v>161</v>
      </c>
      <c r="G966">
        <v>12284010140000</v>
      </c>
      <c r="H966" s="2">
        <v>12284010130000</v>
      </c>
      <c r="K966">
        <v>2122949051</v>
      </c>
      <c r="L966">
        <v>4</v>
      </c>
      <c r="M966">
        <v>2021</v>
      </c>
      <c r="N966" t="s">
        <v>2393</v>
      </c>
      <c r="O966">
        <v>10</v>
      </c>
      <c r="P966" t="s">
        <v>20</v>
      </c>
      <c r="Q966">
        <v>2011418</v>
      </c>
      <c r="R966">
        <v>2020</v>
      </c>
      <c r="S966" t="s">
        <v>2397</v>
      </c>
    </row>
    <row r="967" spans="1:19" ht="25.2" customHeight="1" x14ac:dyDescent="0.8">
      <c r="A967">
        <v>1228401018</v>
      </c>
      <c r="B967" t="s">
        <v>2406</v>
      </c>
      <c r="C967">
        <v>2022</v>
      </c>
      <c r="D967">
        <v>-87.8674422523179</v>
      </c>
      <c r="E967">
        <v>41.929433352984702</v>
      </c>
      <c r="F967">
        <v>163</v>
      </c>
      <c r="G967">
        <v>12284010180000</v>
      </c>
      <c r="H967" s="2">
        <v>12284010180000</v>
      </c>
      <c r="K967">
        <v>2232622003</v>
      </c>
      <c r="L967">
        <v>4</v>
      </c>
      <c r="M967">
        <v>2022</v>
      </c>
      <c r="N967" t="s">
        <v>2407</v>
      </c>
      <c r="O967">
        <v>12</v>
      </c>
      <c r="P967" t="s">
        <v>20</v>
      </c>
      <c r="Q967">
        <v>2012782</v>
      </c>
      <c r="R967">
        <v>2023</v>
      </c>
      <c r="S967" t="s">
        <v>2408</v>
      </c>
    </row>
    <row r="968" spans="1:19" ht="25.2" customHeight="1" x14ac:dyDescent="0.8">
      <c r="A968">
        <v>1228401019</v>
      </c>
      <c r="B968" t="s">
        <v>2406</v>
      </c>
      <c r="C968">
        <v>2022</v>
      </c>
      <c r="D968">
        <v>-87.867265908873904</v>
      </c>
      <c r="E968">
        <v>41.929409270806502</v>
      </c>
      <c r="F968">
        <v>163</v>
      </c>
      <c r="G968">
        <v>12284010190000</v>
      </c>
      <c r="H968" s="2">
        <v>12284010180000</v>
      </c>
      <c r="K968">
        <v>2232622003</v>
      </c>
      <c r="L968">
        <v>4</v>
      </c>
      <c r="M968">
        <v>2022</v>
      </c>
      <c r="N968" t="s">
        <v>2407</v>
      </c>
      <c r="O968">
        <v>12</v>
      </c>
      <c r="P968" t="s">
        <v>20</v>
      </c>
      <c r="Q968">
        <v>2012782</v>
      </c>
      <c r="R968">
        <v>2023</v>
      </c>
      <c r="S968" t="s">
        <v>2409</v>
      </c>
    </row>
    <row r="969" spans="1:19" ht="25.2" customHeight="1" x14ac:dyDescent="0.8">
      <c r="A969">
        <v>1228401020</v>
      </c>
      <c r="B969" t="s">
        <v>2406</v>
      </c>
      <c r="C969">
        <v>2022</v>
      </c>
      <c r="D969">
        <v>-87.867082721314105</v>
      </c>
      <c r="E969">
        <v>41.929403687843397</v>
      </c>
      <c r="F969">
        <v>163</v>
      </c>
      <c r="G969">
        <v>12284010200000</v>
      </c>
      <c r="H969" s="2">
        <v>12284010180000</v>
      </c>
      <c r="K969">
        <v>2232622003</v>
      </c>
      <c r="L969">
        <v>4</v>
      </c>
      <c r="M969">
        <v>2022</v>
      </c>
      <c r="N969" t="s">
        <v>2407</v>
      </c>
      <c r="O969">
        <v>12</v>
      </c>
      <c r="P969" t="s">
        <v>20</v>
      </c>
      <c r="Q969">
        <v>2012782</v>
      </c>
      <c r="R969">
        <v>2023</v>
      </c>
      <c r="S969" t="s">
        <v>2410</v>
      </c>
    </row>
    <row r="970" spans="1:19" ht="25.2" customHeight="1" x14ac:dyDescent="0.8">
      <c r="A970">
        <v>1228401021</v>
      </c>
      <c r="B970" t="s">
        <v>2406</v>
      </c>
      <c r="C970">
        <v>2022</v>
      </c>
      <c r="D970">
        <v>-87.866899535775502</v>
      </c>
      <c r="E970">
        <v>41.929398178850001</v>
      </c>
      <c r="F970">
        <v>163</v>
      </c>
      <c r="G970">
        <v>12284010210000</v>
      </c>
      <c r="H970" s="2">
        <v>12284010180000</v>
      </c>
      <c r="K970">
        <v>2232622003</v>
      </c>
      <c r="L970">
        <v>4</v>
      </c>
      <c r="M970">
        <v>2022</v>
      </c>
      <c r="N970" t="s">
        <v>2407</v>
      </c>
      <c r="O970">
        <v>12</v>
      </c>
      <c r="P970" t="s">
        <v>20</v>
      </c>
      <c r="Q970">
        <v>2012782</v>
      </c>
      <c r="R970">
        <v>2023</v>
      </c>
      <c r="S970" t="s">
        <v>2411</v>
      </c>
    </row>
    <row r="971" spans="1:19" ht="25.2" customHeight="1" x14ac:dyDescent="0.8">
      <c r="A971">
        <v>1228401028</v>
      </c>
      <c r="B971" t="s">
        <v>2419</v>
      </c>
      <c r="C971">
        <v>2022</v>
      </c>
      <c r="D971">
        <v>-87.868960031029104</v>
      </c>
      <c r="E971">
        <v>41.929435291184497</v>
      </c>
      <c r="F971">
        <v>161</v>
      </c>
      <c r="G971">
        <v>12284010280000</v>
      </c>
      <c r="H971" s="2">
        <v>12284010280000</v>
      </c>
      <c r="N971" t="s">
        <v>2420</v>
      </c>
      <c r="O971">
        <v>8</v>
      </c>
      <c r="P971" t="s">
        <v>20</v>
      </c>
      <c r="Q971">
        <v>2016688</v>
      </c>
      <c r="R971">
        <v>2022</v>
      </c>
      <c r="S971" t="s">
        <v>2421</v>
      </c>
    </row>
    <row r="972" spans="1:19" ht="25.2" customHeight="1" x14ac:dyDescent="0.8">
      <c r="A972">
        <v>1228430029</v>
      </c>
      <c r="B972" t="s">
        <v>2436</v>
      </c>
      <c r="C972">
        <v>2022</v>
      </c>
      <c r="D972">
        <v>-87.865574492681802</v>
      </c>
      <c r="E972">
        <v>41.923681188502997</v>
      </c>
      <c r="F972">
        <v>165</v>
      </c>
      <c r="G972">
        <v>12284300290000</v>
      </c>
      <c r="H972" s="2">
        <v>12284300290000</v>
      </c>
      <c r="N972" t="s">
        <v>2437</v>
      </c>
      <c r="O972">
        <v>14</v>
      </c>
      <c r="P972" t="s">
        <v>20</v>
      </c>
      <c r="Q972">
        <v>2014111</v>
      </c>
      <c r="R972">
        <v>2023</v>
      </c>
      <c r="S972" t="s">
        <v>2438</v>
      </c>
    </row>
    <row r="973" spans="1:19" ht="25.2" customHeight="1" x14ac:dyDescent="0.8">
      <c r="A973">
        <v>1229200033</v>
      </c>
      <c r="B973" t="s">
        <v>2439</v>
      </c>
      <c r="C973">
        <v>2022</v>
      </c>
      <c r="D973">
        <v>-87.893036398198802</v>
      </c>
      <c r="E973">
        <v>41.933339201783298</v>
      </c>
      <c r="F973">
        <v>23</v>
      </c>
      <c r="G973">
        <v>12292000330000</v>
      </c>
      <c r="H973" s="2">
        <v>12292000330000</v>
      </c>
      <c r="K973">
        <v>2113222054</v>
      </c>
      <c r="L973">
        <v>2</v>
      </c>
      <c r="M973">
        <v>2021</v>
      </c>
      <c r="N973" t="s">
        <v>2440</v>
      </c>
      <c r="O973">
        <v>14</v>
      </c>
      <c r="P973" t="s">
        <v>47</v>
      </c>
      <c r="Q973">
        <v>2011274</v>
      </c>
      <c r="R973">
        <v>2023</v>
      </c>
      <c r="S973" t="s">
        <v>2441</v>
      </c>
    </row>
    <row r="974" spans="1:19" ht="25.2" customHeight="1" x14ac:dyDescent="0.8">
      <c r="A974">
        <v>1229200035</v>
      </c>
      <c r="B974" t="s">
        <v>2442</v>
      </c>
      <c r="C974">
        <v>2022</v>
      </c>
      <c r="D974">
        <v>-87.891444416286802</v>
      </c>
      <c r="E974">
        <v>41.933664789048002</v>
      </c>
      <c r="F974">
        <v>23</v>
      </c>
      <c r="G974">
        <v>12292000350000</v>
      </c>
      <c r="H974" s="2">
        <v>12292000350000</v>
      </c>
      <c r="N974" t="s">
        <v>2443</v>
      </c>
      <c r="O974">
        <v>14</v>
      </c>
      <c r="P974" t="s">
        <v>20</v>
      </c>
      <c r="Q974">
        <v>2011662</v>
      </c>
      <c r="R974">
        <v>2023</v>
      </c>
      <c r="S974" t="s">
        <v>2444</v>
      </c>
    </row>
    <row r="975" spans="1:19" ht="25.2" customHeight="1" x14ac:dyDescent="0.8">
      <c r="A975">
        <v>1229200038</v>
      </c>
      <c r="B975" t="s">
        <v>18</v>
      </c>
      <c r="C975">
        <v>2022</v>
      </c>
      <c r="D975">
        <v>-87.891921736725706</v>
      </c>
      <c r="E975">
        <v>41.9362372026768</v>
      </c>
      <c r="F975">
        <v>23</v>
      </c>
      <c r="G975">
        <v>12292000380000</v>
      </c>
      <c r="N975" t="s">
        <v>18</v>
      </c>
      <c r="O975" t="s">
        <v>18</v>
      </c>
      <c r="P975" t="s">
        <v>20</v>
      </c>
      <c r="Q975" t="s">
        <v>18</v>
      </c>
      <c r="R975" t="s">
        <v>18</v>
      </c>
      <c r="S975" t="s">
        <v>2445</v>
      </c>
    </row>
    <row r="976" spans="1:19" ht="25.2" customHeight="1" x14ac:dyDescent="0.8">
      <c r="A976">
        <v>1229200043</v>
      </c>
      <c r="B976" t="s">
        <v>2442</v>
      </c>
      <c r="C976">
        <v>2022</v>
      </c>
      <c r="D976">
        <v>-87.891400542852395</v>
      </c>
      <c r="E976">
        <v>41.934532805586201</v>
      </c>
      <c r="F976">
        <v>23</v>
      </c>
      <c r="G976">
        <v>12292000430000</v>
      </c>
      <c r="H976" s="2">
        <v>12292000350000</v>
      </c>
      <c r="N976" t="s">
        <v>2443</v>
      </c>
      <c r="O976">
        <v>14</v>
      </c>
      <c r="P976" t="s">
        <v>47</v>
      </c>
      <c r="Q976">
        <v>2011662</v>
      </c>
      <c r="R976">
        <v>2023</v>
      </c>
      <c r="S976" t="s">
        <v>2450</v>
      </c>
    </row>
    <row r="977" spans="1:19" ht="25.2" customHeight="1" x14ac:dyDescent="0.8">
      <c r="A977">
        <v>1229200049</v>
      </c>
      <c r="B977" t="s">
        <v>2442</v>
      </c>
      <c r="C977">
        <v>2022</v>
      </c>
      <c r="D977">
        <v>-87.890691297743004</v>
      </c>
      <c r="E977">
        <v>41.934193736417797</v>
      </c>
      <c r="F977">
        <v>23</v>
      </c>
      <c r="G977">
        <v>12292000490000</v>
      </c>
      <c r="H977" s="2">
        <v>12292000350000</v>
      </c>
      <c r="N977" t="s">
        <v>2443</v>
      </c>
      <c r="O977">
        <v>14</v>
      </c>
      <c r="P977" t="s">
        <v>47</v>
      </c>
      <c r="Q977">
        <v>2011662</v>
      </c>
      <c r="R977">
        <v>2023</v>
      </c>
      <c r="S977" t="s">
        <v>2457</v>
      </c>
    </row>
    <row r="978" spans="1:19" ht="25.2" customHeight="1" x14ac:dyDescent="0.8">
      <c r="A978">
        <v>1229201004</v>
      </c>
      <c r="B978" t="s">
        <v>2461</v>
      </c>
      <c r="C978">
        <v>2022</v>
      </c>
      <c r="D978">
        <v>-87.888479315985094</v>
      </c>
      <c r="E978">
        <v>41.935416815790099</v>
      </c>
      <c r="F978">
        <v>23</v>
      </c>
      <c r="G978">
        <v>12292010040000</v>
      </c>
      <c r="H978" s="2">
        <v>12292010040000</v>
      </c>
      <c r="N978" t="s">
        <v>2462</v>
      </c>
      <c r="O978">
        <v>14</v>
      </c>
      <c r="P978" t="s">
        <v>20</v>
      </c>
      <c r="Q978">
        <v>2011903</v>
      </c>
      <c r="R978">
        <v>2023</v>
      </c>
      <c r="S978" t="s">
        <v>2463</v>
      </c>
    </row>
    <row r="979" spans="1:19" ht="25.2" customHeight="1" x14ac:dyDescent="0.8">
      <c r="A979">
        <v>1229201017</v>
      </c>
      <c r="B979" t="s">
        <v>2468</v>
      </c>
      <c r="C979">
        <v>2022</v>
      </c>
      <c r="D979">
        <v>-87.8858088836798</v>
      </c>
      <c r="E979">
        <v>41.935898835524803</v>
      </c>
      <c r="F979">
        <v>23</v>
      </c>
      <c r="G979">
        <v>12292010170000</v>
      </c>
      <c r="H979" s="2">
        <v>12292010110000</v>
      </c>
      <c r="N979" t="s">
        <v>2470</v>
      </c>
      <c r="O979">
        <v>9</v>
      </c>
      <c r="P979" t="s">
        <v>20</v>
      </c>
      <c r="Q979">
        <v>2011836</v>
      </c>
      <c r="R979">
        <v>2023</v>
      </c>
      <c r="S979" t="s">
        <v>2478</v>
      </c>
    </row>
    <row r="980" spans="1:19" ht="25.2" customHeight="1" x14ac:dyDescent="0.8">
      <c r="A980">
        <v>1229201019</v>
      </c>
      <c r="B980" t="s">
        <v>2479</v>
      </c>
      <c r="C980">
        <v>2022</v>
      </c>
      <c r="D980">
        <v>-87.885920383663603</v>
      </c>
      <c r="E980">
        <v>41.935026032363702</v>
      </c>
      <c r="F980">
        <v>23</v>
      </c>
      <c r="G980">
        <v>12292010190000</v>
      </c>
      <c r="H980" s="2">
        <v>12292010190000</v>
      </c>
      <c r="K980">
        <v>177072</v>
      </c>
      <c r="L980">
        <v>1</v>
      </c>
      <c r="M980">
        <v>2000</v>
      </c>
      <c r="N980" t="s">
        <v>2480</v>
      </c>
      <c r="O980">
        <v>14</v>
      </c>
      <c r="P980" t="s">
        <v>20</v>
      </c>
      <c r="Q980">
        <v>2011935</v>
      </c>
      <c r="R980">
        <v>2023</v>
      </c>
      <c r="S980" t="s">
        <v>2481</v>
      </c>
    </row>
    <row r="981" spans="1:19" ht="25.2" customHeight="1" x14ac:dyDescent="0.8">
      <c r="A981">
        <v>1229202006</v>
      </c>
      <c r="B981" t="s">
        <v>2486</v>
      </c>
      <c r="C981">
        <v>2022</v>
      </c>
      <c r="D981">
        <v>-87.892747804158603</v>
      </c>
      <c r="E981">
        <v>41.931177123977697</v>
      </c>
      <c r="F981">
        <v>166</v>
      </c>
      <c r="G981">
        <v>12292020060000</v>
      </c>
      <c r="H981" s="2">
        <v>12292020060000</v>
      </c>
      <c r="N981" t="s">
        <v>2487</v>
      </c>
      <c r="O981">
        <v>12</v>
      </c>
      <c r="P981" t="s">
        <v>20</v>
      </c>
      <c r="Q981">
        <v>2015103</v>
      </c>
      <c r="R981">
        <v>2023</v>
      </c>
      <c r="S981" t="s">
        <v>2488</v>
      </c>
    </row>
    <row r="982" spans="1:19" ht="25.2" customHeight="1" x14ac:dyDescent="0.8">
      <c r="A982">
        <v>1229202007</v>
      </c>
      <c r="B982" t="s">
        <v>2486</v>
      </c>
      <c r="C982">
        <v>2022</v>
      </c>
      <c r="D982">
        <v>-87.891996203693196</v>
      </c>
      <c r="E982">
        <v>41.931200116510396</v>
      </c>
      <c r="F982">
        <v>166</v>
      </c>
      <c r="G982">
        <v>12292020070000</v>
      </c>
      <c r="H982" s="2">
        <v>12292020060000</v>
      </c>
      <c r="N982" t="s">
        <v>2487</v>
      </c>
      <c r="O982">
        <v>12</v>
      </c>
      <c r="P982" t="s">
        <v>20</v>
      </c>
      <c r="Q982">
        <v>2015103</v>
      </c>
      <c r="R982">
        <v>2023</v>
      </c>
      <c r="S982" t="s">
        <v>2489</v>
      </c>
    </row>
    <row r="983" spans="1:19" ht="25.2" customHeight="1" x14ac:dyDescent="0.8">
      <c r="A983">
        <v>1229202017</v>
      </c>
      <c r="B983" t="s">
        <v>2495</v>
      </c>
      <c r="C983">
        <v>2022</v>
      </c>
      <c r="D983">
        <v>-87.891529308513697</v>
      </c>
      <c r="E983">
        <v>41.932306151171801</v>
      </c>
      <c r="F983">
        <v>166</v>
      </c>
      <c r="G983">
        <v>12292020170000</v>
      </c>
      <c r="H983" s="2">
        <v>12292020170000</v>
      </c>
      <c r="N983" t="s">
        <v>2496</v>
      </c>
      <c r="O983">
        <v>12</v>
      </c>
      <c r="P983" t="s">
        <v>20</v>
      </c>
      <c r="Q983">
        <v>2010609</v>
      </c>
      <c r="R983">
        <v>2023</v>
      </c>
      <c r="S983" t="s">
        <v>2497</v>
      </c>
    </row>
    <row r="984" spans="1:19" ht="25.2" customHeight="1" x14ac:dyDescent="0.8">
      <c r="A984">
        <v>1229202021</v>
      </c>
      <c r="B984" t="s">
        <v>2439</v>
      </c>
      <c r="C984">
        <v>2022</v>
      </c>
      <c r="D984">
        <v>-87.893029200477898</v>
      </c>
      <c r="E984">
        <v>41.932363637858401</v>
      </c>
      <c r="F984">
        <v>23</v>
      </c>
      <c r="G984">
        <v>12292020210000</v>
      </c>
      <c r="H984" s="2">
        <v>12292000330000</v>
      </c>
      <c r="K984">
        <v>2113222054</v>
      </c>
      <c r="L984">
        <v>2</v>
      </c>
      <c r="M984">
        <v>2021</v>
      </c>
      <c r="N984" t="s">
        <v>2440</v>
      </c>
      <c r="O984">
        <v>14</v>
      </c>
      <c r="P984" t="s">
        <v>47</v>
      </c>
      <c r="Q984">
        <v>2011274</v>
      </c>
      <c r="R984">
        <v>2023</v>
      </c>
      <c r="S984" t="s">
        <v>2502</v>
      </c>
    </row>
    <row r="985" spans="1:19" ht="25.2" customHeight="1" x14ac:dyDescent="0.8">
      <c r="A985">
        <v>1229202023</v>
      </c>
      <c r="B985" t="s">
        <v>2504</v>
      </c>
      <c r="C985">
        <v>2022</v>
      </c>
      <c r="D985">
        <v>-87.890306454428696</v>
      </c>
      <c r="E985">
        <v>41.9335795067867</v>
      </c>
      <c r="F985">
        <v>167</v>
      </c>
      <c r="G985">
        <v>12292020230000</v>
      </c>
      <c r="H985" s="2">
        <v>12292020230000</v>
      </c>
      <c r="K985">
        <v>2204512471</v>
      </c>
      <c r="L985">
        <v>2</v>
      </c>
      <c r="M985">
        <v>2021</v>
      </c>
      <c r="N985" t="s">
        <v>2505</v>
      </c>
      <c r="O985">
        <v>14</v>
      </c>
      <c r="P985" t="s">
        <v>47</v>
      </c>
      <c r="Q985">
        <v>2015228</v>
      </c>
      <c r="R985">
        <v>2023</v>
      </c>
      <c r="S985" t="s">
        <v>2506</v>
      </c>
    </row>
    <row r="986" spans="1:19" ht="25.2" customHeight="1" x14ac:dyDescent="0.8">
      <c r="A986">
        <v>1229202024</v>
      </c>
      <c r="B986" t="s">
        <v>2504</v>
      </c>
      <c r="C986">
        <v>2022</v>
      </c>
      <c r="D986">
        <v>-87.889970307687506</v>
      </c>
      <c r="E986">
        <v>41.932963787187497</v>
      </c>
      <c r="F986">
        <v>167</v>
      </c>
      <c r="G986">
        <v>12292020240000</v>
      </c>
      <c r="H986" s="2">
        <v>12292020230000</v>
      </c>
      <c r="K986">
        <v>2204512471</v>
      </c>
      <c r="L986">
        <v>2</v>
      </c>
      <c r="M986">
        <v>2021</v>
      </c>
      <c r="N986" t="s">
        <v>2505</v>
      </c>
      <c r="O986">
        <v>14</v>
      </c>
      <c r="P986" t="s">
        <v>47</v>
      </c>
      <c r="Q986">
        <v>2015228</v>
      </c>
      <c r="R986">
        <v>2023</v>
      </c>
      <c r="S986" t="s">
        <v>2507</v>
      </c>
    </row>
    <row r="987" spans="1:19" ht="25.2" customHeight="1" x14ac:dyDescent="0.8">
      <c r="A987">
        <v>1229202027</v>
      </c>
      <c r="B987" t="s">
        <v>2482</v>
      </c>
      <c r="C987">
        <v>2022</v>
      </c>
      <c r="D987">
        <v>-87.889844778813199</v>
      </c>
      <c r="E987">
        <v>41.931574937236903</v>
      </c>
      <c r="F987">
        <v>166</v>
      </c>
      <c r="G987">
        <v>12292020270000</v>
      </c>
      <c r="H987" s="2">
        <v>12292020050000</v>
      </c>
      <c r="N987" t="s">
        <v>2484</v>
      </c>
      <c r="O987">
        <v>11</v>
      </c>
      <c r="P987" t="s">
        <v>20</v>
      </c>
      <c r="Q987">
        <v>2014132</v>
      </c>
      <c r="R987">
        <v>2023</v>
      </c>
      <c r="S987" t="s">
        <v>2509</v>
      </c>
    </row>
    <row r="988" spans="1:19" ht="25.2" customHeight="1" x14ac:dyDescent="0.8">
      <c r="A988">
        <v>1229203029</v>
      </c>
      <c r="B988" t="s">
        <v>2482</v>
      </c>
      <c r="C988">
        <v>2022</v>
      </c>
      <c r="D988">
        <v>-87.888969527168101</v>
      </c>
      <c r="E988">
        <v>41.931141690067498</v>
      </c>
      <c r="F988">
        <v>166</v>
      </c>
      <c r="G988">
        <v>12292030290000</v>
      </c>
      <c r="H988" s="2">
        <v>12292020050000</v>
      </c>
      <c r="N988" t="s">
        <v>2484</v>
      </c>
      <c r="O988">
        <v>14</v>
      </c>
      <c r="P988" t="s">
        <v>20</v>
      </c>
      <c r="Q988">
        <v>2014132</v>
      </c>
      <c r="R988">
        <v>2023</v>
      </c>
      <c r="S988" t="s">
        <v>2510</v>
      </c>
    </row>
    <row r="989" spans="1:19" ht="25.2" customHeight="1" x14ac:dyDescent="0.8">
      <c r="A989">
        <v>1229203030</v>
      </c>
      <c r="B989" t="s">
        <v>2482</v>
      </c>
      <c r="C989">
        <v>2022</v>
      </c>
      <c r="D989">
        <v>-87.888976543915504</v>
      </c>
      <c r="E989">
        <v>41.931306206492501</v>
      </c>
      <c r="F989">
        <v>166</v>
      </c>
      <c r="G989">
        <v>12292030300000</v>
      </c>
      <c r="H989" s="2">
        <v>12292020050000</v>
      </c>
      <c r="N989" t="s">
        <v>2484</v>
      </c>
      <c r="O989">
        <v>14</v>
      </c>
      <c r="P989" t="s">
        <v>20</v>
      </c>
      <c r="Q989">
        <v>2014132</v>
      </c>
      <c r="R989">
        <v>2023</v>
      </c>
      <c r="S989" t="s">
        <v>2511</v>
      </c>
    </row>
    <row r="990" spans="1:19" ht="25.2" customHeight="1" x14ac:dyDescent="0.8">
      <c r="A990">
        <v>1229203031</v>
      </c>
      <c r="B990" t="s">
        <v>2482</v>
      </c>
      <c r="C990">
        <v>2022</v>
      </c>
      <c r="D990">
        <v>-87.889131790010097</v>
      </c>
      <c r="E990">
        <v>41.931568779840298</v>
      </c>
      <c r="F990">
        <v>166</v>
      </c>
      <c r="G990">
        <v>12292030310000</v>
      </c>
      <c r="H990" s="2">
        <v>12292020050000</v>
      </c>
      <c r="N990" t="s">
        <v>2484</v>
      </c>
      <c r="O990">
        <v>14</v>
      </c>
      <c r="P990" t="s">
        <v>20</v>
      </c>
      <c r="Q990">
        <v>2014132</v>
      </c>
      <c r="R990">
        <v>2023</v>
      </c>
      <c r="S990" t="s">
        <v>2512</v>
      </c>
    </row>
    <row r="991" spans="1:19" ht="25.2" customHeight="1" x14ac:dyDescent="0.8">
      <c r="A991">
        <v>1229203038</v>
      </c>
      <c r="B991" t="s">
        <v>2482</v>
      </c>
      <c r="C991">
        <v>2022</v>
      </c>
      <c r="D991">
        <v>-87.889495273709002</v>
      </c>
      <c r="E991">
        <v>41.931494273105201</v>
      </c>
      <c r="F991">
        <v>166</v>
      </c>
      <c r="G991">
        <v>12292030380000</v>
      </c>
      <c r="H991" s="2">
        <v>12292020050000</v>
      </c>
      <c r="N991" t="s">
        <v>2484</v>
      </c>
      <c r="O991">
        <v>14</v>
      </c>
      <c r="P991" t="s">
        <v>20</v>
      </c>
      <c r="Q991">
        <v>2014132</v>
      </c>
      <c r="R991">
        <v>2023</v>
      </c>
      <c r="S991" t="s">
        <v>2517</v>
      </c>
    </row>
    <row r="992" spans="1:19" ht="25.2" customHeight="1" x14ac:dyDescent="0.8">
      <c r="A992">
        <v>1229203039</v>
      </c>
      <c r="B992" t="s">
        <v>2482</v>
      </c>
      <c r="C992">
        <v>2022</v>
      </c>
      <c r="D992">
        <v>-87.889460364502796</v>
      </c>
      <c r="E992">
        <v>41.931322444327797</v>
      </c>
      <c r="F992">
        <v>166</v>
      </c>
      <c r="G992">
        <v>12292030390000</v>
      </c>
      <c r="H992" s="2">
        <v>12292020050000</v>
      </c>
      <c r="N992" t="s">
        <v>2484</v>
      </c>
      <c r="O992">
        <v>14</v>
      </c>
      <c r="P992" t="s">
        <v>20</v>
      </c>
      <c r="Q992">
        <v>2014132</v>
      </c>
      <c r="R992">
        <v>2023</v>
      </c>
      <c r="S992" t="s">
        <v>2518</v>
      </c>
    </row>
    <row r="993" spans="1:19" ht="25.2" customHeight="1" x14ac:dyDescent="0.8">
      <c r="A993">
        <v>1229203040</v>
      </c>
      <c r="B993" t="s">
        <v>2519</v>
      </c>
      <c r="C993">
        <v>2022</v>
      </c>
      <c r="D993">
        <v>-87.889384550286806</v>
      </c>
      <c r="E993">
        <v>41.931139809107599</v>
      </c>
      <c r="F993">
        <v>166</v>
      </c>
      <c r="G993">
        <v>12292030400000</v>
      </c>
      <c r="H993" s="2">
        <v>12292020050000</v>
      </c>
      <c r="N993" t="s">
        <v>2520</v>
      </c>
      <c r="O993">
        <v>12</v>
      </c>
      <c r="P993" t="s">
        <v>20</v>
      </c>
      <c r="Q993">
        <v>2014578</v>
      </c>
      <c r="R993">
        <v>2021</v>
      </c>
      <c r="S993" t="s">
        <v>2521</v>
      </c>
    </row>
    <row r="994" spans="1:19" ht="25.2" customHeight="1" x14ac:dyDescent="0.8">
      <c r="A994">
        <v>1229203041</v>
      </c>
      <c r="B994" t="s">
        <v>2482</v>
      </c>
      <c r="C994">
        <v>2022</v>
      </c>
      <c r="D994">
        <v>-87.888964051063695</v>
      </c>
      <c r="E994">
        <v>41.931012812220402</v>
      </c>
      <c r="F994">
        <v>166</v>
      </c>
      <c r="G994">
        <v>12292030410000</v>
      </c>
      <c r="H994" s="2">
        <v>12292020050000</v>
      </c>
      <c r="N994" t="s">
        <v>2484</v>
      </c>
      <c r="O994">
        <v>14</v>
      </c>
      <c r="P994" t="s">
        <v>20</v>
      </c>
      <c r="Q994">
        <v>2014132</v>
      </c>
      <c r="R994">
        <v>2023</v>
      </c>
      <c r="S994" t="s">
        <v>2522</v>
      </c>
    </row>
    <row r="995" spans="1:19" ht="25.2" customHeight="1" x14ac:dyDescent="0.8">
      <c r="A995">
        <v>1229203042</v>
      </c>
      <c r="B995" t="s">
        <v>2482</v>
      </c>
      <c r="C995">
        <v>2022</v>
      </c>
      <c r="D995">
        <v>-87.8889528534948</v>
      </c>
      <c r="E995">
        <v>41.930763346499901</v>
      </c>
      <c r="F995">
        <v>166</v>
      </c>
      <c r="G995">
        <v>12292030420000</v>
      </c>
      <c r="H995" s="2">
        <v>12292020050000</v>
      </c>
      <c r="N995" t="s">
        <v>2484</v>
      </c>
      <c r="O995">
        <v>14</v>
      </c>
      <c r="P995" t="s">
        <v>20</v>
      </c>
      <c r="Q995">
        <v>2014132</v>
      </c>
      <c r="R995">
        <v>2023</v>
      </c>
      <c r="S995" t="s">
        <v>2523</v>
      </c>
    </row>
    <row r="996" spans="1:19" ht="25.2" customHeight="1" x14ac:dyDescent="0.8">
      <c r="A996">
        <v>1229203056</v>
      </c>
      <c r="B996" t="s">
        <v>18</v>
      </c>
      <c r="C996">
        <v>2022</v>
      </c>
      <c r="D996">
        <v>-87.887752929994804</v>
      </c>
      <c r="E996">
        <v>41.931930097083999</v>
      </c>
      <c r="F996">
        <v>169</v>
      </c>
      <c r="G996">
        <v>12292030560000</v>
      </c>
      <c r="K996">
        <v>1614145040</v>
      </c>
      <c r="L996">
        <v>7</v>
      </c>
      <c r="M996">
        <v>2016</v>
      </c>
      <c r="N996" t="s">
        <v>18</v>
      </c>
      <c r="O996" t="s">
        <v>18</v>
      </c>
      <c r="P996" t="s">
        <v>20</v>
      </c>
      <c r="Q996" t="s">
        <v>18</v>
      </c>
      <c r="R996" t="s">
        <v>18</v>
      </c>
      <c r="S996" t="s">
        <v>2533</v>
      </c>
    </row>
    <row r="997" spans="1:19" ht="25.2" customHeight="1" x14ac:dyDescent="0.8">
      <c r="A997">
        <v>1229203057</v>
      </c>
      <c r="B997" t="s">
        <v>2534</v>
      </c>
      <c r="C997">
        <v>2022</v>
      </c>
      <c r="D997">
        <v>-87.886890085869396</v>
      </c>
      <c r="E997">
        <v>41.930843657978002</v>
      </c>
      <c r="F997">
        <v>168</v>
      </c>
      <c r="G997">
        <v>12292030570000</v>
      </c>
      <c r="H997" s="2">
        <v>12292030570000</v>
      </c>
      <c r="K997">
        <v>1614145040</v>
      </c>
      <c r="L997">
        <v>7</v>
      </c>
      <c r="M997">
        <v>2016</v>
      </c>
      <c r="N997" t="s">
        <v>2535</v>
      </c>
      <c r="O997">
        <v>3</v>
      </c>
      <c r="P997" t="s">
        <v>20</v>
      </c>
      <c r="Q997">
        <v>2010976</v>
      </c>
      <c r="R997">
        <v>2022</v>
      </c>
      <c r="S997" t="s">
        <v>2536</v>
      </c>
    </row>
    <row r="998" spans="1:19" ht="25.2" customHeight="1" x14ac:dyDescent="0.8">
      <c r="A998">
        <v>1229203058</v>
      </c>
      <c r="B998" t="s">
        <v>2537</v>
      </c>
      <c r="C998">
        <v>2022</v>
      </c>
      <c r="D998">
        <v>-87.885501887542802</v>
      </c>
      <c r="E998">
        <v>41.931914331332202</v>
      </c>
      <c r="F998">
        <v>168</v>
      </c>
      <c r="G998">
        <v>12292030580000</v>
      </c>
      <c r="H998" s="2">
        <v>12292030580000</v>
      </c>
      <c r="N998" t="s">
        <v>2538</v>
      </c>
      <c r="O998">
        <v>2</v>
      </c>
      <c r="P998" t="s">
        <v>20</v>
      </c>
      <c r="Q998">
        <v>2012938</v>
      </c>
      <c r="R998">
        <v>2020</v>
      </c>
      <c r="S998" t="s">
        <v>2539</v>
      </c>
    </row>
    <row r="999" spans="1:19" ht="25.2" customHeight="1" x14ac:dyDescent="0.8">
      <c r="A999">
        <v>1229203059</v>
      </c>
      <c r="B999" t="s">
        <v>2540</v>
      </c>
      <c r="C999">
        <v>2022</v>
      </c>
      <c r="D999">
        <v>-87.885496530862895</v>
      </c>
      <c r="E999">
        <v>41.931707876590899</v>
      </c>
      <c r="F999">
        <v>168</v>
      </c>
      <c r="G999">
        <v>12292030590000</v>
      </c>
      <c r="H999" s="2">
        <v>12292030580000</v>
      </c>
      <c r="N999" t="s">
        <v>2541</v>
      </c>
      <c r="O999">
        <v>1</v>
      </c>
      <c r="P999" t="s">
        <v>20</v>
      </c>
      <c r="Q999">
        <v>2011822</v>
      </c>
      <c r="R999">
        <v>2019</v>
      </c>
      <c r="S999" t="s">
        <v>2542</v>
      </c>
    </row>
    <row r="1000" spans="1:19" ht="25.2" customHeight="1" x14ac:dyDescent="0.8">
      <c r="A1000">
        <v>1229203060</v>
      </c>
      <c r="B1000" t="s">
        <v>2543</v>
      </c>
      <c r="C1000">
        <v>2022</v>
      </c>
      <c r="D1000">
        <v>-87.885283691215093</v>
      </c>
      <c r="E1000">
        <v>41.9310670985668</v>
      </c>
      <c r="F1000">
        <v>168</v>
      </c>
      <c r="G1000">
        <v>12292030600000</v>
      </c>
      <c r="H1000" s="2">
        <v>12292030600000</v>
      </c>
      <c r="N1000" t="s">
        <v>2544</v>
      </c>
      <c r="O1000">
        <v>3</v>
      </c>
      <c r="P1000" t="s">
        <v>20</v>
      </c>
      <c r="Q1000">
        <v>2015360</v>
      </c>
      <c r="R1000">
        <v>2023</v>
      </c>
      <c r="S1000" t="s">
        <v>2545</v>
      </c>
    </row>
    <row r="1001" spans="1:19" ht="25.2" customHeight="1" x14ac:dyDescent="0.8">
      <c r="A1001">
        <v>1229203064</v>
      </c>
      <c r="B1001" t="s">
        <v>2482</v>
      </c>
      <c r="C1001">
        <v>2022</v>
      </c>
      <c r="D1001">
        <v>-87.889554746375495</v>
      </c>
      <c r="E1001">
        <v>41.931901036036301</v>
      </c>
      <c r="F1001">
        <v>166</v>
      </c>
      <c r="G1001">
        <v>12292030640000</v>
      </c>
      <c r="H1001" s="2">
        <v>12292020050000</v>
      </c>
      <c r="N1001" t="s">
        <v>2484</v>
      </c>
      <c r="O1001">
        <v>11</v>
      </c>
      <c r="P1001" t="s">
        <v>20</v>
      </c>
      <c r="Q1001">
        <v>2014132</v>
      </c>
      <c r="R1001">
        <v>2023</v>
      </c>
      <c r="S1001" t="s">
        <v>2546</v>
      </c>
    </row>
    <row r="1002" spans="1:19" ht="25.2" customHeight="1" x14ac:dyDescent="0.8">
      <c r="A1002">
        <v>1229204017</v>
      </c>
      <c r="B1002" t="s">
        <v>2547</v>
      </c>
      <c r="C1002">
        <v>2022</v>
      </c>
      <c r="D1002">
        <v>-87.893436196289997</v>
      </c>
      <c r="E1002">
        <v>41.930219450320898</v>
      </c>
      <c r="F1002">
        <v>170</v>
      </c>
      <c r="G1002">
        <v>12292040170000</v>
      </c>
      <c r="H1002" s="2">
        <v>12292040170000</v>
      </c>
      <c r="K1002">
        <v>2233640130</v>
      </c>
      <c r="L1002">
        <v>2</v>
      </c>
      <c r="M1002">
        <v>2022</v>
      </c>
      <c r="N1002" t="s">
        <v>2548</v>
      </c>
      <c r="O1002">
        <v>6</v>
      </c>
      <c r="P1002" t="s">
        <v>20</v>
      </c>
      <c r="Q1002">
        <v>2014860</v>
      </c>
      <c r="R1002">
        <v>2022</v>
      </c>
      <c r="S1002" t="s">
        <v>2549</v>
      </c>
    </row>
    <row r="1003" spans="1:19" ht="25.2" customHeight="1" x14ac:dyDescent="0.8">
      <c r="A1003">
        <v>1229211012</v>
      </c>
      <c r="B1003" t="s">
        <v>2550</v>
      </c>
      <c r="C1003">
        <v>2022</v>
      </c>
      <c r="D1003">
        <v>-87.885437868630007</v>
      </c>
      <c r="E1003">
        <v>41.9341233809077</v>
      </c>
      <c r="F1003">
        <v>171</v>
      </c>
      <c r="G1003">
        <v>12292110120000</v>
      </c>
      <c r="H1003" s="2">
        <v>12292110120000</v>
      </c>
      <c r="N1003" t="s">
        <v>2551</v>
      </c>
      <c r="O1003">
        <v>6</v>
      </c>
      <c r="P1003" t="s">
        <v>20</v>
      </c>
      <c r="Q1003">
        <v>2010667</v>
      </c>
      <c r="R1003">
        <v>2023</v>
      </c>
      <c r="S1003" t="s">
        <v>2552</v>
      </c>
    </row>
    <row r="1004" spans="1:19" ht="25.2" customHeight="1" x14ac:dyDescent="0.8">
      <c r="A1004">
        <v>1229213002</v>
      </c>
      <c r="B1004" t="s">
        <v>2564</v>
      </c>
      <c r="C1004">
        <v>2022</v>
      </c>
      <c r="D1004">
        <v>-87.885562860354298</v>
      </c>
      <c r="E1004">
        <v>41.932528179303297</v>
      </c>
      <c r="F1004">
        <v>173</v>
      </c>
      <c r="G1004">
        <v>12292130020000</v>
      </c>
      <c r="H1004" s="2">
        <v>12292130020000</v>
      </c>
      <c r="N1004" t="s">
        <v>2565</v>
      </c>
      <c r="O1004">
        <v>12</v>
      </c>
      <c r="P1004" t="s">
        <v>20</v>
      </c>
      <c r="Q1004">
        <v>2011037</v>
      </c>
      <c r="R1004">
        <v>2023</v>
      </c>
      <c r="S1004" t="s">
        <v>2566</v>
      </c>
    </row>
    <row r="1005" spans="1:19" ht="25.2" customHeight="1" x14ac:dyDescent="0.8">
      <c r="A1005">
        <v>1229215008</v>
      </c>
      <c r="B1005" t="s">
        <v>2486</v>
      </c>
      <c r="C1005">
        <v>2022</v>
      </c>
      <c r="D1005">
        <v>-87.891257002691702</v>
      </c>
      <c r="E1005">
        <v>41.931513121911301</v>
      </c>
      <c r="F1005">
        <v>166</v>
      </c>
      <c r="G1005">
        <v>12292150080000</v>
      </c>
      <c r="H1005" s="2">
        <v>12292020060000</v>
      </c>
      <c r="N1005" t="s">
        <v>2487</v>
      </c>
      <c r="O1005">
        <v>12</v>
      </c>
      <c r="P1005" t="s">
        <v>20</v>
      </c>
      <c r="Q1005">
        <v>2015103</v>
      </c>
      <c r="R1005">
        <v>2023</v>
      </c>
      <c r="S1005" t="s">
        <v>2567</v>
      </c>
    </row>
    <row r="1006" spans="1:19" ht="25.2" customHeight="1" x14ac:dyDescent="0.8">
      <c r="A1006">
        <v>1229215009</v>
      </c>
      <c r="B1006" t="s">
        <v>2486</v>
      </c>
      <c r="C1006">
        <v>2022</v>
      </c>
      <c r="D1006">
        <v>-87.891229792565596</v>
      </c>
      <c r="E1006">
        <v>41.9309436703426</v>
      </c>
      <c r="F1006">
        <v>166</v>
      </c>
      <c r="G1006">
        <v>12292150090000</v>
      </c>
      <c r="H1006" s="2">
        <v>12292020060000</v>
      </c>
      <c r="N1006" t="s">
        <v>2487</v>
      </c>
      <c r="O1006">
        <v>12</v>
      </c>
      <c r="P1006" t="s">
        <v>20</v>
      </c>
      <c r="Q1006">
        <v>2015103</v>
      </c>
      <c r="R1006">
        <v>2023</v>
      </c>
      <c r="S1006" t="s">
        <v>2568</v>
      </c>
    </row>
    <row r="1007" spans="1:19" ht="25.2" customHeight="1" x14ac:dyDescent="0.8">
      <c r="A1007">
        <v>1230100022</v>
      </c>
      <c r="B1007" t="s">
        <v>64</v>
      </c>
      <c r="C1007">
        <v>2022</v>
      </c>
      <c r="D1007">
        <v>-87.918794214246603</v>
      </c>
      <c r="E1007">
        <v>41.935444925754602</v>
      </c>
      <c r="F1007">
        <v>4</v>
      </c>
      <c r="G1007">
        <v>12301000220000</v>
      </c>
      <c r="H1007" s="2">
        <v>12301000220000</v>
      </c>
      <c r="N1007" t="s">
        <v>65</v>
      </c>
      <c r="O1007">
        <v>14</v>
      </c>
      <c r="P1007" t="s">
        <v>20</v>
      </c>
      <c r="Q1007">
        <v>2015095</v>
      </c>
      <c r="R1007">
        <v>2023</v>
      </c>
      <c r="S1007" t="s">
        <v>2580</v>
      </c>
    </row>
    <row r="1008" spans="1:19" ht="25.2" customHeight="1" x14ac:dyDescent="0.8">
      <c r="A1008">
        <v>1230100023</v>
      </c>
      <c r="B1008" t="s">
        <v>64</v>
      </c>
      <c r="C1008">
        <v>2022</v>
      </c>
      <c r="D1008">
        <v>-87.919306805284805</v>
      </c>
      <c r="E1008">
        <v>41.9345289982381</v>
      </c>
      <c r="F1008">
        <v>4</v>
      </c>
      <c r="G1008">
        <v>12301000230000</v>
      </c>
      <c r="H1008" s="2">
        <v>12301000220000</v>
      </c>
      <c r="N1008" t="s">
        <v>65</v>
      </c>
      <c r="O1008">
        <v>14</v>
      </c>
      <c r="P1008" t="s">
        <v>20</v>
      </c>
      <c r="Q1008">
        <v>2015095</v>
      </c>
      <c r="R1008">
        <v>2023</v>
      </c>
      <c r="S1008" t="s">
        <v>2581</v>
      </c>
    </row>
    <row r="1009" spans="1:19" ht="25.2" customHeight="1" x14ac:dyDescent="0.8">
      <c r="A1009">
        <v>1230100024</v>
      </c>
      <c r="B1009" t="s">
        <v>2582</v>
      </c>
      <c r="C1009">
        <v>2022</v>
      </c>
      <c r="D1009">
        <v>-87.919750672181294</v>
      </c>
      <c r="E1009">
        <v>41.933193525440899</v>
      </c>
      <c r="F1009">
        <v>4</v>
      </c>
      <c r="G1009">
        <v>12301000240000</v>
      </c>
      <c r="H1009" s="2">
        <v>12301000240000</v>
      </c>
      <c r="K1009">
        <v>2120229006</v>
      </c>
      <c r="L1009">
        <v>3</v>
      </c>
      <c r="M1009">
        <v>2021</v>
      </c>
      <c r="N1009" t="s">
        <v>2583</v>
      </c>
      <c r="O1009">
        <v>7</v>
      </c>
      <c r="P1009" t="s">
        <v>20</v>
      </c>
      <c r="Q1009">
        <v>2011726</v>
      </c>
      <c r="R1009">
        <v>2023</v>
      </c>
      <c r="S1009" t="s">
        <v>2584</v>
      </c>
    </row>
    <row r="1010" spans="1:19" ht="25.2" customHeight="1" x14ac:dyDescent="0.8">
      <c r="A1010">
        <v>1230100025</v>
      </c>
      <c r="B1010" t="s">
        <v>2582</v>
      </c>
      <c r="C1010">
        <v>2022</v>
      </c>
      <c r="D1010">
        <v>-87.919679982106302</v>
      </c>
      <c r="E1010">
        <v>41.9326622254992</v>
      </c>
      <c r="F1010">
        <v>4</v>
      </c>
      <c r="G1010">
        <v>12301000250000</v>
      </c>
      <c r="K1010">
        <v>2120229006</v>
      </c>
      <c r="L1010">
        <v>3</v>
      </c>
      <c r="M1010">
        <v>2021</v>
      </c>
      <c r="N1010" t="s">
        <v>2583</v>
      </c>
      <c r="O1010">
        <v>2</v>
      </c>
      <c r="P1010" t="s">
        <v>20</v>
      </c>
      <c r="Q1010">
        <v>2011726</v>
      </c>
      <c r="R1010">
        <v>2023</v>
      </c>
      <c r="S1010" t="s">
        <v>2585</v>
      </c>
    </row>
    <row r="1011" spans="1:19" ht="25.2" customHeight="1" x14ac:dyDescent="0.8">
      <c r="A1011">
        <v>1234100029</v>
      </c>
      <c r="B1011" t="s">
        <v>2597</v>
      </c>
      <c r="C1011">
        <v>2022</v>
      </c>
      <c r="D1011">
        <v>-87.864515021373194</v>
      </c>
      <c r="E1011">
        <v>41.921833289499197</v>
      </c>
      <c r="F1011">
        <v>175</v>
      </c>
      <c r="G1011">
        <v>12341000290000</v>
      </c>
      <c r="H1011" s="2">
        <v>12341000290000</v>
      </c>
      <c r="N1011" t="s">
        <v>2598</v>
      </c>
      <c r="O1011">
        <v>10</v>
      </c>
      <c r="P1011" t="s">
        <v>20</v>
      </c>
      <c r="Q1011">
        <v>2015050</v>
      </c>
      <c r="R1011">
        <v>2023</v>
      </c>
      <c r="S1011" t="s">
        <v>2599</v>
      </c>
    </row>
    <row r="1012" spans="1:19" ht="25.2" customHeight="1" x14ac:dyDescent="0.8">
      <c r="A1012">
        <v>1234100030</v>
      </c>
      <c r="B1012" t="s">
        <v>2597</v>
      </c>
      <c r="C1012">
        <v>2022</v>
      </c>
      <c r="D1012">
        <v>-87.864506593389095</v>
      </c>
      <c r="E1012">
        <v>41.921572663886899</v>
      </c>
      <c r="F1012">
        <v>175</v>
      </c>
      <c r="G1012">
        <v>12341000300000</v>
      </c>
      <c r="H1012" s="2">
        <v>12341000290000</v>
      </c>
      <c r="N1012" t="s">
        <v>2598</v>
      </c>
      <c r="O1012">
        <v>10</v>
      </c>
      <c r="P1012" t="s">
        <v>20</v>
      </c>
      <c r="Q1012">
        <v>2015050</v>
      </c>
      <c r="R1012">
        <v>2023</v>
      </c>
      <c r="S1012" t="s">
        <v>2600</v>
      </c>
    </row>
    <row r="1013" spans="1:19" ht="25.2" customHeight="1" x14ac:dyDescent="0.8">
      <c r="A1013">
        <v>1234100036</v>
      </c>
      <c r="B1013" t="s">
        <v>2586</v>
      </c>
      <c r="C1013">
        <v>2022</v>
      </c>
      <c r="D1013">
        <v>-87.863013258092707</v>
      </c>
      <c r="E1013">
        <v>41.915967696390801</v>
      </c>
      <c r="F1013">
        <v>175</v>
      </c>
      <c r="G1013">
        <v>12341000360000</v>
      </c>
      <c r="H1013" s="2">
        <v>12341000390000</v>
      </c>
      <c r="N1013" t="s">
        <v>2588</v>
      </c>
      <c r="O1013">
        <v>5</v>
      </c>
      <c r="P1013" t="s">
        <v>47</v>
      </c>
      <c r="Q1013">
        <v>2012379</v>
      </c>
      <c r="R1013">
        <v>2023</v>
      </c>
      <c r="S1013" t="s">
        <v>2601</v>
      </c>
    </row>
    <row r="1014" spans="1:19" ht="25.2" customHeight="1" x14ac:dyDescent="0.8">
      <c r="A1014">
        <v>1234100042</v>
      </c>
      <c r="B1014" t="s">
        <v>2031</v>
      </c>
      <c r="C1014">
        <v>2022</v>
      </c>
      <c r="D1014">
        <v>-87.861717766950903</v>
      </c>
      <c r="E1014">
        <v>41.921197117636197</v>
      </c>
      <c r="F1014">
        <v>175</v>
      </c>
      <c r="G1014">
        <v>12341000420000</v>
      </c>
      <c r="H1014" s="2">
        <v>12341000420000</v>
      </c>
      <c r="K1014">
        <v>2135449000</v>
      </c>
      <c r="L1014">
        <v>3</v>
      </c>
      <c r="M1014">
        <v>2021</v>
      </c>
      <c r="N1014" t="s">
        <v>2032</v>
      </c>
      <c r="O1014">
        <v>14</v>
      </c>
      <c r="P1014" t="s">
        <v>47</v>
      </c>
      <c r="Q1014">
        <v>2015717</v>
      </c>
      <c r="R1014">
        <v>2023</v>
      </c>
      <c r="S1014" t="s">
        <v>2607</v>
      </c>
    </row>
    <row r="1015" spans="1:19" ht="25.2" customHeight="1" x14ac:dyDescent="0.8">
      <c r="A1015">
        <v>1234100043</v>
      </c>
      <c r="B1015" t="s">
        <v>2608</v>
      </c>
      <c r="C1015">
        <v>2022</v>
      </c>
      <c r="D1015">
        <v>-87.863599256118704</v>
      </c>
      <c r="E1015">
        <v>41.919107877718702</v>
      </c>
      <c r="F1015">
        <v>175</v>
      </c>
      <c r="G1015">
        <v>12341000430000</v>
      </c>
      <c r="H1015" s="2">
        <v>12341000440000</v>
      </c>
      <c r="N1015" t="s">
        <v>2609</v>
      </c>
      <c r="O1015">
        <v>14</v>
      </c>
      <c r="P1015" t="s">
        <v>20</v>
      </c>
      <c r="Q1015">
        <v>2014401</v>
      </c>
      <c r="R1015">
        <v>2023</v>
      </c>
      <c r="S1015" t="s">
        <v>2610</v>
      </c>
    </row>
    <row r="1016" spans="1:19" ht="25.2" customHeight="1" x14ac:dyDescent="0.8">
      <c r="A1016">
        <v>1234100044</v>
      </c>
      <c r="B1016" t="s">
        <v>2608</v>
      </c>
      <c r="C1016">
        <v>2022</v>
      </c>
      <c r="D1016">
        <v>-87.863649651112695</v>
      </c>
      <c r="E1016">
        <v>41.920688798247497</v>
      </c>
      <c r="F1016">
        <v>175</v>
      </c>
      <c r="G1016">
        <v>12341000440000</v>
      </c>
      <c r="H1016" s="2">
        <v>12341000440000</v>
      </c>
      <c r="N1016" t="s">
        <v>2609</v>
      </c>
      <c r="O1016">
        <v>14</v>
      </c>
      <c r="P1016" t="s">
        <v>20</v>
      </c>
      <c r="Q1016">
        <v>2014401</v>
      </c>
      <c r="R1016">
        <v>2023</v>
      </c>
      <c r="S1016" t="s">
        <v>2611</v>
      </c>
    </row>
    <row r="1017" spans="1:19" ht="25.2" customHeight="1" x14ac:dyDescent="0.8">
      <c r="A1017">
        <v>1234100045</v>
      </c>
      <c r="B1017" t="s">
        <v>2608</v>
      </c>
      <c r="C1017">
        <v>2022</v>
      </c>
      <c r="D1017">
        <v>-87.862128880265601</v>
      </c>
      <c r="E1017">
        <v>41.919728289192697</v>
      </c>
      <c r="F1017">
        <v>175</v>
      </c>
      <c r="G1017">
        <v>12341000450000</v>
      </c>
      <c r="H1017" s="2">
        <v>12341000440000</v>
      </c>
      <c r="N1017" t="s">
        <v>2609</v>
      </c>
      <c r="O1017">
        <v>14</v>
      </c>
      <c r="P1017" t="s">
        <v>20</v>
      </c>
      <c r="Q1017">
        <v>2014401</v>
      </c>
      <c r="R1017">
        <v>2023</v>
      </c>
      <c r="S1017" t="s">
        <v>2612</v>
      </c>
    </row>
    <row r="1018" spans="1:19" ht="25.2" customHeight="1" x14ac:dyDescent="0.8">
      <c r="A1018">
        <v>1234101040</v>
      </c>
      <c r="B1018" t="s">
        <v>2643</v>
      </c>
      <c r="C1018">
        <v>2022</v>
      </c>
      <c r="D1018">
        <v>-87.855888754299102</v>
      </c>
      <c r="E1018">
        <v>41.9208910389167</v>
      </c>
      <c r="F1018">
        <v>176</v>
      </c>
      <c r="G1018">
        <v>12341010400000</v>
      </c>
      <c r="H1018" s="2">
        <v>12341010400000</v>
      </c>
      <c r="N1018" t="s">
        <v>2644</v>
      </c>
      <c r="O1018">
        <v>6</v>
      </c>
      <c r="P1018" t="s">
        <v>20</v>
      </c>
      <c r="Q1018">
        <v>2013367</v>
      </c>
      <c r="R1018">
        <v>2023</v>
      </c>
      <c r="S1018" t="s">
        <v>2645</v>
      </c>
    </row>
    <row r="1019" spans="1:19" ht="25.2" customHeight="1" x14ac:dyDescent="0.8">
      <c r="A1019">
        <v>1234101051</v>
      </c>
      <c r="B1019" t="s">
        <v>2669</v>
      </c>
      <c r="C1019">
        <v>2022</v>
      </c>
      <c r="D1019">
        <v>-87.8550489108286</v>
      </c>
      <c r="E1019">
        <v>41.916286367782497</v>
      </c>
      <c r="F1019">
        <v>176</v>
      </c>
      <c r="G1019">
        <v>12341010510000</v>
      </c>
      <c r="H1019" s="2">
        <v>12342070290000</v>
      </c>
      <c r="K1019">
        <v>2222812177</v>
      </c>
      <c r="L1019">
        <v>5</v>
      </c>
      <c r="M1019">
        <v>2022</v>
      </c>
      <c r="N1019" t="s">
        <v>2670</v>
      </c>
      <c r="O1019">
        <v>7</v>
      </c>
      <c r="P1019" t="s">
        <v>20</v>
      </c>
      <c r="Q1019">
        <v>2010937</v>
      </c>
      <c r="R1019">
        <v>2023</v>
      </c>
      <c r="S1019" t="s">
        <v>2671</v>
      </c>
    </row>
    <row r="1020" spans="1:19" ht="25.2" customHeight="1" x14ac:dyDescent="0.8">
      <c r="A1020">
        <v>1234200008</v>
      </c>
      <c r="B1020" t="s">
        <v>2681</v>
      </c>
      <c r="C1020">
        <v>2022</v>
      </c>
      <c r="D1020">
        <v>-87.854989281915394</v>
      </c>
      <c r="E1020">
        <v>41.921929809309702</v>
      </c>
      <c r="F1020">
        <v>179</v>
      </c>
      <c r="G1020">
        <v>12342000080000</v>
      </c>
      <c r="H1020" s="2">
        <v>12342000080000</v>
      </c>
      <c r="N1020" t="s">
        <v>2682</v>
      </c>
      <c r="O1020">
        <v>12</v>
      </c>
      <c r="P1020" t="s">
        <v>20</v>
      </c>
      <c r="Q1020">
        <v>2014713</v>
      </c>
      <c r="R1020">
        <v>2023</v>
      </c>
      <c r="S1020" t="s">
        <v>2683</v>
      </c>
    </row>
    <row r="1021" spans="1:19" ht="25.2" customHeight="1" x14ac:dyDescent="0.8">
      <c r="A1021">
        <v>1234200009</v>
      </c>
      <c r="B1021" t="s">
        <v>2684</v>
      </c>
      <c r="C1021">
        <v>2022</v>
      </c>
      <c r="D1021">
        <v>-87.854923636330099</v>
      </c>
      <c r="E1021">
        <v>41.921656402979501</v>
      </c>
      <c r="F1021">
        <v>179</v>
      </c>
      <c r="G1021">
        <v>12342000090000</v>
      </c>
      <c r="H1021" s="2">
        <v>12342000090000</v>
      </c>
      <c r="N1021" t="s">
        <v>2685</v>
      </c>
      <c r="O1021">
        <v>13</v>
      </c>
      <c r="P1021" t="s">
        <v>20</v>
      </c>
      <c r="Q1021">
        <v>2015101</v>
      </c>
      <c r="R1021">
        <v>2023</v>
      </c>
      <c r="S1021" t="s">
        <v>2686</v>
      </c>
    </row>
    <row r="1022" spans="1:19" ht="25.2" customHeight="1" x14ac:dyDescent="0.8">
      <c r="A1022">
        <v>1234200021</v>
      </c>
      <c r="B1022" t="s">
        <v>2687</v>
      </c>
      <c r="C1022">
        <v>2022</v>
      </c>
      <c r="D1022">
        <v>-87.854791412033407</v>
      </c>
      <c r="E1022">
        <v>41.921180259678401</v>
      </c>
      <c r="F1022">
        <v>179</v>
      </c>
      <c r="G1022">
        <v>12342000210000</v>
      </c>
      <c r="H1022" s="2">
        <v>12342000210000</v>
      </c>
      <c r="N1022" t="s">
        <v>2688</v>
      </c>
      <c r="O1022">
        <v>4</v>
      </c>
      <c r="P1022" t="s">
        <v>20</v>
      </c>
      <c r="Q1022">
        <v>2010338</v>
      </c>
      <c r="R1022">
        <v>2019</v>
      </c>
      <c r="S1022" t="s">
        <v>2689</v>
      </c>
    </row>
    <row r="1023" spans="1:19" ht="25.2" customHeight="1" x14ac:dyDescent="0.8">
      <c r="A1023">
        <v>1234200022</v>
      </c>
      <c r="B1023" t="s">
        <v>2690</v>
      </c>
      <c r="C1023">
        <v>2022</v>
      </c>
      <c r="D1023">
        <v>-87.854749592913805</v>
      </c>
      <c r="E1023">
        <v>41.921043781160002</v>
      </c>
      <c r="F1023">
        <v>179</v>
      </c>
      <c r="G1023">
        <v>12342000220000</v>
      </c>
      <c r="H1023" s="2">
        <v>12342000220000</v>
      </c>
      <c r="N1023" t="s">
        <v>2691</v>
      </c>
      <c r="O1023">
        <v>8</v>
      </c>
      <c r="P1023" t="s">
        <v>20</v>
      </c>
      <c r="Q1023">
        <v>2013601</v>
      </c>
      <c r="R1023">
        <v>2022</v>
      </c>
      <c r="S1023" t="s">
        <v>2692</v>
      </c>
    </row>
    <row r="1024" spans="1:19" ht="25.2" customHeight="1" x14ac:dyDescent="0.8">
      <c r="A1024">
        <v>1234200023</v>
      </c>
      <c r="B1024" t="s">
        <v>1829</v>
      </c>
      <c r="C1024">
        <v>2022</v>
      </c>
      <c r="D1024">
        <v>-87.854870144418101</v>
      </c>
      <c r="E1024">
        <v>41.921453402532201</v>
      </c>
      <c r="F1024">
        <v>179</v>
      </c>
      <c r="G1024">
        <v>12342000230000</v>
      </c>
      <c r="H1024" s="2">
        <v>12342000230000</v>
      </c>
      <c r="N1024" t="s">
        <v>2693</v>
      </c>
      <c r="O1024">
        <v>13</v>
      </c>
      <c r="P1024" t="s">
        <v>20</v>
      </c>
      <c r="Q1024">
        <v>2012924</v>
      </c>
      <c r="R1024">
        <v>2023</v>
      </c>
      <c r="S1024" t="s">
        <v>2694</v>
      </c>
    </row>
    <row r="1025" spans="1:19" ht="25.2" customHeight="1" x14ac:dyDescent="0.8">
      <c r="A1025">
        <v>1234200026</v>
      </c>
      <c r="B1025" t="s">
        <v>2703</v>
      </c>
      <c r="C1025">
        <v>2022</v>
      </c>
      <c r="D1025">
        <v>-87.853872002159306</v>
      </c>
      <c r="E1025">
        <v>41.921826479693301</v>
      </c>
      <c r="F1025">
        <v>178</v>
      </c>
      <c r="G1025">
        <v>12342000260000</v>
      </c>
      <c r="H1025" s="2">
        <v>12342010010000</v>
      </c>
      <c r="K1025">
        <v>2210815000</v>
      </c>
      <c r="L1025">
        <v>12</v>
      </c>
      <c r="M1025">
        <v>2022</v>
      </c>
      <c r="N1025" t="s">
        <v>2704</v>
      </c>
      <c r="O1025">
        <v>13</v>
      </c>
      <c r="P1025" t="s">
        <v>20</v>
      </c>
      <c r="Q1025">
        <v>2011584</v>
      </c>
      <c r="R1025">
        <v>2023</v>
      </c>
      <c r="S1025" t="s">
        <v>2705</v>
      </c>
    </row>
    <row r="1026" spans="1:19" ht="25.2" customHeight="1" x14ac:dyDescent="0.8">
      <c r="A1026">
        <v>1234201001</v>
      </c>
      <c r="B1026" t="s">
        <v>2703</v>
      </c>
      <c r="C1026">
        <v>2022</v>
      </c>
      <c r="D1026">
        <v>-87.854309635564903</v>
      </c>
      <c r="E1026">
        <v>41.922258956454399</v>
      </c>
      <c r="F1026">
        <v>178</v>
      </c>
      <c r="G1026">
        <v>12342010010000</v>
      </c>
      <c r="H1026" s="2">
        <v>12342010010000</v>
      </c>
      <c r="K1026">
        <v>2210815000</v>
      </c>
      <c r="L1026">
        <v>12</v>
      </c>
      <c r="M1026">
        <v>2022</v>
      </c>
      <c r="N1026" t="s">
        <v>2704</v>
      </c>
      <c r="O1026">
        <v>13</v>
      </c>
      <c r="P1026" t="s">
        <v>20</v>
      </c>
      <c r="Q1026">
        <v>2011584</v>
      </c>
      <c r="R1026">
        <v>2023</v>
      </c>
      <c r="S1026" t="s">
        <v>2706</v>
      </c>
    </row>
    <row r="1027" spans="1:19" ht="25.2" customHeight="1" x14ac:dyDescent="0.8">
      <c r="A1027">
        <v>1234201002</v>
      </c>
      <c r="B1027" t="s">
        <v>2703</v>
      </c>
      <c r="C1027">
        <v>2022</v>
      </c>
      <c r="D1027">
        <v>-87.854152208428502</v>
      </c>
      <c r="E1027">
        <v>41.922245618221702</v>
      </c>
      <c r="F1027">
        <v>178</v>
      </c>
      <c r="G1027">
        <v>12342010020000</v>
      </c>
      <c r="H1027" s="2">
        <v>12342010010000</v>
      </c>
      <c r="K1027">
        <v>2210815000</v>
      </c>
      <c r="L1027">
        <v>12</v>
      </c>
      <c r="M1027">
        <v>2022</v>
      </c>
      <c r="N1027" t="s">
        <v>2704</v>
      </c>
      <c r="O1027">
        <v>13</v>
      </c>
      <c r="P1027" t="s">
        <v>20</v>
      </c>
      <c r="Q1027">
        <v>2011584</v>
      </c>
      <c r="R1027">
        <v>2023</v>
      </c>
      <c r="S1027" t="s">
        <v>2707</v>
      </c>
    </row>
    <row r="1028" spans="1:19" ht="25.2" customHeight="1" x14ac:dyDescent="0.8">
      <c r="A1028">
        <v>1234201003</v>
      </c>
      <c r="B1028" t="s">
        <v>2703</v>
      </c>
      <c r="C1028">
        <v>2022</v>
      </c>
      <c r="D1028">
        <v>-87.854060436734102</v>
      </c>
      <c r="E1028">
        <v>41.922247770048997</v>
      </c>
      <c r="F1028">
        <v>178</v>
      </c>
      <c r="G1028">
        <v>12342010030000</v>
      </c>
      <c r="H1028" s="2">
        <v>12342010010000</v>
      </c>
      <c r="K1028">
        <v>2210815000</v>
      </c>
      <c r="L1028">
        <v>12</v>
      </c>
      <c r="M1028">
        <v>2022</v>
      </c>
      <c r="N1028" t="s">
        <v>2704</v>
      </c>
      <c r="O1028">
        <v>13</v>
      </c>
      <c r="P1028" t="s">
        <v>20</v>
      </c>
      <c r="Q1028">
        <v>2011584</v>
      </c>
      <c r="R1028">
        <v>2023</v>
      </c>
      <c r="S1028" t="s">
        <v>2708</v>
      </c>
    </row>
    <row r="1029" spans="1:19" ht="25.2" customHeight="1" x14ac:dyDescent="0.8">
      <c r="A1029">
        <v>1234201004</v>
      </c>
      <c r="B1029" t="s">
        <v>2703</v>
      </c>
      <c r="C1029">
        <v>2022</v>
      </c>
      <c r="D1029">
        <v>-87.853968665345604</v>
      </c>
      <c r="E1029">
        <v>41.922250000895403</v>
      </c>
      <c r="F1029">
        <v>178</v>
      </c>
      <c r="G1029">
        <v>12342010040000</v>
      </c>
      <c r="H1029" s="2">
        <v>12342010010000</v>
      </c>
      <c r="K1029">
        <v>2210815000</v>
      </c>
      <c r="L1029">
        <v>12</v>
      </c>
      <c r="M1029">
        <v>2022</v>
      </c>
      <c r="N1029" t="s">
        <v>2704</v>
      </c>
      <c r="O1029">
        <v>13</v>
      </c>
      <c r="P1029" t="s">
        <v>20</v>
      </c>
      <c r="Q1029">
        <v>2011584</v>
      </c>
      <c r="R1029">
        <v>2023</v>
      </c>
      <c r="S1029" t="s">
        <v>2709</v>
      </c>
    </row>
    <row r="1030" spans="1:19" ht="25.2" customHeight="1" x14ac:dyDescent="0.8">
      <c r="A1030">
        <v>1234201005</v>
      </c>
      <c r="B1030" t="s">
        <v>2703</v>
      </c>
      <c r="C1030">
        <v>2022</v>
      </c>
      <c r="D1030">
        <v>-87.853876913623907</v>
      </c>
      <c r="E1030">
        <v>41.922252211180798</v>
      </c>
      <c r="F1030">
        <v>178</v>
      </c>
      <c r="G1030">
        <v>12342010050000</v>
      </c>
      <c r="H1030" s="2">
        <v>12342010010000</v>
      </c>
      <c r="K1030">
        <v>2210815000</v>
      </c>
      <c r="L1030">
        <v>12</v>
      </c>
      <c r="M1030">
        <v>2022</v>
      </c>
      <c r="N1030" t="s">
        <v>2704</v>
      </c>
      <c r="O1030">
        <v>13</v>
      </c>
      <c r="P1030" t="s">
        <v>20</v>
      </c>
      <c r="Q1030">
        <v>2011584</v>
      </c>
      <c r="R1030">
        <v>2023</v>
      </c>
      <c r="S1030" t="s">
        <v>2710</v>
      </c>
    </row>
    <row r="1031" spans="1:19" ht="25.2" customHeight="1" x14ac:dyDescent="0.8">
      <c r="A1031">
        <v>1234201010</v>
      </c>
      <c r="B1031" t="s">
        <v>2703</v>
      </c>
      <c r="C1031">
        <v>2022</v>
      </c>
      <c r="D1031">
        <v>-87.853417944439897</v>
      </c>
      <c r="E1031">
        <v>41.922263246878998</v>
      </c>
      <c r="F1031">
        <v>178</v>
      </c>
      <c r="G1031">
        <v>12342010100000</v>
      </c>
      <c r="H1031" s="2">
        <v>12342010010000</v>
      </c>
      <c r="K1031">
        <v>2210815000</v>
      </c>
      <c r="L1031">
        <v>12</v>
      </c>
      <c r="M1031">
        <v>2022</v>
      </c>
      <c r="N1031" t="s">
        <v>2704</v>
      </c>
      <c r="O1031">
        <v>13</v>
      </c>
      <c r="P1031" t="s">
        <v>20</v>
      </c>
      <c r="Q1031">
        <v>2011584</v>
      </c>
      <c r="R1031">
        <v>2023</v>
      </c>
      <c r="S1031" t="s">
        <v>2711</v>
      </c>
    </row>
    <row r="1032" spans="1:19" ht="25.2" customHeight="1" x14ac:dyDescent="0.8">
      <c r="A1032">
        <v>1234201011</v>
      </c>
      <c r="B1032" t="s">
        <v>2703</v>
      </c>
      <c r="C1032">
        <v>2022</v>
      </c>
      <c r="D1032">
        <v>-87.853147850632595</v>
      </c>
      <c r="E1032">
        <v>41.9223053927386</v>
      </c>
      <c r="F1032">
        <v>178</v>
      </c>
      <c r="G1032">
        <v>12342010110000</v>
      </c>
      <c r="H1032" s="2">
        <v>12342010010000</v>
      </c>
      <c r="K1032">
        <v>2210815000</v>
      </c>
      <c r="L1032">
        <v>12</v>
      </c>
      <c r="M1032">
        <v>2022</v>
      </c>
      <c r="N1032" t="s">
        <v>2704</v>
      </c>
      <c r="O1032">
        <v>13</v>
      </c>
      <c r="P1032" t="s">
        <v>20</v>
      </c>
      <c r="Q1032">
        <v>2011584</v>
      </c>
      <c r="R1032">
        <v>2023</v>
      </c>
      <c r="S1032" t="s">
        <v>2712</v>
      </c>
    </row>
    <row r="1033" spans="1:19" ht="25.2" customHeight="1" x14ac:dyDescent="0.8">
      <c r="A1033">
        <v>1234201012</v>
      </c>
      <c r="B1033" t="s">
        <v>2703</v>
      </c>
      <c r="C1033">
        <v>2022</v>
      </c>
      <c r="D1033">
        <v>-87.853785162314196</v>
      </c>
      <c r="E1033">
        <v>41.922254434948698</v>
      </c>
      <c r="F1033">
        <v>178</v>
      </c>
      <c r="G1033">
        <v>12342010120000</v>
      </c>
      <c r="H1033" s="2">
        <v>12342010010000</v>
      </c>
      <c r="K1033">
        <v>2210815000</v>
      </c>
      <c r="L1033">
        <v>12</v>
      </c>
      <c r="M1033">
        <v>2022</v>
      </c>
      <c r="N1033" t="s">
        <v>2704</v>
      </c>
      <c r="O1033">
        <v>13</v>
      </c>
      <c r="P1033" t="s">
        <v>20</v>
      </c>
      <c r="Q1033">
        <v>2011584</v>
      </c>
      <c r="R1033">
        <v>2023</v>
      </c>
      <c r="S1033" t="s">
        <v>2713</v>
      </c>
    </row>
    <row r="1034" spans="1:19" ht="25.2" customHeight="1" x14ac:dyDescent="0.8">
      <c r="A1034">
        <v>1234201013</v>
      </c>
      <c r="B1034" t="s">
        <v>2703</v>
      </c>
      <c r="C1034">
        <v>2022</v>
      </c>
      <c r="D1034">
        <v>-87.853693392996405</v>
      </c>
      <c r="E1034">
        <v>41.922256686041102</v>
      </c>
      <c r="F1034">
        <v>178</v>
      </c>
      <c r="G1034">
        <v>12342010130000</v>
      </c>
      <c r="H1034" s="2">
        <v>12342010010000</v>
      </c>
      <c r="K1034">
        <v>2210815000</v>
      </c>
      <c r="L1034">
        <v>12</v>
      </c>
      <c r="M1034">
        <v>2022</v>
      </c>
      <c r="N1034" t="s">
        <v>2704</v>
      </c>
      <c r="O1034">
        <v>13</v>
      </c>
      <c r="P1034" t="s">
        <v>20</v>
      </c>
      <c r="Q1034">
        <v>2011584</v>
      </c>
      <c r="R1034">
        <v>2023</v>
      </c>
      <c r="S1034" t="s">
        <v>2714</v>
      </c>
    </row>
    <row r="1035" spans="1:19" ht="25.2" customHeight="1" x14ac:dyDescent="0.8">
      <c r="A1035">
        <v>1234201014</v>
      </c>
      <c r="B1035" t="s">
        <v>2703</v>
      </c>
      <c r="C1035">
        <v>2022</v>
      </c>
      <c r="D1035">
        <v>-87.853601624415603</v>
      </c>
      <c r="E1035">
        <v>41.9222588926947</v>
      </c>
      <c r="F1035">
        <v>178</v>
      </c>
      <c r="G1035">
        <v>12342010140000</v>
      </c>
      <c r="H1035" s="2">
        <v>12342010010000</v>
      </c>
      <c r="K1035">
        <v>2210815000</v>
      </c>
      <c r="L1035">
        <v>12</v>
      </c>
      <c r="M1035">
        <v>2022</v>
      </c>
      <c r="N1035" t="s">
        <v>2704</v>
      </c>
      <c r="O1035">
        <v>13</v>
      </c>
      <c r="P1035" t="s">
        <v>20</v>
      </c>
      <c r="Q1035">
        <v>2011584</v>
      </c>
      <c r="R1035">
        <v>2023</v>
      </c>
      <c r="S1035" t="s">
        <v>2715</v>
      </c>
    </row>
    <row r="1036" spans="1:19" ht="25.2" customHeight="1" x14ac:dyDescent="0.8">
      <c r="A1036">
        <v>1234201015</v>
      </c>
      <c r="B1036" t="s">
        <v>2703</v>
      </c>
      <c r="C1036">
        <v>2022</v>
      </c>
      <c r="D1036">
        <v>-87.8535098534051</v>
      </c>
      <c r="E1036">
        <v>41.922261084426601</v>
      </c>
      <c r="F1036">
        <v>178</v>
      </c>
      <c r="G1036">
        <v>12342010150000</v>
      </c>
      <c r="H1036" s="2">
        <v>12342010010000</v>
      </c>
      <c r="K1036">
        <v>2210815000</v>
      </c>
      <c r="L1036">
        <v>12</v>
      </c>
      <c r="M1036">
        <v>2022</v>
      </c>
      <c r="N1036" t="s">
        <v>2704</v>
      </c>
      <c r="O1036">
        <v>13</v>
      </c>
      <c r="P1036" t="s">
        <v>20</v>
      </c>
      <c r="Q1036">
        <v>2011584</v>
      </c>
      <c r="R1036">
        <v>2023</v>
      </c>
      <c r="S1036" t="s">
        <v>2716</v>
      </c>
    </row>
    <row r="1037" spans="1:19" ht="25.2" customHeight="1" x14ac:dyDescent="0.8">
      <c r="A1037">
        <v>1234210001</v>
      </c>
      <c r="B1037" t="s">
        <v>2717</v>
      </c>
      <c r="C1037">
        <v>2022</v>
      </c>
      <c r="D1037">
        <v>-87.855275342709305</v>
      </c>
      <c r="E1037">
        <v>41.920725940155499</v>
      </c>
      <c r="F1037">
        <v>180</v>
      </c>
      <c r="G1037">
        <v>12342100010000</v>
      </c>
      <c r="H1037" s="2">
        <v>12342100010000</v>
      </c>
      <c r="N1037" t="s">
        <v>2718</v>
      </c>
      <c r="O1037">
        <v>8</v>
      </c>
      <c r="P1037" t="s">
        <v>20</v>
      </c>
      <c r="Q1037">
        <v>2011396</v>
      </c>
      <c r="R1037">
        <v>2023</v>
      </c>
      <c r="S1037" t="s">
        <v>2719</v>
      </c>
    </row>
    <row r="1038" spans="1:19" ht="25.2" customHeight="1" x14ac:dyDescent="0.8">
      <c r="A1038">
        <v>1234210002</v>
      </c>
      <c r="B1038" t="s">
        <v>2717</v>
      </c>
      <c r="C1038">
        <v>2022</v>
      </c>
      <c r="D1038">
        <v>-87.855007078663903</v>
      </c>
      <c r="E1038">
        <v>41.920557176254199</v>
      </c>
      <c r="F1038">
        <v>180</v>
      </c>
      <c r="G1038">
        <v>12342100020000</v>
      </c>
      <c r="H1038" s="2">
        <v>12342100010000</v>
      </c>
      <c r="N1038" t="s">
        <v>2718</v>
      </c>
      <c r="O1038">
        <v>8</v>
      </c>
      <c r="P1038" t="s">
        <v>20</v>
      </c>
      <c r="Q1038">
        <v>2011396</v>
      </c>
      <c r="R1038">
        <v>2023</v>
      </c>
      <c r="S1038" t="s">
        <v>2720</v>
      </c>
    </row>
    <row r="1039" spans="1:19" ht="25.2" customHeight="1" x14ac:dyDescent="0.8">
      <c r="A1039">
        <v>1234210003</v>
      </c>
      <c r="B1039" t="s">
        <v>2717</v>
      </c>
      <c r="C1039">
        <v>2022</v>
      </c>
      <c r="D1039">
        <v>-87.854867913183895</v>
      </c>
      <c r="E1039">
        <v>41.920613944045101</v>
      </c>
      <c r="F1039">
        <v>180</v>
      </c>
      <c r="G1039">
        <v>12342100030000</v>
      </c>
      <c r="H1039" s="2">
        <v>12342100010000</v>
      </c>
      <c r="N1039" t="s">
        <v>2718</v>
      </c>
      <c r="O1039">
        <v>8</v>
      </c>
      <c r="P1039" t="s">
        <v>20</v>
      </c>
      <c r="Q1039">
        <v>2011396</v>
      </c>
      <c r="R1039">
        <v>2023</v>
      </c>
      <c r="S1039" t="s">
        <v>2721</v>
      </c>
    </row>
    <row r="1040" spans="1:19" ht="25.2" customHeight="1" x14ac:dyDescent="0.8">
      <c r="A1040">
        <v>1234210004</v>
      </c>
      <c r="B1040" t="s">
        <v>2717</v>
      </c>
      <c r="C1040">
        <v>2022</v>
      </c>
      <c r="D1040">
        <v>-87.854692767982399</v>
      </c>
      <c r="E1040">
        <v>41.920685414400801</v>
      </c>
      <c r="F1040">
        <v>180</v>
      </c>
      <c r="G1040">
        <v>12342100040000</v>
      </c>
      <c r="H1040" s="2">
        <v>12342100010000</v>
      </c>
      <c r="N1040" t="s">
        <v>2718</v>
      </c>
      <c r="O1040">
        <v>8</v>
      </c>
      <c r="P1040" t="s">
        <v>20</v>
      </c>
      <c r="Q1040">
        <v>2011396</v>
      </c>
      <c r="R1040">
        <v>2023</v>
      </c>
      <c r="S1040" t="s">
        <v>2722</v>
      </c>
    </row>
    <row r="1041" spans="1:19" ht="25.2" customHeight="1" x14ac:dyDescent="0.8">
      <c r="A1041">
        <v>1234210005</v>
      </c>
      <c r="B1041" t="s">
        <v>2717</v>
      </c>
      <c r="C1041">
        <v>2022</v>
      </c>
      <c r="D1041">
        <v>-87.854516476948504</v>
      </c>
      <c r="E1041">
        <v>41.920734632031902</v>
      </c>
      <c r="F1041">
        <v>180</v>
      </c>
      <c r="G1041">
        <v>12342100050000</v>
      </c>
      <c r="H1041" s="2">
        <v>12342100010000</v>
      </c>
      <c r="N1041" t="s">
        <v>2718</v>
      </c>
      <c r="O1041">
        <v>8</v>
      </c>
      <c r="P1041" t="s">
        <v>20</v>
      </c>
      <c r="Q1041">
        <v>2011396</v>
      </c>
      <c r="R1041">
        <v>2023</v>
      </c>
      <c r="S1041" t="s">
        <v>2723</v>
      </c>
    </row>
    <row r="1042" spans="1:19" ht="25.2" customHeight="1" x14ac:dyDescent="0.8">
      <c r="A1042">
        <v>1234210006</v>
      </c>
      <c r="B1042" t="s">
        <v>2717</v>
      </c>
      <c r="C1042">
        <v>2022</v>
      </c>
      <c r="D1042">
        <v>-87.854332240087501</v>
      </c>
      <c r="E1042">
        <v>41.920738673856299</v>
      </c>
      <c r="F1042">
        <v>180</v>
      </c>
      <c r="G1042">
        <v>12342100060000</v>
      </c>
      <c r="H1042" s="2">
        <v>12342100010000</v>
      </c>
      <c r="N1042" t="s">
        <v>2718</v>
      </c>
      <c r="O1042">
        <v>8</v>
      </c>
      <c r="P1042" t="s">
        <v>20</v>
      </c>
      <c r="Q1042">
        <v>2011396</v>
      </c>
      <c r="R1042">
        <v>2023</v>
      </c>
      <c r="S1042" t="s">
        <v>2724</v>
      </c>
    </row>
    <row r="1043" spans="1:19" ht="25.2" customHeight="1" x14ac:dyDescent="0.8">
      <c r="A1043">
        <v>1234210007</v>
      </c>
      <c r="B1043" t="s">
        <v>2717</v>
      </c>
      <c r="C1043">
        <v>2022</v>
      </c>
      <c r="D1043">
        <v>-87.854093451438104</v>
      </c>
      <c r="E1043">
        <v>41.920711436698603</v>
      </c>
      <c r="F1043">
        <v>180</v>
      </c>
      <c r="G1043">
        <v>12342100070000</v>
      </c>
      <c r="H1043" s="2">
        <v>12342100010000</v>
      </c>
      <c r="N1043" t="s">
        <v>2718</v>
      </c>
      <c r="O1043">
        <v>8</v>
      </c>
      <c r="P1043" t="s">
        <v>20</v>
      </c>
      <c r="Q1043">
        <v>2011396</v>
      </c>
      <c r="R1043">
        <v>2023</v>
      </c>
      <c r="S1043" t="s">
        <v>2725</v>
      </c>
    </row>
    <row r="1044" spans="1:19" ht="25.2" customHeight="1" x14ac:dyDescent="0.8">
      <c r="A1044">
        <v>1234210008</v>
      </c>
      <c r="B1044" t="s">
        <v>2717</v>
      </c>
      <c r="C1044">
        <v>2022</v>
      </c>
      <c r="D1044">
        <v>-87.855075758011793</v>
      </c>
      <c r="E1044">
        <v>41.920738772925702</v>
      </c>
      <c r="F1044">
        <v>180</v>
      </c>
      <c r="G1044">
        <v>12342100080000</v>
      </c>
      <c r="H1044" s="2">
        <v>12342100010000</v>
      </c>
      <c r="N1044" t="s">
        <v>2718</v>
      </c>
      <c r="O1044">
        <v>8</v>
      </c>
      <c r="P1044" t="s">
        <v>20</v>
      </c>
      <c r="Q1044">
        <v>2011396</v>
      </c>
      <c r="R1044">
        <v>2023</v>
      </c>
      <c r="S1044" t="s">
        <v>2726</v>
      </c>
    </row>
    <row r="1045" spans="1:19" ht="25.2" customHeight="1" x14ac:dyDescent="0.8">
      <c r="A1045">
        <v>1234210009</v>
      </c>
      <c r="B1045" t="s">
        <v>2717</v>
      </c>
      <c r="C1045">
        <v>2022</v>
      </c>
      <c r="D1045">
        <v>-87.854898763421104</v>
      </c>
      <c r="E1045">
        <v>41.920803327195202</v>
      </c>
      <c r="F1045">
        <v>180</v>
      </c>
      <c r="G1045">
        <v>12342100090000</v>
      </c>
      <c r="H1045" s="2">
        <v>12342100010000</v>
      </c>
      <c r="N1045" t="s">
        <v>2718</v>
      </c>
      <c r="O1045">
        <v>8</v>
      </c>
      <c r="P1045" t="s">
        <v>20</v>
      </c>
      <c r="Q1045">
        <v>2011396</v>
      </c>
      <c r="R1045">
        <v>2023</v>
      </c>
      <c r="S1045" t="s">
        <v>2727</v>
      </c>
    </row>
    <row r="1046" spans="1:19" ht="25.2" customHeight="1" x14ac:dyDescent="0.8">
      <c r="A1046">
        <v>1234210010</v>
      </c>
      <c r="B1046" t="s">
        <v>2717</v>
      </c>
      <c r="C1046">
        <v>2022</v>
      </c>
      <c r="D1046">
        <v>-87.854729005607098</v>
      </c>
      <c r="E1046">
        <v>41.920872617847103</v>
      </c>
      <c r="F1046">
        <v>180</v>
      </c>
      <c r="G1046">
        <v>12342100100000</v>
      </c>
      <c r="H1046" s="2">
        <v>12342100010000</v>
      </c>
      <c r="N1046" t="s">
        <v>2718</v>
      </c>
      <c r="O1046">
        <v>8</v>
      </c>
      <c r="P1046" t="s">
        <v>20</v>
      </c>
      <c r="Q1046">
        <v>2011396</v>
      </c>
      <c r="R1046">
        <v>2023</v>
      </c>
      <c r="S1046" t="s">
        <v>2728</v>
      </c>
    </row>
    <row r="1047" spans="1:19" ht="25.2" customHeight="1" x14ac:dyDescent="0.8">
      <c r="A1047">
        <v>1234211001</v>
      </c>
      <c r="B1047" t="s">
        <v>2729</v>
      </c>
      <c r="C1047">
        <v>2022</v>
      </c>
      <c r="D1047">
        <v>-87.8552555068581</v>
      </c>
      <c r="E1047">
        <v>41.920198190832799</v>
      </c>
      <c r="F1047">
        <v>181</v>
      </c>
      <c r="G1047">
        <v>12342110010000</v>
      </c>
      <c r="H1047" s="2">
        <v>12342110010000</v>
      </c>
      <c r="N1047" t="s">
        <v>2730</v>
      </c>
      <c r="O1047">
        <v>11</v>
      </c>
      <c r="P1047" t="s">
        <v>20</v>
      </c>
      <c r="Q1047">
        <v>2011327</v>
      </c>
      <c r="R1047">
        <v>2023</v>
      </c>
      <c r="S1047" t="s">
        <v>2731</v>
      </c>
    </row>
    <row r="1048" spans="1:19" ht="25.2" customHeight="1" x14ac:dyDescent="0.8">
      <c r="A1048">
        <v>1234211002</v>
      </c>
      <c r="B1048" t="s">
        <v>2729</v>
      </c>
      <c r="C1048">
        <v>2022</v>
      </c>
      <c r="D1048">
        <v>-87.855052043256407</v>
      </c>
      <c r="E1048">
        <v>41.920201679759302</v>
      </c>
      <c r="F1048">
        <v>181</v>
      </c>
      <c r="G1048">
        <v>12342110020000</v>
      </c>
      <c r="H1048" s="2">
        <v>12342110010000</v>
      </c>
      <c r="N1048" t="s">
        <v>2730</v>
      </c>
      <c r="O1048">
        <v>11</v>
      </c>
      <c r="P1048" t="s">
        <v>20</v>
      </c>
      <c r="Q1048">
        <v>2011327</v>
      </c>
      <c r="R1048">
        <v>2023</v>
      </c>
      <c r="S1048" t="s">
        <v>2732</v>
      </c>
    </row>
    <row r="1049" spans="1:19" ht="25.2" customHeight="1" x14ac:dyDescent="0.8">
      <c r="A1049">
        <v>1234211003</v>
      </c>
      <c r="B1049" t="s">
        <v>2729</v>
      </c>
      <c r="C1049">
        <v>2022</v>
      </c>
      <c r="D1049">
        <v>-87.854867069406595</v>
      </c>
      <c r="E1049">
        <v>41.920204777074503</v>
      </c>
      <c r="F1049">
        <v>181</v>
      </c>
      <c r="G1049">
        <v>12342110030000</v>
      </c>
      <c r="H1049" s="2">
        <v>12342110010000</v>
      </c>
      <c r="N1049" t="s">
        <v>2730</v>
      </c>
      <c r="O1049">
        <v>11</v>
      </c>
      <c r="P1049" t="s">
        <v>20</v>
      </c>
      <c r="Q1049">
        <v>2011327</v>
      </c>
      <c r="R1049">
        <v>2023</v>
      </c>
      <c r="S1049" t="s">
        <v>2733</v>
      </c>
    </row>
    <row r="1050" spans="1:19" ht="25.2" customHeight="1" x14ac:dyDescent="0.8">
      <c r="A1050">
        <v>1234211004</v>
      </c>
      <c r="B1050" t="s">
        <v>2729</v>
      </c>
      <c r="C1050">
        <v>2022</v>
      </c>
      <c r="D1050">
        <v>-87.854682039002796</v>
      </c>
      <c r="E1050">
        <v>41.920207943889302</v>
      </c>
      <c r="F1050">
        <v>181</v>
      </c>
      <c r="G1050">
        <v>12342110040000</v>
      </c>
      <c r="H1050" s="2">
        <v>12342110010000</v>
      </c>
      <c r="N1050" t="s">
        <v>2730</v>
      </c>
      <c r="O1050">
        <v>11</v>
      </c>
      <c r="P1050" t="s">
        <v>20</v>
      </c>
      <c r="Q1050">
        <v>2011327</v>
      </c>
      <c r="R1050">
        <v>2023</v>
      </c>
      <c r="S1050" t="s">
        <v>2734</v>
      </c>
    </row>
    <row r="1051" spans="1:19" ht="25.2" customHeight="1" x14ac:dyDescent="0.8">
      <c r="A1051">
        <v>1234211005</v>
      </c>
      <c r="B1051" t="s">
        <v>2729</v>
      </c>
      <c r="C1051">
        <v>2022</v>
      </c>
      <c r="D1051">
        <v>-87.854497030542802</v>
      </c>
      <c r="E1051">
        <v>41.920211096000003</v>
      </c>
      <c r="F1051">
        <v>181</v>
      </c>
      <c r="G1051">
        <v>12342110050000</v>
      </c>
      <c r="H1051" s="2">
        <v>12342110010000</v>
      </c>
      <c r="N1051" t="s">
        <v>2730</v>
      </c>
      <c r="O1051">
        <v>11</v>
      </c>
      <c r="P1051" t="s">
        <v>20</v>
      </c>
      <c r="Q1051">
        <v>2011327</v>
      </c>
      <c r="R1051">
        <v>2023</v>
      </c>
      <c r="S1051" t="s">
        <v>2735</v>
      </c>
    </row>
    <row r="1052" spans="1:19" ht="25.2" customHeight="1" x14ac:dyDescent="0.8">
      <c r="A1052">
        <v>1234211006</v>
      </c>
      <c r="B1052" t="s">
        <v>2729</v>
      </c>
      <c r="C1052">
        <v>2022</v>
      </c>
      <c r="D1052">
        <v>-87.854312001980503</v>
      </c>
      <c r="E1052">
        <v>41.920214207510803</v>
      </c>
      <c r="F1052">
        <v>181</v>
      </c>
      <c r="G1052">
        <v>12342110060000</v>
      </c>
      <c r="H1052" s="2">
        <v>12342110010000</v>
      </c>
      <c r="N1052" t="s">
        <v>2730</v>
      </c>
      <c r="O1052">
        <v>11</v>
      </c>
      <c r="P1052" t="s">
        <v>20</v>
      </c>
      <c r="Q1052">
        <v>2011327</v>
      </c>
      <c r="R1052">
        <v>2023</v>
      </c>
      <c r="S1052" t="s">
        <v>2736</v>
      </c>
    </row>
    <row r="1053" spans="1:19" ht="25.2" customHeight="1" x14ac:dyDescent="0.8">
      <c r="A1053">
        <v>1234211007</v>
      </c>
      <c r="B1053" t="s">
        <v>2729</v>
      </c>
      <c r="C1053">
        <v>2022</v>
      </c>
      <c r="D1053">
        <v>-87.854126969370398</v>
      </c>
      <c r="E1053">
        <v>41.920217387403703</v>
      </c>
      <c r="F1053">
        <v>181</v>
      </c>
      <c r="G1053">
        <v>12342110070000</v>
      </c>
      <c r="H1053" s="2">
        <v>12342110010000</v>
      </c>
      <c r="N1053" t="s">
        <v>2730</v>
      </c>
      <c r="O1053">
        <v>11</v>
      </c>
      <c r="P1053" t="s">
        <v>20</v>
      </c>
      <c r="Q1053">
        <v>2011327</v>
      </c>
      <c r="R1053">
        <v>2023</v>
      </c>
      <c r="S1053" t="s">
        <v>2737</v>
      </c>
    </row>
    <row r="1054" spans="1:19" ht="25.2" customHeight="1" x14ac:dyDescent="0.8">
      <c r="A1054">
        <v>1234211008</v>
      </c>
      <c r="B1054" t="s">
        <v>2729</v>
      </c>
      <c r="C1054">
        <v>2022</v>
      </c>
      <c r="D1054">
        <v>-87.853803672659197</v>
      </c>
      <c r="E1054">
        <v>41.920200463963099</v>
      </c>
      <c r="F1054">
        <v>181</v>
      </c>
      <c r="G1054">
        <v>12342110080000</v>
      </c>
      <c r="H1054" s="2">
        <v>12342110010000</v>
      </c>
      <c r="N1054" t="s">
        <v>2730</v>
      </c>
      <c r="O1054">
        <v>11</v>
      </c>
      <c r="P1054" t="s">
        <v>20</v>
      </c>
      <c r="Q1054">
        <v>2011327</v>
      </c>
      <c r="R1054">
        <v>2023</v>
      </c>
      <c r="S1054" t="s">
        <v>2738</v>
      </c>
    </row>
    <row r="1055" spans="1:19" ht="25.2" customHeight="1" x14ac:dyDescent="0.8">
      <c r="A1055">
        <v>1234211009</v>
      </c>
      <c r="B1055" t="s">
        <v>2631</v>
      </c>
      <c r="C1055">
        <v>2022</v>
      </c>
      <c r="D1055">
        <v>-87.853334839751696</v>
      </c>
      <c r="E1055">
        <v>41.919739359370197</v>
      </c>
      <c r="F1055">
        <v>182</v>
      </c>
      <c r="G1055">
        <v>12342110090000</v>
      </c>
      <c r="H1055" s="2">
        <v>12342110090000</v>
      </c>
      <c r="N1055" t="s">
        <v>2739</v>
      </c>
      <c r="O1055">
        <v>11</v>
      </c>
      <c r="P1055" t="s">
        <v>20</v>
      </c>
      <c r="Q1055">
        <v>2012799</v>
      </c>
      <c r="R1055">
        <v>2022</v>
      </c>
      <c r="S1055" t="s">
        <v>2740</v>
      </c>
    </row>
    <row r="1056" spans="1:19" ht="25.2" customHeight="1" x14ac:dyDescent="0.8">
      <c r="A1056">
        <v>1234211014</v>
      </c>
      <c r="B1056" t="s">
        <v>2753</v>
      </c>
      <c r="C1056">
        <v>2022</v>
      </c>
      <c r="D1056">
        <v>-87.854424093647907</v>
      </c>
      <c r="E1056">
        <v>41.919759832499601</v>
      </c>
      <c r="F1056">
        <v>182</v>
      </c>
      <c r="G1056">
        <v>12342110140000</v>
      </c>
      <c r="H1056" s="2">
        <v>12342110140000</v>
      </c>
      <c r="K1056">
        <v>2428222129</v>
      </c>
      <c r="L1056">
        <v>1</v>
      </c>
      <c r="M1056">
        <v>2024</v>
      </c>
      <c r="N1056" t="s">
        <v>2754</v>
      </c>
      <c r="O1056">
        <v>10</v>
      </c>
      <c r="P1056" t="s">
        <v>20</v>
      </c>
      <c r="Q1056">
        <v>2010678</v>
      </c>
      <c r="R1056">
        <v>2023</v>
      </c>
      <c r="S1056" t="s">
        <v>2755</v>
      </c>
    </row>
    <row r="1057" spans="1:19" ht="25.2" customHeight="1" x14ac:dyDescent="0.8">
      <c r="A1057">
        <v>1234211019</v>
      </c>
      <c r="B1057" t="s">
        <v>2760</v>
      </c>
      <c r="C1057">
        <v>2022</v>
      </c>
      <c r="D1057">
        <v>-87.854794342550093</v>
      </c>
      <c r="E1057">
        <v>41.919752249363597</v>
      </c>
      <c r="F1057">
        <v>182</v>
      </c>
      <c r="G1057">
        <v>12342110190000</v>
      </c>
      <c r="H1057" s="2">
        <v>12342110190000</v>
      </c>
      <c r="N1057" t="s">
        <v>2761</v>
      </c>
      <c r="O1057">
        <v>6</v>
      </c>
      <c r="P1057" t="s">
        <v>20</v>
      </c>
      <c r="Q1057">
        <v>2011916</v>
      </c>
      <c r="R1057">
        <v>2023</v>
      </c>
      <c r="S1057" t="s">
        <v>2762</v>
      </c>
    </row>
    <row r="1058" spans="1:19" ht="25.2" customHeight="1" x14ac:dyDescent="0.8">
      <c r="A1058">
        <v>1234212012</v>
      </c>
      <c r="B1058" t="s">
        <v>2799</v>
      </c>
      <c r="C1058">
        <v>2022</v>
      </c>
      <c r="D1058">
        <v>-87.852875776533097</v>
      </c>
      <c r="E1058">
        <v>41.9192254602616</v>
      </c>
      <c r="F1058">
        <v>183</v>
      </c>
      <c r="G1058">
        <v>12342120120000</v>
      </c>
      <c r="H1058" s="2">
        <v>12342120120000</v>
      </c>
      <c r="N1058" t="s">
        <v>2800</v>
      </c>
      <c r="O1058">
        <v>10</v>
      </c>
      <c r="P1058" t="s">
        <v>20</v>
      </c>
      <c r="Q1058">
        <v>2011619</v>
      </c>
      <c r="R1058">
        <v>2023</v>
      </c>
      <c r="S1058" t="s">
        <v>2801</v>
      </c>
    </row>
    <row r="1059" spans="1:19" ht="25.2" customHeight="1" x14ac:dyDescent="0.8">
      <c r="A1059">
        <v>1234300015</v>
      </c>
      <c r="B1059" t="s">
        <v>2809</v>
      </c>
      <c r="C1059">
        <v>2022</v>
      </c>
      <c r="D1059">
        <v>-87.864546457735301</v>
      </c>
      <c r="E1059">
        <v>41.913225877073103</v>
      </c>
      <c r="F1059">
        <v>184</v>
      </c>
      <c r="G1059">
        <v>12343000158002</v>
      </c>
      <c r="N1059" t="s">
        <v>2810</v>
      </c>
      <c r="O1059">
        <v>5</v>
      </c>
      <c r="P1059" t="s">
        <v>20</v>
      </c>
      <c r="Q1059">
        <v>2013016</v>
      </c>
      <c r="R1059">
        <v>2019</v>
      </c>
      <c r="S1059" t="s">
        <v>2811</v>
      </c>
    </row>
    <row r="1060" spans="1:19" ht="25.2" customHeight="1" x14ac:dyDescent="0.8">
      <c r="A1060">
        <v>1227111032</v>
      </c>
      <c r="B1060" t="s">
        <v>1576</v>
      </c>
      <c r="C1060">
        <v>2022</v>
      </c>
      <c r="D1060">
        <v>-87.8600015477341</v>
      </c>
      <c r="E1060">
        <v>41.933785606318402</v>
      </c>
      <c r="F1060">
        <v>79</v>
      </c>
      <c r="G1060">
        <v>12271110320000</v>
      </c>
      <c r="H1060" s="2">
        <v>12271110320000</v>
      </c>
      <c r="J1060" t="s">
        <v>1577</v>
      </c>
      <c r="K1060">
        <v>406235099</v>
      </c>
      <c r="L1060">
        <v>7</v>
      </c>
      <c r="M1060">
        <v>2004</v>
      </c>
      <c r="N1060" t="s">
        <v>1578</v>
      </c>
      <c r="O1060">
        <v>6</v>
      </c>
      <c r="P1060" t="s">
        <v>20</v>
      </c>
      <c r="Q1060">
        <v>2014597</v>
      </c>
      <c r="R1060">
        <v>2023</v>
      </c>
      <c r="S1060" t="s">
        <v>1579</v>
      </c>
    </row>
    <row r="1061" spans="1:19" ht="25.2" customHeight="1" x14ac:dyDescent="0.8">
      <c r="A1061">
        <v>1227111039</v>
      </c>
      <c r="B1061" t="s">
        <v>1576</v>
      </c>
      <c r="C1061">
        <v>2022</v>
      </c>
      <c r="D1061">
        <v>-87.859884481943197</v>
      </c>
      <c r="E1061">
        <v>41.933769890799098</v>
      </c>
      <c r="F1061">
        <v>79</v>
      </c>
      <c r="G1061">
        <v>12271110390000</v>
      </c>
      <c r="H1061" s="2">
        <v>12271110320000</v>
      </c>
      <c r="J1061" t="s">
        <v>1577</v>
      </c>
      <c r="K1061">
        <v>406235099</v>
      </c>
      <c r="L1061">
        <v>7</v>
      </c>
      <c r="M1061">
        <v>2004</v>
      </c>
      <c r="N1061" t="s">
        <v>1578</v>
      </c>
      <c r="O1061">
        <v>6</v>
      </c>
      <c r="P1061" t="s">
        <v>20</v>
      </c>
      <c r="Q1061">
        <v>2014597</v>
      </c>
      <c r="R1061">
        <v>2023</v>
      </c>
      <c r="S1061" t="s">
        <v>1580</v>
      </c>
    </row>
    <row r="1062" spans="1:19" ht="25.2" customHeight="1" x14ac:dyDescent="0.8">
      <c r="A1062">
        <v>1227111043</v>
      </c>
      <c r="B1062" t="s">
        <v>1576</v>
      </c>
      <c r="C1062">
        <v>2022</v>
      </c>
      <c r="D1062">
        <v>-87.859657661672301</v>
      </c>
      <c r="E1062">
        <v>41.933758209881397</v>
      </c>
      <c r="F1062">
        <v>79</v>
      </c>
      <c r="G1062">
        <v>12271110430000</v>
      </c>
      <c r="H1062" s="2">
        <v>12271110320000</v>
      </c>
      <c r="J1062" t="s">
        <v>1577</v>
      </c>
      <c r="K1062">
        <v>406235099</v>
      </c>
      <c r="L1062">
        <v>7</v>
      </c>
      <c r="M1062">
        <v>2004</v>
      </c>
      <c r="N1062" t="s">
        <v>1578</v>
      </c>
      <c r="O1062">
        <v>6</v>
      </c>
      <c r="P1062" t="s">
        <v>20</v>
      </c>
      <c r="Q1062">
        <v>2014597</v>
      </c>
      <c r="R1062">
        <v>2023</v>
      </c>
      <c r="S1062" t="s">
        <v>1585</v>
      </c>
    </row>
    <row r="1063" spans="1:19" ht="25.2" customHeight="1" x14ac:dyDescent="0.8">
      <c r="A1063">
        <v>1227111046</v>
      </c>
      <c r="B1063" t="s">
        <v>1576</v>
      </c>
      <c r="C1063">
        <v>2022</v>
      </c>
      <c r="D1063">
        <v>-87.859491447738506</v>
      </c>
      <c r="E1063">
        <v>41.933870790652797</v>
      </c>
      <c r="F1063">
        <v>79</v>
      </c>
      <c r="G1063">
        <v>12271110460000</v>
      </c>
      <c r="H1063" s="2">
        <v>12271110320000</v>
      </c>
      <c r="J1063" t="s">
        <v>1577</v>
      </c>
      <c r="K1063">
        <v>406235099</v>
      </c>
      <c r="L1063">
        <v>7</v>
      </c>
      <c r="M1063">
        <v>2004</v>
      </c>
      <c r="N1063" t="s">
        <v>1578</v>
      </c>
      <c r="O1063">
        <v>6</v>
      </c>
      <c r="P1063" t="s">
        <v>20</v>
      </c>
      <c r="Q1063">
        <v>2014597</v>
      </c>
      <c r="R1063">
        <v>2023</v>
      </c>
      <c r="S1063" t="s">
        <v>1586</v>
      </c>
    </row>
    <row r="1064" spans="1:19" ht="25.2" customHeight="1" x14ac:dyDescent="0.8">
      <c r="A1064">
        <v>1227128007</v>
      </c>
      <c r="B1064" t="s">
        <v>1576</v>
      </c>
      <c r="C1064">
        <v>2022</v>
      </c>
      <c r="D1064">
        <v>-87.859760360192496</v>
      </c>
      <c r="E1064">
        <v>41.934093279830101</v>
      </c>
      <c r="F1064">
        <v>79</v>
      </c>
      <c r="G1064">
        <v>12271280070000</v>
      </c>
      <c r="H1064" s="2">
        <v>12271110320000</v>
      </c>
      <c r="J1064" t="s">
        <v>1577</v>
      </c>
      <c r="K1064">
        <v>406235099</v>
      </c>
      <c r="L1064">
        <v>7</v>
      </c>
      <c r="M1064">
        <v>2004</v>
      </c>
      <c r="N1064" t="s">
        <v>1578</v>
      </c>
      <c r="O1064">
        <v>6</v>
      </c>
      <c r="P1064" t="s">
        <v>20</v>
      </c>
      <c r="Q1064">
        <v>2014597</v>
      </c>
      <c r="R1064">
        <v>2023</v>
      </c>
      <c r="S1064" t="s">
        <v>1951</v>
      </c>
    </row>
    <row r="1065" spans="1:19" ht="25.2" customHeight="1" x14ac:dyDescent="0.8">
      <c r="A1065">
        <v>1234212011</v>
      </c>
      <c r="B1065" t="s">
        <v>2796</v>
      </c>
      <c r="C1065">
        <v>2022</v>
      </c>
      <c r="D1065">
        <v>-87.853170210653701</v>
      </c>
      <c r="E1065">
        <v>41.919250175613001</v>
      </c>
      <c r="F1065">
        <v>183</v>
      </c>
      <c r="G1065">
        <v>12342120110000</v>
      </c>
      <c r="H1065" s="2">
        <v>12342120110000</v>
      </c>
      <c r="J1065" t="s">
        <v>2796</v>
      </c>
      <c r="K1065">
        <v>1817129295</v>
      </c>
      <c r="L1065">
        <v>1</v>
      </c>
      <c r="M1065">
        <v>2018</v>
      </c>
      <c r="N1065" t="s">
        <v>2797</v>
      </c>
      <c r="O1065">
        <v>7</v>
      </c>
      <c r="P1065" t="s">
        <v>20</v>
      </c>
      <c r="Q1065">
        <v>2014061</v>
      </c>
      <c r="R1065">
        <v>2022</v>
      </c>
      <c r="S1065" t="s">
        <v>2798</v>
      </c>
    </row>
    <row r="1066" spans="1:19" ht="25.2" customHeight="1" x14ac:dyDescent="0.8">
      <c r="A1066">
        <v>1219400144</v>
      </c>
      <c r="B1066" t="s">
        <v>199</v>
      </c>
      <c r="C1066">
        <v>2022</v>
      </c>
      <c r="D1066">
        <v>-87.905845556297805</v>
      </c>
      <c r="E1066">
        <v>41.945028978273903</v>
      </c>
      <c r="F1066">
        <v>13</v>
      </c>
      <c r="G1066">
        <v>12194001440000</v>
      </c>
      <c r="H1066" s="2">
        <v>12194001440000</v>
      </c>
      <c r="J1066" t="s">
        <v>200</v>
      </c>
      <c r="K1066">
        <v>528527122</v>
      </c>
      <c r="L1066">
        <v>1</v>
      </c>
      <c r="M1066">
        <v>2005</v>
      </c>
      <c r="N1066" t="s">
        <v>201</v>
      </c>
      <c r="O1066">
        <v>14</v>
      </c>
      <c r="P1066" t="s">
        <v>20</v>
      </c>
      <c r="Q1066">
        <v>2011038</v>
      </c>
      <c r="R1066">
        <v>2023</v>
      </c>
      <c r="S1066" t="s">
        <v>202</v>
      </c>
    </row>
    <row r="1067" spans="1:19" ht="25.2" customHeight="1" x14ac:dyDescent="0.8">
      <c r="A1067">
        <v>1219400084</v>
      </c>
      <c r="B1067" t="s">
        <v>112</v>
      </c>
      <c r="C1067">
        <v>2022</v>
      </c>
      <c r="D1067">
        <v>-87.912733520164593</v>
      </c>
      <c r="E1067">
        <v>41.943148831185702</v>
      </c>
      <c r="F1067">
        <v>11</v>
      </c>
      <c r="G1067">
        <v>12194000840000</v>
      </c>
      <c r="J1067" t="s">
        <v>113</v>
      </c>
      <c r="K1067">
        <v>1110218061</v>
      </c>
      <c r="L1067">
        <v>2</v>
      </c>
      <c r="M1067">
        <v>2011</v>
      </c>
      <c r="N1067" t="s">
        <v>114</v>
      </c>
      <c r="O1067">
        <v>1</v>
      </c>
      <c r="P1067" t="s">
        <v>20</v>
      </c>
      <c r="Q1067">
        <v>243918</v>
      </c>
      <c r="R1067">
        <v>2010</v>
      </c>
      <c r="S1067" t="s">
        <v>115</v>
      </c>
    </row>
    <row r="1068" spans="1:19" ht="25.2" customHeight="1" x14ac:dyDescent="0.8">
      <c r="A1068">
        <v>1220201064</v>
      </c>
      <c r="B1068" t="s">
        <v>311</v>
      </c>
      <c r="C1068">
        <v>2022</v>
      </c>
      <c r="D1068">
        <v>-87.888868929564097</v>
      </c>
      <c r="E1068">
        <v>41.947144018948897</v>
      </c>
      <c r="F1068">
        <v>16</v>
      </c>
      <c r="G1068">
        <v>12202010640000</v>
      </c>
      <c r="H1068" s="2">
        <v>12202010640000</v>
      </c>
      <c r="J1068" t="s">
        <v>312</v>
      </c>
      <c r="K1068">
        <v>2301245083</v>
      </c>
      <c r="L1068">
        <v>1</v>
      </c>
      <c r="M1068">
        <v>2022</v>
      </c>
      <c r="N1068" t="s">
        <v>313</v>
      </c>
      <c r="O1068">
        <v>8</v>
      </c>
      <c r="P1068" t="s">
        <v>20</v>
      </c>
      <c r="Q1068">
        <v>2014077</v>
      </c>
      <c r="R1068">
        <v>2022</v>
      </c>
      <c r="S1068" t="s">
        <v>314</v>
      </c>
    </row>
    <row r="1069" spans="1:19" ht="25.2" customHeight="1" x14ac:dyDescent="0.8">
      <c r="A1069">
        <v>1220201073</v>
      </c>
      <c r="B1069" t="s">
        <v>326</v>
      </c>
      <c r="C1069">
        <v>2022</v>
      </c>
      <c r="D1069">
        <v>-87.887732063635895</v>
      </c>
      <c r="E1069">
        <v>41.9479617131814</v>
      </c>
      <c r="F1069">
        <v>18</v>
      </c>
      <c r="G1069">
        <v>12202010730000</v>
      </c>
      <c r="H1069" s="2">
        <v>12202010730000</v>
      </c>
      <c r="J1069" t="s">
        <v>327</v>
      </c>
      <c r="K1069">
        <v>407835087</v>
      </c>
      <c r="L1069">
        <v>1</v>
      </c>
      <c r="M1069">
        <v>2004</v>
      </c>
      <c r="N1069" t="s">
        <v>328</v>
      </c>
      <c r="O1069">
        <v>9</v>
      </c>
      <c r="P1069" t="s">
        <v>20</v>
      </c>
      <c r="Q1069">
        <v>2012356</v>
      </c>
      <c r="R1069">
        <v>2023</v>
      </c>
      <c r="S1069" t="s">
        <v>329</v>
      </c>
    </row>
    <row r="1070" spans="1:19" ht="25.2" customHeight="1" x14ac:dyDescent="0.8">
      <c r="A1070">
        <v>1227214003</v>
      </c>
      <c r="B1070" t="s">
        <v>1975</v>
      </c>
      <c r="C1070">
        <v>2022</v>
      </c>
      <c r="D1070">
        <v>-87.852897714505303</v>
      </c>
      <c r="E1070">
        <v>41.933835597984</v>
      </c>
      <c r="F1070">
        <v>79</v>
      </c>
      <c r="G1070">
        <v>12272140030000</v>
      </c>
      <c r="H1070" s="2">
        <v>12272140030000</v>
      </c>
      <c r="J1070" t="s">
        <v>1976</v>
      </c>
      <c r="K1070">
        <v>1135531034</v>
      </c>
      <c r="L1070">
        <v>1</v>
      </c>
      <c r="M1070">
        <v>2010</v>
      </c>
      <c r="N1070" t="s">
        <v>1977</v>
      </c>
      <c r="O1070">
        <v>12</v>
      </c>
      <c r="P1070" t="s">
        <v>20</v>
      </c>
      <c r="Q1070">
        <v>2012916</v>
      </c>
      <c r="R1070">
        <v>2023</v>
      </c>
      <c r="S1070" t="s">
        <v>1978</v>
      </c>
    </row>
    <row r="1071" spans="1:19" ht="25.2" customHeight="1" x14ac:dyDescent="0.8">
      <c r="A1071">
        <v>1219400134</v>
      </c>
      <c r="B1071" t="s">
        <v>188</v>
      </c>
      <c r="C1071">
        <v>2022</v>
      </c>
      <c r="D1071">
        <v>-87.909787138664498</v>
      </c>
      <c r="E1071">
        <v>41.939993925796998</v>
      </c>
      <c r="F1071">
        <v>6</v>
      </c>
      <c r="G1071">
        <v>12194001340000</v>
      </c>
      <c r="H1071" s="2">
        <v>12194001340000</v>
      </c>
      <c r="J1071" t="s">
        <v>188</v>
      </c>
      <c r="K1071">
        <v>20423380</v>
      </c>
      <c r="L1071">
        <v>1</v>
      </c>
      <c r="M1071">
        <v>2002</v>
      </c>
      <c r="N1071" t="s">
        <v>189</v>
      </c>
      <c r="O1071">
        <v>1</v>
      </c>
      <c r="P1071" t="s">
        <v>20</v>
      </c>
      <c r="Q1071">
        <v>2011727</v>
      </c>
      <c r="R1071">
        <v>2019</v>
      </c>
      <c r="S1071" t="s">
        <v>190</v>
      </c>
    </row>
    <row r="1072" spans="1:19" ht="25.2" customHeight="1" x14ac:dyDescent="0.8">
      <c r="A1072">
        <v>1220101027</v>
      </c>
      <c r="B1072" t="s">
        <v>22</v>
      </c>
      <c r="C1072">
        <v>2022</v>
      </c>
      <c r="D1072">
        <v>-87.895585140577495</v>
      </c>
      <c r="E1072">
        <v>41.949109246714301</v>
      </c>
      <c r="F1072">
        <v>15</v>
      </c>
      <c r="G1072">
        <v>12201010270000</v>
      </c>
      <c r="H1072" s="2">
        <v>12201010270000</v>
      </c>
      <c r="J1072" t="s">
        <v>259</v>
      </c>
      <c r="K1072">
        <v>2327615017</v>
      </c>
      <c r="L1072">
        <v>1</v>
      </c>
      <c r="M1072">
        <v>2023</v>
      </c>
      <c r="N1072" t="s">
        <v>260</v>
      </c>
      <c r="O1072">
        <v>6</v>
      </c>
      <c r="P1072" t="s">
        <v>47</v>
      </c>
      <c r="Q1072">
        <v>2012875</v>
      </c>
      <c r="R1072">
        <v>2023</v>
      </c>
      <c r="S1072" t="s">
        <v>261</v>
      </c>
    </row>
    <row r="1073" spans="1:19" ht="25.2" customHeight="1" x14ac:dyDescent="0.8">
      <c r="A1073">
        <v>1220200033</v>
      </c>
      <c r="B1073" t="s">
        <v>274</v>
      </c>
      <c r="C1073">
        <v>2022</v>
      </c>
      <c r="D1073">
        <v>-87.8931906423431</v>
      </c>
      <c r="E1073">
        <v>41.949186305824199</v>
      </c>
      <c r="F1073">
        <v>15</v>
      </c>
      <c r="G1073">
        <v>12202000330000</v>
      </c>
      <c r="H1073" s="2">
        <v>12202000330000</v>
      </c>
      <c r="J1073" t="s">
        <v>259</v>
      </c>
      <c r="K1073">
        <v>2327615016</v>
      </c>
      <c r="L1073">
        <v>1</v>
      </c>
      <c r="M1073">
        <v>2023</v>
      </c>
      <c r="N1073" t="s">
        <v>275</v>
      </c>
      <c r="O1073">
        <v>6</v>
      </c>
      <c r="P1073" t="s">
        <v>47</v>
      </c>
      <c r="Q1073">
        <v>2012876</v>
      </c>
      <c r="R1073">
        <v>2023</v>
      </c>
      <c r="S1073" t="s">
        <v>276</v>
      </c>
    </row>
    <row r="1074" spans="1:19" ht="25.2" customHeight="1" x14ac:dyDescent="0.8">
      <c r="A1074">
        <v>1221417002</v>
      </c>
      <c r="B1074" t="s">
        <v>1026</v>
      </c>
      <c r="C1074">
        <v>2022</v>
      </c>
      <c r="D1074">
        <v>-87.875108904798196</v>
      </c>
      <c r="E1074">
        <v>41.939378631157503</v>
      </c>
      <c r="F1074">
        <v>55</v>
      </c>
      <c r="G1074">
        <v>12214170020000</v>
      </c>
      <c r="H1074" s="2">
        <v>12214170010000</v>
      </c>
      <c r="J1074" t="s">
        <v>1030</v>
      </c>
      <c r="K1074">
        <v>802255124</v>
      </c>
      <c r="L1074">
        <v>5</v>
      </c>
      <c r="M1074">
        <v>2008</v>
      </c>
      <c r="N1074" t="s">
        <v>1028</v>
      </c>
      <c r="O1074">
        <v>4</v>
      </c>
      <c r="P1074" t="s">
        <v>20</v>
      </c>
      <c r="Q1074">
        <v>2010700</v>
      </c>
      <c r="R1074">
        <v>2022</v>
      </c>
      <c r="S1074" t="s">
        <v>1031</v>
      </c>
    </row>
    <row r="1075" spans="1:19" ht="25.2" customHeight="1" x14ac:dyDescent="0.8">
      <c r="A1075">
        <v>1221417003</v>
      </c>
      <c r="B1075" t="s">
        <v>1026</v>
      </c>
      <c r="C1075">
        <v>2022</v>
      </c>
      <c r="D1075">
        <v>-87.875015776978302</v>
      </c>
      <c r="E1075">
        <v>41.939351339939002</v>
      </c>
      <c r="F1075">
        <v>55</v>
      </c>
      <c r="G1075">
        <v>12214170030000</v>
      </c>
      <c r="H1075" s="2">
        <v>12214170010000</v>
      </c>
      <c r="J1075" t="s">
        <v>1030</v>
      </c>
      <c r="K1075">
        <v>802255124</v>
      </c>
      <c r="L1075">
        <v>5</v>
      </c>
      <c r="M1075">
        <v>2008</v>
      </c>
      <c r="N1075" t="s">
        <v>1028</v>
      </c>
      <c r="O1075">
        <v>4</v>
      </c>
      <c r="P1075" t="s">
        <v>20</v>
      </c>
      <c r="Q1075">
        <v>2010700</v>
      </c>
      <c r="R1075">
        <v>2022</v>
      </c>
      <c r="S1075" t="s">
        <v>1032</v>
      </c>
    </row>
    <row r="1076" spans="1:19" ht="25.2" customHeight="1" x14ac:dyDescent="0.8">
      <c r="A1076">
        <v>1221417004</v>
      </c>
      <c r="B1076" t="s">
        <v>1026</v>
      </c>
      <c r="C1076">
        <v>2022</v>
      </c>
      <c r="D1076">
        <v>-87.874922615886703</v>
      </c>
      <c r="E1076">
        <v>41.939324032757</v>
      </c>
      <c r="F1076">
        <v>55</v>
      </c>
      <c r="G1076">
        <v>12214170040000</v>
      </c>
      <c r="H1076" s="2">
        <v>12214170010000</v>
      </c>
      <c r="J1076" t="s">
        <v>1030</v>
      </c>
      <c r="K1076">
        <v>802255124</v>
      </c>
      <c r="L1076">
        <v>5</v>
      </c>
      <c r="M1076">
        <v>2008</v>
      </c>
      <c r="N1076" t="s">
        <v>1028</v>
      </c>
      <c r="O1076">
        <v>4</v>
      </c>
      <c r="P1076" t="s">
        <v>20</v>
      </c>
      <c r="Q1076">
        <v>2010700</v>
      </c>
      <c r="R1076">
        <v>2022</v>
      </c>
      <c r="S1076" t="s">
        <v>1033</v>
      </c>
    </row>
    <row r="1077" spans="1:19" ht="25.2" customHeight="1" x14ac:dyDescent="0.8">
      <c r="A1077">
        <v>1221417005</v>
      </c>
      <c r="B1077" t="s">
        <v>1026</v>
      </c>
      <c r="C1077">
        <v>2022</v>
      </c>
      <c r="D1077">
        <v>-87.874829491628205</v>
      </c>
      <c r="E1077">
        <v>41.939296725645598</v>
      </c>
      <c r="F1077">
        <v>55</v>
      </c>
      <c r="G1077">
        <v>12214170050000</v>
      </c>
      <c r="H1077" s="2">
        <v>12214170010000</v>
      </c>
      <c r="J1077" t="s">
        <v>1030</v>
      </c>
      <c r="K1077">
        <v>802255124</v>
      </c>
      <c r="L1077">
        <v>5</v>
      </c>
      <c r="M1077">
        <v>2008</v>
      </c>
      <c r="N1077" t="s">
        <v>1028</v>
      </c>
      <c r="O1077">
        <v>4</v>
      </c>
      <c r="P1077" t="s">
        <v>20</v>
      </c>
      <c r="Q1077">
        <v>2010700</v>
      </c>
      <c r="R1077">
        <v>2022</v>
      </c>
      <c r="S1077" t="s">
        <v>1034</v>
      </c>
    </row>
    <row r="1078" spans="1:19" ht="25.2" customHeight="1" x14ac:dyDescent="0.8">
      <c r="A1078">
        <v>1221300016</v>
      </c>
      <c r="B1078" t="s">
        <v>555</v>
      </c>
      <c r="C1078">
        <v>2022</v>
      </c>
      <c r="D1078">
        <v>-87.884468724800598</v>
      </c>
      <c r="E1078">
        <v>41.942336836416104</v>
      </c>
      <c r="F1078">
        <v>33</v>
      </c>
      <c r="G1078">
        <v>12213000160000</v>
      </c>
      <c r="H1078" s="2">
        <v>12213000160000</v>
      </c>
      <c r="J1078" t="s">
        <v>556</v>
      </c>
      <c r="K1078">
        <v>1121541032</v>
      </c>
      <c r="L1078">
        <v>1</v>
      </c>
      <c r="M1078">
        <v>2011</v>
      </c>
      <c r="N1078" t="s">
        <v>557</v>
      </c>
      <c r="O1078">
        <v>5</v>
      </c>
      <c r="P1078" t="s">
        <v>20</v>
      </c>
      <c r="Q1078">
        <v>2017172</v>
      </c>
      <c r="R1078">
        <v>2019</v>
      </c>
      <c r="S1078" t="s">
        <v>558</v>
      </c>
    </row>
    <row r="1079" spans="1:19" ht="25.2" customHeight="1" x14ac:dyDescent="0.8">
      <c r="A1079">
        <v>1221307021</v>
      </c>
      <c r="B1079" t="s">
        <v>651</v>
      </c>
      <c r="C1079">
        <v>2022</v>
      </c>
      <c r="D1079">
        <v>-87.879933174132105</v>
      </c>
      <c r="E1079">
        <v>41.941398513476301</v>
      </c>
      <c r="F1079">
        <v>37</v>
      </c>
      <c r="G1079">
        <v>12213070210000</v>
      </c>
      <c r="H1079" s="2">
        <v>12213070210000</v>
      </c>
      <c r="J1079" t="s">
        <v>652</v>
      </c>
      <c r="K1079">
        <v>1308626011</v>
      </c>
      <c r="L1079">
        <v>1</v>
      </c>
      <c r="M1079">
        <v>2013</v>
      </c>
      <c r="N1079" t="s">
        <v>653</v>
      </c>
      <c r="O1079">
        <v>7</v>
      </c>
      <c r="P1079" t="s">
        <v>47</v>
      </c>
      <c r="Q1079">
        <v>2015006</v>
      </c>
      <c r="R1079">
        <v>2022</v>
      </c>
      <c r="S1079" t="s">
        <v>654</v>
      </c>
    </row>
    <row r="1080" spans="1:19" ht="25.2" customHeight="1" x14ac:dyDescent="0.8">
      <c r="A1080">
        <v>1221302088</v>
      </c>
      <c r="B1080" t="s">
        <v>575</v>
      </c>
      <c r="C1080">
        <v>2022</v>
      </c>
      <c r="D1080">
        <v>-87.882513474392596</v>
      </c>
      <c r="E1080">
        <v>41.941525311646203</v>
      </c>
      <c r="F1080">
        <v>35</v>
      </c>
      <c r="G1080">
        <v>12213020880000</v>
      </c>
      <c r="H1080" s="2">
        <v>12213020880000</v>
      </c>
      <c r="J1080" t="s">
        <v>576</v>
      </c>
      <c r="K1080">
        <v>1914001097</v>
      </c>
      <c r="L1080">
        <v>1</v>
      </c>
      <c r="M1080">
        <v>2019</v>
      </c>
      <c r="N1080" t="s">
        <v>577</v>
      </c>
      <c r="O1080">
        <v>9</v>
      </c>
      <c r="P1080" t="s">
        <v>20</v>
      </c>
      <c r="Q1080">
        <v>2012990</v>
      </c>
      <c r="R1080">
        <v>2023</v>
      </c>
      <c r="S1080" t="s">
        <v>578</v>
      </c>
    </row>
    <row r="1081" spans="1:19" ht="25.2" customHeight="1" x14ac:dyDescent="0.8">
      <c r="A1081">
        <v>1221302149</v>
      </c>
      <c r="B1081" t="s">
        <v>575</v>
      </c>
      <c r="C1081">
        <v>2022</v>
      </c>
      <c r="D1081">
        <v>-87.882294058338104</v>
      </c>
      <c r="E1081">
        <v>41.941461310867098</v>
      </c>
      <c r="F1081">
        <v>35</v>
      </c>
      <c r="G1081">
        <v>12213021490000</v>
      </c>
      <c r="H1081" s="2">
        <v>12213020880000</v>
      </c>
      <c r="J1081" t="s">
        <v>576</v>
      </c>
      <c r="K1081">
        <v>1917217043</v>
      </c>
      <c r="L1081">
        <v>1</v>
      </c>
      <c r="M1081">
        <v>2019</v>
      </c>
      <c r="N1081" t="s">
        <v>577</v>
      </c>
      <c r="O1081">
        <v>8</v>
      </c>
      <c r="P1081" t="s">
        <v>20</v>
      </c>
      <c r="Q1081">
        <v>2012990</v>
      </c>
      <c r="R1081">
        <v>2023</v>
      </c>
      <c r="S1081" t="s">
        <v>638</v>
      </c>
    </row>
    <row r="1082" spans="1:19" ht="25.2" customHeight="1" x14ac:dyDescent="0.8">
      <c r="A1082">
        <v>1227300025</v>
      </c>
      <c r="B1082" t="s">
        <v>2005</v>
      </c>
      <c r="C1082">
        <v>2022</v>
      </c>
      <c r="D1082">
        <v>-87.864292819412199</v>
      </c>
      <c r="E1082">
        <v>41.927298433154697</v>
      </c>
      <c r="F1082">
        <v>118</v>
      </c>
      <c r="G1082">
        <v>12273000250000</v>
      </c>
      <c r="H1082" s="2">
        <v>12273000250000</v>
      </c>
      <c r="J1082" t="s">
        <v>2006</v>
      </c>
      <c r="K1082">
        <v>333742109</v>
      </c>
      <c r="L1082">
        <v>2</v>
      </c>
      <c r="M1082">
        <v>2003</v>
      </c>
      <c r="N1082" t="s">
        <v>2007</v>
      </c>
      <c r="O1082">
        <v>13</v>
      </c>
      <c r="P1082" t="s">
        <v>20</v>
      </c>
      <c r="Q1082">
        <v>2014704</v>
      </c>
      <c r="R1082">
        <v>2023</v>
      </c>
      <c r="S1082" t="s">
        <v>2008</v>
      </c>
    </row>
    <row r="1083" spans="1:19" ht="25.2" customHeight="1" x14ac:dyDescent="0.8">
      <c r="A1083">
        <v>1227300026</v>
      </c>
      <c r="B1083" t="s">
        <v>2005</v>
      </c>
      <c r="C1083">
        <v>2022</v>
      </c>
      <c r="D1083">
        <v>-87.8642407063371</v>
      </c>
      <c r="E1083">
        <v>41.926482496188399</v>
      </c>
      <c r="F1083">
        <v>118</v>
      </c>
      <c r="G1083">
        <v>12273000260000</v>
      </c>
      <c r="H1083" s="2">
        <v>12273000250000</v>
      </c>
      <c r="J1083" t="s">
        <v>2006</v>
      </c>
      <c r="K1083">
        <v>333742109</v>
      </c>
      <c r="L1083">
        <v>2</v>
      </c>
      <c r="M1083">
        <v>2003</v>
      </c>
      <c r="N1083" t="s">
        <v>2007</v>
      </c>
      <c r="O1083">
        <v>13</v>
      </c>
      <c r="P1083" t="s">
        <v>20</v>
      </c>
      <c r="Q1083">
        <v>2014704</v>
      </c>
      <c r="R1083">
        <v>2023</v>
      </c>
      <c r="S1083" t="s">
        <v>2009</v>
      </c>
    </row>
    <row r="1084" spans="1:19" ht="25.2" customHeight="1" x14ac:dyDescent="0.8">
      <c r="A1084">
        <v>1227300027</v>
      </c>
      <c r="B1084" t="s">
        <v>2005</v>
      </c>
      <c r="C1084">
        <v>2022</v>
      </c>
      <c r="D1084">
        <v>-87.864213080254004</v>
      </c>
      <c r="E1084">
        <v>41.9256026113042</v>
      </c>
      <c r="F1084">
        <v>118</v>
      </c>
      <c r="G1084">
        <v>12273000270000</v>
      </c>
      <c r="H1084" s="2">
        <v>12273000250000</v>
      </c>
      <c r="J1084" t="s">
        <v>2006</v>
      </c>
      <c r="K1084">
        <v>333742110</v>
      </c>
      <c r="L1084">
        <v>2</v>
      </c>
      <c r="M1084">
        <v>2003</v>
      </c>
      <c r="N1084" t="s">
        <v>2007</v>
      </c>
      <c r="O1084">
        <v>13</v>
      </c>
      <c r="P1084" t="s">
        <v>20</v>
      </c>
      <c r="Q1084">
        <v>2014704</v>
      </c>
      <c r="R1084">
        <v>2023</v>
      </c>
      <c r="S1084" t="s">
        <v>2010</v>
      </c>
    </row>
    <row r="1085" spans="1:19" ht="25.2" customHeight="1" x14ac:dyDescent="0.8">
      <c r="A1085">
        <v>1227300043</v>
      </c>
      <c r="B1085" t="s">
        <v>2005</v>
      </c>
      <c r="C1085">
        <v>2022</v>
      </c>
      <c r="D1085">
        <v>-87.862827927325796</v>
      </c>
      <c r="E1085">
        <v>41.924573997406398</v>
      </c>
      <c r="F1085">
        <v>120</v>
      </c>
      <c r="G1085">
        <v>12273000430000</v>
      </c>
      <c r="H1085" s="2">
        <v>12273000250000</v>
      </c>
      <c r="J1085" t="s">
        <v>2006</v>
      </c>
      <c r="K1085">
        <v>333742110</v>
      </c>
      <c r="L1085">
        <v>2</v>
      </c>
      <c r="M1085">
        <v>2003</v>
      </c>
      <c r="N1085" t="s">
        <v>2007</v>
      </c>
      <c r="O1085">
        <v>13</v>
      </c>
      <c r="P1085" t="s">
        <v>20</v>
      </c>
      <c r="Q1085">
        <v>2014704</v>
      </c>
      <c r="R1085">
        <v>2023</v>
      </c>
      <c r="S1085" t="s">
        <v>2025</v>
      </c>
    </row>
    <row r="1086" spans="1:19" ht="25.2" customHeight="1" x14ac:dyDescent="0.8">
      <c r="A1086">
        <v>1228100024</v>
      </c>
      <c r="B1086" t="s">
        <v>2123</v>
      </c>
      <c r="C1086">
        <v>2022</v>
      </c>
      <c r="D1086">
        <v>-87.884506297222302</v>
      </c>
      <c r="E1086">
        <v>41.935656541048303</v>
      </c>
      <c r="F1086">
        <v>129</v>
      </c>
      <c r="G1086">
        <v>12281000240000</v>
      </c>
      <c r="H1086" s="2">
        <v>12281000240000</v>
      </c>
      <c r="J1086" t="s">
        <v>2126</v>
      </c>
      <c r="K1086">
        <v>615011168</v>
      </c>
      <c r="L1086">
        <v>1</v>
      </c>
      <c r="M1086">
        <v>2005</v>
      </c>
      <c r="N1086" t="s">
        <v>2127</v>
      </c>
      <c r="O1086">
        <v>14</v>
      </c>
      <c r="P1086" t="s">
        <v>20</v>
      </c>
      <c r="Q1086">
        <v>2011064</v>
      </c>
      <c r="R1086">
        <v>2023</v>
      </c>
      <c r="S1086" t="s">
        <v>2128</v>
      </c>
    </row>
    <row r="1087" spans="1:19" ht="25.2" customHeight="1" x14ac:dyDescent="0.8">
      <c r="A1087">
        <v>1221310051</v>
      </c>
      <c r="B1087" t="s">
        <v>703</v>
      </c>
      <c r="C1087">
        <v>2022</v>
      </c>
      <c r="D1087">
        <v>-87.875636008274597</v>
      </c>
      <c r="E1087">
        <v>41.940139102211504</v>
      </c>
      <c r="F1087">
        <v>40</v>
      </c>
      <c r="G1087">
        <v>12213100510000</v>
      </c>
      <c r="H1087" s="2">
        <v>12213100510000</v>
      </c>
      <c r="J1087" t="s">
        <v>704</v>
      </c>
      <c r="K1087">
        <v>900935098</v>
      </c>
      <c r="L1087">
        <v>1</v>
      </c>
      <c r="M1087">
        <v>2008</v>
      </c>
      <c r="N1087" t="s">
        <v>705</v>
      </c>
      <c r="O1087">
        <v>8</v>
      </c>
      <c r="P1087" t="s">
        <v>20</v>
      </c>
      <c r="Q1087">
        <v>2013468</v>
      </c>
      <c r="R1087">
        <v>2023</v>
      </c>
      <c r="S1087" t="s">
        <v>706</v>
      </c>
    </row>
    <row r="1088" spans="1:19" ht="25.2" customHeight="1" x14ac:dyDescent="0.8">
      <c r="A1088">
        <v>1227112050</v>
      </c>
      <c r="B1088" t="s">
        <v>1615</v>
      </c>
      <c r="C1088">
        <v>2022</v>
      </c>
      <c r="D1088">
        <v>-87.856432579002501</v>
      </c>
      <c r="E1088">
        <v>41.933379394473803</v>
      </c>
      <c r="F1088">
        <v>79</v>
      </c>
      <c r="G1088">
        <v>12271120500000</v>
      </c>
      <c r="H1088" s="2">
        <v>12271120500000</v>
      </c>
      <c r="J1088" t="s">
        <v>1616</v>
      </c>
      <c r="K1088">
        <v>1907313106</v>
      </c>
      <c r="L1088">
        <v>1</v>
      </c>
      <c r="M1088">
        <v>2019</v>
      </c>
      <c r="N1088" t="s">
        <v>1617</v>
      </c>
      <c r="O1088">
        <v>7</v>
      </c>
      <c r="P1088" t="s">
        <v>20</v>
      </c>
      <c r="Q1088">
        <v>2011676</v>
      </c>
      <c r="R1088">
        <v>2023</v>
      </c>
      <c r="S1088" t="s">
        <v>1618</v>
      </c>
    </row>
    <row r="1089" spans="1:19" ht="25.2" customHeight="1" x14ac:dyDescent="0.8">
      <c r="A1089">
        <v>1227123129</v>
      </c>
      <c r="B1089" t="s">
        <v>1842</v>
      </c>
      <c r="C1089">
        <v>2022</v>
      </c>
      <c r="D1089">
        <v>-87.858138346147499</v>
      </c>
      <c r="E1089">
        <v>41.929931108243998</v>
      </c>
      <c r="F1089">
        <v>109</v>
      </c>
      <c r="G1089">
        <v>12271231290000</v>
      </c>
      <c r="H1089" s="2">
        <v>12271231290000</v>
      </c>
      <c r="J1089" t="s">
        <v>1871</v>
      </c>
      <c r="K1089">
        <v>21063023</v>
      </c>
      <c r="L1089">
        <v>4</v>
      </c>
      <c r="M1089">
        <v>2002</v>
      </c>
      <c r="N1089" t="s">
        <v>1872</v>
      </c>
      <c r="O1089">
        <v>10</v>
      </c>
      <c r="P1089" t="s">
        <v>20</v>
      </c>
      <c r="Q1089">
        <v>2012157</v>
      </c>
      <c r="R1089">
        <v>2023</v>
      </c>
      <c r="S1089" t="s">
        <v>1873</v>
      </c>
    </row>
    <row r="1090" spans="1:19" ht="25.2" customHeight="1" x14ac:dyDescent="0.8">
      <c r="A1090">
        <v>1227123153</v>
      </c>
      <c r="B1090" t="s">
        <v>1842</v>
      </c>
      <c r="C1090">
        <v>2022</v>
      </c>
      <c r="D1090">
        <v>-87.858318092634207</v>
      </c>
      <c r="E1090">
        <v>41.929926755209699</v>
      </c>
      <c r="F1090">
        <v>109</v>
      </c>
      <c r="G1090">
        <v>12271231530000</v>
      </c>
      <c r="H1090" s="2">
        <v>12271231290000</v>
      </c>
      <c r="J1090" t="s">
        <v>1871</v>
      </c>
      <c r="K1090">
        <v>21063023</v>
      </c>
      <c r="L1090">
        <v>4</v>
      </c>
      <c r="M1090">
        <v>2002</v>
      </c>
      <c r="N1090" t="s">
        <v>1872</v>
      </c>
      <c r="O1090">
        <v>10</v>
      </c>
      <c r="P1090" t="s">
        <v>20</v>
      </c>
      <c r="Q1090">
        <v>2012157</v>
      </c>
      <c r="R1090">
        <v>2023</v>
      </c>
      <c r="S1090" s="1" t="s">
        <v>1892</v>
      </c>
    </row>
    <row r="1091" spans="1:19" ht="25.2" customHeight="1" x14ac:dyDescent="0.8">
      <c r="A1091">
        <v>1227301016</v>
      </c>
      <c r="B1091" t="s">
        <v>1842</v>
      </c>
      <c r="C1091">
        <v>2022</v>
      </c>
      <c r="D1091">
        <v>-87.858543811156594</v>
      </c>
      <c r="E1091">
        <v>41.929489673606199</v>
      </c>
      <c r="F1091">
        <v>109</v>
      </c>
      <c r="G1091">
        <v>12273010160000</v>
      </c>
      <c r="H1091" s="2">
        <v>12271231290000</v>
      </c>
      <c r="J1091" t="s">
        <v>1871</v>
      </c>
      <c r="K1091">
        <v>21063023</v>
      </c>
      <c r="L1091">
        <v>4</v>
      </c>
      <c r="M1091">
        <v>2002</v>
      </c>
      <c r="N1091" t="s">
        <v>1872</v>
      </c>
      <c r="O1091">
        <v>10</v>
      </c>
      <c r="P1091" t="s">
        <v>20</v>
      </c>
      <c r="Q1091">
        <v>2012157</v>
      </c>
      <c r="R1091">
        <v>2023</v>
      </c>
      <c r="S1091" t="s">
        <v>2066</v>
      </c>
    </row>
    <row r="1092" spans="1:19" ht="25.2" customHeight="1" x14ac:dyDescent="0.8">
      <c r="A1092">
        <v>1219400153</v>
      </c>
      <c r="B1092" t="s">
        <v>219</v>
      </c>
      <c r="C1092">
        <v>2022</v>
      </c>
      <c r="D1092">
        <v>-87.905448045055394</v>
      </c>
      <c r="E1092">
        <v>41.944233004991197</v>
      </c>
      <c r="F1092">
        <v>13</v>
      </c>
      <c r="G1092">
        <v>12194001530000</v>
      </c>
      <c r="H1092" s="2">
        <v>12194001530000</v>
      </c>
      <c r="J1092" t="s">
        <v>220</v>
      </c>
      <c r="K1092">
        <v>724931059</v>
      </c>
      <c r="L1092">
        <v>3</v>
      </c>
      <c r="M1092">
        <v>2007</v>
      </c>
      <c r="N1092" t="s">
        <v>221</v>
      </c>
      <c r="O1092">
        <v>13</v>
      </c>
      <c r="P1092" t="s">
        <v>20</v>
      </c>
      <c r="Q1092">
        <v>2011640</v>
      </c>
      <c r="R1092">
        <v>2023</v>
      </c>
      <c r="S1092" t="s">
        <v>222</v>
      </c>
    </row>
    <row r="1093" spans="1:19" ht="25.2" customHeight="1" x14ac:dyDescent="0.8">
      <c r="A1093">
        <v>1219400154</v>
      </c>
      <c r="B1093" t="s">
        <v>219</v>
      </c>
      <c r="C1093">
        <v>2022</v>
      </c>
      <c r="D1093">
        <v>-87.906754912902102</v>
      </c>
      <c r="E1093">
        <v>41.944755984866298</v>
      </c>
      <c r="F1093">
        <v>13</v>
      </c>
      <c r="G1093">
        <v>12194001540000</v>
      </c>
      <c r="H1093" s="2">
        <v>12194001530000</v>
      </c>
      <c r="J1093" t="s">
        <v>220</v>
      </c>
      <c r="K1093">
        <v>724931059</v>
      </c>
      <c r="L1093">
        <v>3</v>
      </c>
      <c r="M1093">
        <v>2007</v>
      </c>
      <c r="N1093" t="s">
        <v>221</v>
      </c>
      <c r="O1093">
        <v>13</v>
      </c>
      <c r="P1093" t="s">
        <v>20</v>
      </c>
      <c r="Q1093">
        <v>2011640</v>
      </c>
      <c r="R1093">
        <v>2023</v>
      </c>
      <c r="S1093" t="s">
        <v>223</v>
      </c>
    </row>
    <row r="1094" spans="1:19" ht="25.2" customHeight="1" x14ac:dyDescent="0.8">
      <c r="A1094">
        <v>1219400155</v>
      </c>
      <c r="B1094" t="s">
        <v>219</v>
      </c>
      <c r="C1094">
        <v>2022</v>
      </c>
      <c r="D1094">
        <v>-87.906274011623907</v>
      </c>
      <c r="E1094">
        <v>41.944473197894403</v>
      </c>
      <c r="F1094">
        <v>13</v>
      </c>
      <c r="G1094">
        <v>12194001550000</v>
      </c>
      <c r="H1094" s="2">
        <v>12194001530000</v>
      </c>
      <c r="J1094" t="s">
        <v>220</v>
      </c>
      <c r="K1094">
        <v>724931059</v>
      </c>
      <c r="L1094">
        <v>3</v>
      </c>
      <c r="M1094">
        <v>2007</v>
      </c>
      <c r="N1094" t="s">
        <v>221</v>
      </c>
      <c r="O1094">
        <v>13</v>
      </c>
      <c r="P1094" t="s">
        <v>20</v>
      </c>
      <c r="Q1094">
        <v>2011640</v>
      </c>
      <c r="R1094">
        <v>2023</v>
      </c>
      <c r="S1094" t="s">
        <v>224</v>
      </c>
    </row>
    <row r="1095" spans="1:19" ht="25.2" customHeight="1" x14ac:dyDescent="0.8">
      <c r="A1095">
        <v>1222321019</v>
      </c>
      <c r="B1095" t="s">
        <v>1361</v>
      </c>
      <c r="C1095">
        <v>2022</v>
      </c>
      <c r="D1095">
        <v>-87.856378246247999</v>
      </c>
      <c r="E1095">
        <v>41.937541614506301</v>
      </c>
      <c r="F1095">
        <v>70</v>
      </c>
      <c r="G1095">
        <v>12223210190000</v>
      </c>
      <c r="H1095" s="2">
        <v>12223210190000</v>
      </c>
      <c r="J1095" t="s">
        <v>1362</v>
      </c>
      <c r="K1095">
        <v>328845110</v>
      </c>
      <c r="L1095">
        <v>2</v>
      </c>
      <c r="M1095">
        <v>2003</v>
      </c>
      <c r="N1095" t="s">
        <v>1363</v>
      </c>
      <c r="O1095">
        <v>8</v>
      </c>
      <c r="P1095" t="s">
        <v>20</v>
      </c>
      <c r="Q1095">
        <v>2016162</v>
      </c>
      <c r="R1095">
        <v>2023</v>
      </c>
      <c r="S1095" t="s">
        <v>1364</v>
      </c>
    </row>
    <row r="1096" spans="1:19" ht="25.2" customHeight="1" x14ac:dyDescent="0.8">
      <c r="A1096">
        <v>1222321028</v>
      </c>
      <c r="B1096" t="s">
        <v>1361</v>
      </c>
      <c r="C1096">
        <v>2022</v>
      </c>
      <c r="D1096">
        <v>-87.856103249561897</v>
      </c>
      <c r="E1096">
        <v>41.937546851666497</v>
      </c>
      <c r="F1096">
        <v>70</v>
      </c>
      <c r="G1096">
        <v>12223210280000</v>
      </c>
      <c r="H1096" s="2">
        <v>12223210190000</v>
      </c>
      <c r="J1096" t="s">
        <v>1362</v>
      </c>
      <c r="K1096">
        <v>328845110</v>
      </c>
      <c r="L1096">
        <v>2</v>
      </c>
      <c r="M1096">
        <v>2003</v>
      </c>
      <c r="N1096" t="s">
        <v>1363</v>
      </c>
      <c r="O1096">
        <v>8</v>
      </c>
      <c r="P1096" t="s">
        <v>20</v>
      </c>
      <c r="Q1096">
        <v>2016162</v>
      </c>
      <c r="R1096">
        <v>2023</v>
      </c>
      <c r="S1096" t="s">
        <v>1367</v>
      </c>
    </row>
    <row r="1097" spans="1:19" ht="25.2" customHeight="1" x14ac:dyDescent="0.8">
      <c r="A1097">
        <v>1222302003</v>
      </c>
      <c r="B1097" t="s">
        <v>1214</v>
      </c>
      <c r="C1097">
        <v>2022</v>
      </c>
      <c r="D1097">
        <v>-87.859386841888394</v>
      </c>
      <c r="E1097">
        <v>41.943534135157101</v>
      </c>
      <c r="F1097">
        <v>68</v>
      </c>
      <c r="G1097">
        <v>12223020030000</v>
      </c>
      <c r="H1097" s="2">
        <v>12223020030000</v>
      </c>
      <c r="J1097" t="s">
        <v>1215</v>
      </c>
      <c r="K1097">
        <v>423733116</v>
      </c>
      <c r="L1097">
        <v>1</v>
      </c>
      <c r="M1097">
        <v>2003</v>
      </c>
      <c r="N1097" t="s">
        <v>1216</v>
      </c>
      <c r="O1097">
        <v>11</v>
      </c>
      <c r="P1097" t="s">
        <v>20</v>
      </c>
      <c r="Q1097">
        <v>2016184</v>
      </c>
      <c r="R1097">
        <v>2023</v>
      </c>
      <c r="S1097" t="s">
        <v>1217</v>
      </c>
    </row>
    <row r="1098" spans="1:19" ht="25.2" customHeight="1" x14ac:dyDescent="0.8">
      <c r="A1098">
        <v>1227121031</v>
      </c>
      <c r="B1098" t="s">
        <v>1806</v>
      </c>
      <c r="C1098">
        <v>2022</v>
      </c>
      <c r="D1098">
        <v>-87.863585490306505</v>
      </c>
      <c r="E1098">
        <v>41.929847793198697</v>
      </c>
      <c r="F1098">
        <v>104</v>
      </c>
      <c r="G1098">
        <v>12271210310000</v>
      </c>
      <c r="H1098" s="2">
        <v>12271210310000</v>
      </c>
      <c r="J1098" t="s">
        <v>1806</v>
      </c>
      <c r="K1098">
        <v>1620322132</v>
      </c>
      <c r="L1098">
        <v>4</v>
      </c>
      <c r="M1098">
        <v>2016</v>
      </c>
      <c r="N1098" t="s">
        <v>1807</v>
      </c>
      <c r="O1098">
        <v>8</v>
      </c>
      <c r="P1098" t="s">
        <v>20</v>
      </c>
      <c r="Q1098">
        <v>2010556</v>
      </c>
      <c r="R1098">
        <v>2023</v>
      </c>
      <c r="S1098" t="s">
        <v>1808</v>
      </c>
    </row>
    <row r="1099" spans="1:19" ht="25.2" customHeight="1" x14ac:dyDescent="0.8">
      <c r="A1099">
        <v>1227121032</v>
      </c>
      <c r="B1099" t="s">
        <v>1806</v>
      </c>
      <c r="C1099">
        <v>2022</v>
      </c>
      <c r="D1099">
        <v>-87.863494237489604</v>
      </c>
      <c r="E1099">
        <v>41.929840795641098</v>
      </c>
      <c r="F1099">
        <v>104</v>
      </c>
      <c r="G1099">
        <v>12271210320000</v>
      </c>
      <c r="H1099" s="2">
        <v>12271210310000</v>
      </c>
      <c r="J1099" t="s">
        <v>1806</v>
      </c>
      <c r="K1099">
        <v>1620322132</v>
      </c>
      <c r="L1099">
        <v>4</v>
      </c>
      <c r="M1099">
        <v>2016</v>
      </c>
      <c r="N1099" t="s">
        <v>1807</v>
      </c>
      <c r="O1099">
        <v>8</v>
      </c>
      <c r="P1099" t="s">
        <v>20</v>
      </c>
      <c r="Q1099">
        <v>2010556</v>
      </c>
      <c r="R1099">
        <v>2023</v>
      </c>
      <c r="S1099" t="s">
        <v>1809</v>
      </c>
    </row>
    <row r="1100" spans="1:19" ht="25.2" customHeight="1" x14ac:dyDescent="0.8">
      <c r="A1100">
        <v>1227121033</v>
      </c>
      <c r="B1100" t="s">
        <v>1806</v>
      </c>
      <c r="C1100">
        <v>2022</v>
      </c>
      <c r="D1100">
        <v>-87.863402966599196</v>
      </c>
      <c r="E1100">
        <v>41.929833870167599</v>
      </c>
      <c r="F1100">
        <v>104</v>
      </c>
      <c r="G1100">
        <v>12271210330000</v>
      </c>
      <c r="H1100" s="2">
        <v>12271210310000</v>
      </c>
      <c r="J1100" t="s">
        <v>1806</v>
      </c>
      <c r="K1100">
        <v>1620322132</v>
      </c>
      <c r="L1100">
        <v>4</v>
      </c>
      <c r="M1100">
        <v>2016</v>
      </c>
      <c r="N1100" t="s">
        <v>1807</v>
      </c>
      <c r="O1100">
        <v>8</v>
      </c>
      <c r="P1100" t="s">
        <v>20</v>
      </c>
      <c r="Q1100">
        <v>2010556</v>
      </c>
      <c r="R1100">
        <v>2023</v>
      </c>
      <c r="S1100" t="s">
        <v>1810</v>
      </c>
    </row>
    <row r="1101" spans="1:19" ht="25.2" customHeight="1" x14ac:dyDescent="0.8">
      <c r="A1101">
        <v>1234200007</v>
      </c>
      <c r="B1101" t="s">
        <v>2677</v>
      </c>
      <c r="C1101">
        <v>2022</v>
      </c>
      <c r="D1101">
        <v>-87.855052977183206</v>
      </c>
      <c r="E1101">
        <v>41.922234554534199</v>
      </c>
      <c r="F1101">
        <v>179</v>
      </c>
      <c r="G1101">
        <v>12342000070000</v>
      </c>
      <c r="H1101" s="2">
        <v>12342000070000</v>
      </c>
      <c r="J1101" t="s">
        <v>2678</v>
      </c>
      <c r="K1101">
        <v>2103207492</v>
      </c>
      <c r="L1101">
        <v>1</v>
      </c>
      <c r="M1101">
        <v>2020</v>
      </c>
      <c r="N1101" t="s">
        <v>2679</v>
      </c>
      <c r="O1101">
        <v>7</v>
      </c>
      <c r="P1101" t="s">
        <v>20</v>
      </c>
      <c r="Q1101">
        <v>2015583</v>
      </c>
      <c r="R1101">
        <v>2023</v>
      </c>
      <c r="S1101" t="s">
        <v>2680</v>
      </c>
    </row>
    <row r="1102" spans="1:19" ht="25.2" customHeight="1" x14ac:dyDescent="0.8">
      <c r="A1102">
        <v>1221325007</v>
      </c>
      <c r="B1102" t="s">
        <v>994</v>
      </c>
      <c r="C1102">
        <v>2022</v>
      </c>
      <c r="D1102">
        <v>-87.8758136751199</v>
      </c>
      <c r="E1102">
        <v>41.938027357128902</v>
      </c>
      <c r="F1102">
        <v>52</v>
      </c>
      <c r="G1102">
        <v>12213250070000</v>
      </c>
      <c r="H1102" s="2">
        <v>12213250060000</v>
      </c>
      <c r="J1102" t="s">
        <v>998</v>
      </c>
      <c r="K1102">
        <v>1928816033</v>
      </c>
      <c r="L1102">
        <v>2</v>
      </c>
      <c r="M1102">
        <v>2019</v>
      </c>
      <c r="N1102" t="s">
        <v>996</v>
      </c>
      <c r="O1102">
        <v>6</v>
      </c>
      <c r="P1102" t="s">
        <v>20</v>
      </c>
      <c r="Q1102">
        <v>2011933</v>
      </c>
      <c r="R1102">
        <v>2023</v>
      </c>
      <c r="S1102" t="s">
        <v>999</v>
      </c>
    </row>
    <row r="1103" spans="1:19" ht="25.2" customHeight="1" x14ac:dyDescent="0.8">
      <c r="A1103">
        <v>1228128030</v>
      </c>
      <c r="B1103" t="s">
        <v>2163</v>
      </c>
      <c r="C1103">
        <v>2022</v>
      </c>
      <c r="D1103">
        <v>-87.879081089494605</v>
      </c>
      <c r="E1103">
        <v>41.930394121996599</v>
      </c>
      <c r="F1103">
        <v>135</v>
      </c>
      <c r="G1103">
        <v>12281280300000</v>
      </c>
      <c r="H1103" s="2">
        <v>12281280300000</v>
      </c>
      <c r="J1103" t="s">
        <v>2163</v>
      </c>
      <c r="K1103">
        <v>418939067</v>
      </c>
      <c r="L1103">
        <v>2</v>
      </c>
      <c r="M1103">
        <v>2004</v>
      </c>
      <c r="N1103" t="s">
        <v>2164</v>
      </c>
      <c r="O1103">
        <v>5</v>
      </c>
      <c r="P1103" t="s">
        <v>20</v>
      </c>
      <c r="Q1103">
        <v>2014079</v>
      </c>
      <c r="R1103">
        <v>2022</v>
      </c>
      <c r="S1103" t="s">
        <v>2165</v>
      </c>
    </row>
    <row r="1104" spans="1:19" ht="25.2" customHeight="1" x14ac:dyDescent="0.8">
      <c r="A1104">
        <v>1228128031</v>
      </c>
      <c r="B1104" t="s">
        <v>2163</v>
      </c>
      <c r="C1104">
        <v>2022</v>
      </c>
      <c r="D1104">
        <v>-87.878861195820704</v>
      </c>
      <c r="E1104">
        <v>41.930379769647701</v>
      </c>
      <c r="F1104">
        <v>135</v>
      </c>
      <c r="G1104">
        <v>12281280310000</v>
      </c>
      <c r="H1104" s="2">
        <v>12281280300000</v>
      </c>
      <c r="J1104" t="s">
        <v>2163</v>
      </c>
      <c r="K1104">
        <v>418939067</v>
      </c>
      <c r="L1104">
        <v>2</v>
      </c>
      <c r="M1104">
        <v>2004</v>
      </c>
      <c r="N1104" t="s">
        <v>2164</v>
      </c>
      <c r="O1104">
        <v>5</v>
      </c>
      <c r="P1104" t="s">
        <v>20</v>
      </c>
      <c r="Q1104">
        <v>2014079</v>
      </c>
      <c r="R1104">
        <v>2022</v>
      </c>
      <c r="S1104" t="s">
        <v>2166</v>
      </c>
    </row>
    <row r="1105" spans="1:19" ht="25.2" customHeight="1" x14ac:dyDescent="0.8">
      <c r="A1105">
        <v>1220300038</v>
      </c>
      <c r="B1105" t="s">
        <v>383</v>
      </c>
      <c r="C1105">
        <v>2022</v>
      </c>
      <c r="D1105">
        <v>-87.902497753111206</v>
      </c>
      <c r="E1105">
        <v>41.942424765533502</v>
      </c>
      <c r="F1105">
        <v>25</v>
      </c>
      <c r="G1105">
        <v>12203000380000</v>
      </c>
      <c r="H1105" s="2">
        <v>12203000380000</v>
      </c>
      <c r="J1105" t="s">
        <v>384</v>
      </c>
      <c r="K1105">
        <v>2135422027</v>
      </c>
      <c r="L1105">
        <v>1</v>
      </c>
      <c r="M1105">
        <v>2021</v>
      </c>
      <c r="N1105" t="s">
        <v>385</v>
      </c>
      <c r="O1105">
        <v>9</v>
      </c>
      <c r="P1105" t="s">
        <v>20</v>
      </c>
      <c r="Q1105">
        <v>2013386</v>
      </c>
      <c r="R1105">
        <v>2023</v>
      </c>
      <c r="S1105" t="s">
        <v>386</v>
      </c>
    </row>
    <row r="1106" spans="1:19" ht="25.2" customHeight="1" x14ac:dyDescent="0.8">
      <c r="A1106">
        <v>1221419009</v>
      </c>
      <c r="B1106" t="s">
        <v>1124</v>
      </c>
      <c r="C1106">
        <v>2022</v>
      </c>
      <c r="D1106">
        <v>-87.874393205701693</v>
      </c>
      <c r="E1106">
        <v>41.937610672000098</v>
      </c>
      <c r="F1106">
        <v>60</v>
      </c>
      <c r="G1106">
        <v>12214190090000</v>
      </c>
      <c r="H1106" s="2">
        <v>12214190090000</v>
      </c>
      <c r="J1106" t="s">
        <v>1124</v>
      </c>
      <c r="K1106">
        <v>1836249150</v>
      </c>
      <c r="L1106">
        <v>3</v>
      </c>
      <c r="M1106">
        <v>2018</v>
      </c>
      <c r="N1106" t="s">
        <v>1125</v>
      </c>
      <c r="O1106">
        <v>8</v>
      </c>
      <c r="P1106" t="s">
        <v>20</v>
      </c>
      <c r="Q1106">
        <v>2011362</v>
      </c>
      <c r="R1106">
        <v>2023</v>
      </c>
      <c r="S1106" t="s">
        <v>1126</v>
      </c>
    </row>
    <row r="1107" spans="1:19" ht="25.2" customHeight="1" x14ac:dyDescent="0.8">
      <c r="A1107">
        <v>1221419010</v>
      </c>
      <c r="B1107" t="s">
        <v>1124</v>
      </c>
      <c r="C1107">
        <v>2022</v>
      </c>
      <c r="D1107">
        <v>-87.874299972278095</v>
      </c>
      <c r="E1107">
        <v>41.9375832830384</v>
      </c>
      <c r="F1107">
        <v>60</v>
      </c>
      <c r="G1107">
        <v>12214190100000</v>
      </c>
      <c r="H1107" s="2">
        <v>12214190090000</v>
      </c>
      <c r="J1107" t="s">
        <v>1124</v>
      </c>
      <c r="K1107">
        <v>1836249150</v>
      </c>
      <c r="L1107">
        <v>3</v>
      </c>
      <c r="M1107">
        <v>2018</v>
      </c>
      <c r="N1107" t="s">
        <v>1125</v>
      </c>
      <c r="O1107">
        <v>8</v>
      </c>
      <c r="P1107" t="s">
        <v>20</v>
      </c>
      <c r="Q1107">
        <v>2011362</v>
      </c>
      <c r="R1107">
        <v>2023</v>
      </c>
      <c r="S1107" t="s">
        <v>1127</v>
      </c>
    </row>
    <row r="1108" spans="1:19" ht="25.2" customHeight="1" x14ac:dyDescent="0.8">
      <c r="A1108">
        <v>1221419011</v>
      </c>
      <c r="B1108" t="s">
        <v>1124</v>
      </c>
      <c r="C1108">
        <v>2022</v>
      </c>
      <c r="D1108">
        <v>-87.874216155018502</v>
      </c>
      <c r="E1108">
        <v>41.9375588152582</v>
      </c>
      <c r="F1108">
        <v>60</v>
      </c>
      <c r="G1108">
        <v>12214190110000</v>
      </c>
      <c r="H1108" s="2">
        <v>12214190090000</v>
      </c>
      <c r="J1108" t="s">
        <v>1124</v>
      </c>
      <c r="K1108">
        <v>1836249150</v>
      </c>
      <c r="L1108">
        <v>3</v>
      </c>
      <c r="M1108">
        <v>2018</v>
      </c>
      <c r="N1108" t="s">
        <v>1125</v>
      </c>
      <c r="O1108">
        <v>8</v>
      </c>
      <c r="P1108" t="s">
        <v>20</v>
      </c>
      <c r="Q1108">
        <v>2011362</v>
      </c>
      <c r="R1108">
        <v>2023</v>
      </c>
      <c r="S1108" t="s">
        <v>1128</v>
      </c>
    </row>
    <row r="1109" spans="1:19" ht="25.2" customHeight="1" x14ac:dyDescent="0.8">
      <c r="A1109">
        <v>1228116002</v>
      </c>
      <c r="B1109" t="s">
        <v>2142</v>
      </c>
      <c r="C1109">
        <v>2022</v>
      </c>
      <c r="D1109">
        <v>-87.884356237360294</v>
      </c>
      <c r="E1109">
        <v>41.931492240800303</v>
      </c>
      <c r="F1109">
        <v>131</v>
      </c>
      <c r="G1109">
        <v>12281160020000</v>
      </c>
      <c r="H1109" s="2">
        <v>12281160020000</v>
      </c>
      <c r="J1109" t="s">
        <v>2143</v>
      </c>
      <c r="K1109">
        <v>420911149</v>
      </c>
      <c r="L1109">
        <v>1</v>
      </c>
      <c r="M1109">
        <v>2004</v>
      </c>
      <c r="N1109" t="s">
        <v>2144</v>
      </c>
      <c r="O1109">
        <v>12</v>
      </c>
      <c r="P1109" t="s">
        <v>20</v>
      </c>
      <c r="Q1109">
        <v>2012695</v>
      </c>
      <c r="R1109">
        <v>2023</v>
      </c>
      <c r="S1109" t="s">
        <v>2145</v>
      </c>
    </row>
    <row r="1110" spans="1:19" ht="25.2" customHeight="1" x14ac:dyDescent="0.8">
      <c r="A1110">
        <v>1228430028</v>
      </c>
      <c r="B1110" t="s">
        <v>2432</v>
      </c>
      <c r="C1110">
        <v>2022</v>
      </c>
      <c r="D1110">
        <v>-87.865586206653305</v>
      </c>
      <c r="E1110">
        <v>41.923967856643898</v>
      </c>
      <c r="F1110">
        <v>165</v>
      </c>
      <c r="G1110">
        <v>12284300280000</v>
      </c>
      <c r="H1110" s="2">
        <v>12284300280000</v>
      </c>
      <c r="J1110" t="s">
        <v>2433</v>
      </c>
      <c r="K1110">
        <v>1836006116</v>
      </c>
      <c r="L1110">
        <v>1</v>
      </c>
      <c r="M1110">
        <v>2018</v>
      </c>
      <c r="N1110" t="s">
        <v>2434</v>
      </c>
      <c r="O1110">
        <v>7</v>
      </c>
      <c r="P1110" t="s">
        <v>20</v>
      </c>
      <c r="Q1110">
        <v>2010578</v>
      </c>
      <c r="R1110">
        <v>2023</v>
      </c>
      <c r="S1110" t="s">
        <v>2435</v>
      </c>
    </row>
    <row r="1111" spans="1:19" ht="25.2" customHeight="1" x14ac:dyDescent="0.8">
      <c r="A1111">
        <v>1222323020</v>
      </c>
      <c r="B1111" t="s">
        <v>1404</v>
      </c>
      <c r="C1111">
        <v>2022</v>
      </c>
      <c r="D1111">
        <v>-87.8615046613874</v>
      </c>
      <c r="E1111">
        <v>41.943690061538</v>
      </c>
      <c r="F1111">
        <v>68</v>
      </c>
      <c r="G1111">
        <v>12223230200000</v>
      </c>
      <c r="H1111" s="2">
        <v>12223230200000</v>
      </c>
      <c r="J1111" t="s">
        <v>1405</v>
      </c>
      <c r="K1111">
        <v>1629344029</v>
      </c>
      <c r="L1111">
        <v>1</v>
      </c>
      <c r="M1111">
        <v>2016</v>
      </c>
      <c r="N1111" t="s">
        <v>1406</v>
      </c>
      <c r="O1111">
        <v>11</v>
      </c>
      <c r="P1111" t="s">
        <v>20</v>
      </c>
      <c r="Q1111">
        <v>2012208</v>
      </c>
      <c r="R1111">
        <v>2023</v>
      </c>
      <c r="S1111" t="s">
        <v>1407</v>
      </c>
    </row>
    <row r="1112" spans="1:19" ht="25.2" customHeight="1" x14ac:dyDescent="0.8">
      <c r="A1112">
        <v>1221325006</v>
      </c>
      <c r="B1112" t="s">
        <v>994</v>
      </c>
      <c r="C1112">
        <v>2022</v>
      </c>
      <c r="D1112">
        <v>-87.875907054634894</v>
      </c>
      <c r="E1112">
        <v>41.938054746776103</v>
      </c>
      <c r="F1112">
        <v>52</v>
      </c>
      <c r="G1112">
        <v>12213250060000</v>
      </c>
      <c r="H1112" s="2">
        <v>12213250060000</v>
      </c>
      <c r="J1112" t="s">
        <v>995</v>
      </c>
      <c r="K1112">
        <v>2001349248</v>
      </c>
      <c r="L1112">
        <v>1</v>
      </c>
      <c r="M1112">
        <v>2020</v>
      </c>
      <c r="N1112" t="s">
        <v>996</v>
      </c>
      <c r="O1112">
        <v>6</v>
      </c>
      <c r="P1112" t="s">
        <v>20</v>
      </c>
      <c r="Q1112">
        <v>2011933</v>
      </c>
      <c r="R1112">
        <v>2023</v>
      </c>
      <c r="S1112" t="s">
        <v>997</v>
      </c>
    </row>
    <row r="1113" spans="1:19" ht="25.2" customHeight="1" x14ac:dyDescent="0.8">
      <c r="A1113">
        <v>1221212065</v>
      </c>
      <c r="B1113" t="s">
        <v>547</v>
      </c>
      <c r="C1113">
        <v>2022</v>
      </c>
      <c r="D1113">
        <v>-87.866346529292201</v>
      </c>
      <c r="E1113">
        <v>41.945553268736397</v>
      </c>
      <c r="F1113">
        <v>31</v>
      </c>
      <c r="G1113">
        <v>12212120650000</v>
      </c>
      <c r="H1113" s="2">
        <v>12212120650000</v>
      </c>
      <c r="J1113" t="s">
        <v>548</v>
      </c>
      <c r="K1113">
        <v>1516919117</v>
      </c>
      <c r="L1113">
        <v>1</v>
      </c>
      <c r="M1113">
        <v>2015</v>
      </c>
      <c r="N1113" t="s">
        <v>549</v>
      </c>
      <c r="O1113">
        <v>3</v>
      </c>
      <c r="P1113" t="s">
        <v>20</v>
      </c>
      <c r="Q1113">
        <v>2010276</v>
      </c>
      <c r="R1113">
        <v>2022</v>
      </c>
      <c r="S1113" t="s">
        <v>550</v>
      </c>
    </row>
    <row r="1114" spans="1:19" ht="25.2" customHeight="1" x14ac:dyDescent="0.8">
      <c r="A1114">
        <v>1221311050</v>
      </c>
      <c r="B1114" t="s">
        <v>756</v>
      </c>
      <c r="C1114">
        <v>2022</v>
      </c>
      <c r="D1114">
        <v>-87.879737561070201</v>
      </c>
      <c r="E1114">
        <v>41.940711939887699</v>
      </c>
      <c r="F1114">
        <v>41</v>
      </c>
      <c r="G1114">
        <v>12213110500000</v>
      </c>
      <c r="H1114" s="2">
        <v>12213110500000</v>
      </c>
      <c r="J1114" t="s">
        <v>756</v>
      </c>
      <c r="K1114">
        <v>526435439</v>
      </c>
      <c r="L1114">
        <v>1</v>
      </c>
      <c r="M1114">
        <v>2005</v>
      </c>
      <c r="N1114" t="s">
        <v>757</v>
      </c>
      <c r="O1114">
        <v>14</v>
      </c>
      <c r="P1114" t="s">
        <v>20</v>
      </c>
      <c r="Q1114">
        <v>2011052</v>
      </c>
      <c r="R1114">
        <v>2023</v>
      </c>
      <c r="S1114" t="s">
        <v>758</v>
      </c>
    </row>
    <row r="1115" spans="1:19" ht="25.2" customHeight="1" x14ac:dyDescent="0.8">
      <c r="A1115">
        <v>1219400117</v>
      </c>
      <c r="B1115" t="s">
        <v>152</v>
      </c>
      <c r="C1115">
        <v>2022</v>
      </c>
      <c r="D1115">
        <v>-87.911084470845097</v>
      </c>
      <c r="E1115">
        <v>41.939894404856602</v>
      </c>
      <c r="F1115">
        <v>9</v>
      </c>
      <c r="G1115">
        <v>12194001170000</v>
      </c>
      <c r="H1115" s="2">
        <v>12194001170000</v>
      </c>
      <c r="J1115" t="s">
        <v>153</v>
      </c>
      <c r="K1115">
        <v>730542119</v>
      </c>
      <c r="L1115">
        <v>2</v>
      </c>
      <c r="M1115">
        <v>2007</v>
      </c>
      <c r="N1115" t="s">
        <v>154</v>
      </c>
      <c r="O1115">
        <v>5</v>
      </c>
      <c r="P1115" t="s">
        <v>20</v>
      </c>
      <c r="Q1115">
        <v>2013749</v>
      </c>
      <c r="R1115">
        <v>2019</v>
      </c>
      <c r="S1115" t="s">
        <v>155</v>
      </c>
    </row>
    <row r="1116" spans="1:19" ht="25.2" customHeight="1" x14ac:dyDescent="0.8">
      <c r="A1116">
        <v>1228226019</v>
      </c>
      <c r="B1116" t="s">
        <v>2312</v>
      </c>
      <c r="C1116">
        <v>2022</v>
      </c>
      <c r="D1116">
        <v>-87.874811545567496</v>
      </c>
      <c r="E1116">
        <v>41.930262004443001</v>
      </c>
      <c r="F1116">
        <v>151</v>
      </c>
      <c r="G1116">
        <v>12282260190000</v>
      </c>
      <c r="H1116" s="2">
        <v>12282260190000</v>
      </c>
      <c r="J1116" t="s">
        <v>2312</v>
      </c>
      <c r="K1116">
        <v>500611011</v>
      </c>
      <c r="L1116">
        <v>1</v>
      </c>
      <c r="M1116">
        <v>2004</v>
      </c>
      <c r="N1116" t="s">
        <v>2313</v>
      </c>
      <c r="O1116">
        <v>6</v>
      </c>
      <c r="P1116" t="s">
        <v>20</v>
      </c>
      <c r="Q1116">
        <v>2012487</v>
      </c>
      <c r="R1116">
        <v>2018</v>
      </c>
      <c r="S1116" t="s">
        <v>2314</v>
      </c>
    </row>
    <row r="1117" spans="1:19" ht="25.2" customHeight="1" x14ac:dyDescent="0.8">
      <c r="A1117">
        <v>1227116008</v>
      </c>
      <c r="B1117" t="s">
        <v>1630</v>
      </c>
      <c r="C1117">
        <v>2022</v>
      </c>
      <c r="D1117">
        <v>-87.860907395187894</v>
      </c>
      <c r="E1117">
        <v>41.932942322278201</v>
      </c>
      <c r="F1117">
        <v>93</v>
      </c>
      <c r="G1117">
        <v>12271160080000</v>
      </c>
      <c r="H1117" s="2">
        <v>12271160080000</v>
      </c>
      <c r="J1117" t="s">
        <v>1631</v>
      </c>
      <c r="K1117">
        <v>1328434101</v>
      </c>
      <c r="L1117">
        <v>4</v>
      </c>
      <c r="M1117">
        <v>2013</v>
      </c>
      <c r="N1117" t="s">
        <v>1632</v>
      </c>
      <c r="O1117">
        <v>4</v>
      </c>
      <c r="P1117" t="s">
        <v>20</v>
      </c>
      <c r="Q1117">
        <v>2010010</v>
      </c>
      <c r="R1117">
        <v>2016</v>
      </c>
      <c r="S1117" t="s">
        <v>1633</v>
      </c>
    </row>
    <row r="1118" spans="1:19" ht="25.2" customHeight="1" x14ac:dyDescent="0.8">
      <c r="A1118">
        <v>1221315069</v>
      </c>
      <c r="B1118" t="s">
        <v>874</v>
      </c>
      <c r="C1118">
        <v>2022</v>
      </c>
      <c r="D1118">
        <v>-87.883348596192803</v>
      </c>
      <c r="E1118">
        <v>41.940220441740202</v>
      </c>
      <c r="F1118">
        <v>45</v>
      </c>
      <c r="G1118">
        <v>12213150690000</v>
      </c>
      <c r="H1118" s="2">
        <v>12213150690000</v>
      </c>
      <c r="J1118" t="s">
        <v>874</v>
      </c>
      <c r="K1118">
        <v>2223033205</v>
      </c>
      <c r="L1118">
        <v>1</v>
      </c>
      <c r="M1118">
        <v>2022</v>
      </c>
      <c r="N1118" t="s">
        <v>875</v>
      </c>
      <c r="O1118">
        <v>13</v>
      </c>
      <c r="P1118" t="s">
        <v>20</v>
      </c>
      <c r="Q1118">
        <v>2013072</v>
      </c>
      <c r="R1118">
        <v>2023</v>
      </c>
      <c r="S1118" t="s">
        <v>876</v>
      </c>
    </row>
    <row r="1119" spans="1:19" ht="25.2" customHeight="1" x14ac:dyDescent="0.8">
      <c r="A1119">
        <v>1228401027</v>
      </c>
      <c r="B1119" t="s">
        <v>2415</v>
      </c>
      <c r="C1119">
        <v>2022</v>
      </c>
      <c r="D1119">
        <v>-87.865618402172899</v>
      </c>
      <c r="E1119">
        <v>41.929354173410402</v>
      </c>
      <c r="F1119">
        <v>164</v>
      </c>
      <c r="G1119">
        <v>12284010270000</v>
      </c>
      <c r="H1119" s="2">
        <v>12284010270000</v>
      </c>
      <c r="J1119" t="s">
        <v>2416</v>
      </c>
      <c r="K1119">
        <v>1127241115</v>
      </c>
      <c r="L1119">
        <v>1</v>
      </c>
      <c r="M1119">
        <v>2011</v>
      </c>
      <c r="N1119" t="s">
        <v>2417</v>
      </c>
      <c r="O1119">
        <v>4</v>
      </c>
      <c r="P1119" t="s">
        <v>20</v>
      </c>
      <c r="Q1119">
        <v>2011107</v>
      </c>
      <c r="R1119">
        <v>2022</v>
      </c>
      <c r="S1119" t="s">
        <v>2418</v>
      </c>
    </row>
    <row r="1120" spans="1:19" ht="25.2" customHeight="1" x14ac:dyDescent="0.8">
      <c r="A1120">
        <v>1227300060</v>
      </c>
      <c r="B1120" t="s">
        <v>2050</v>
      </c>
      <c r="C1120">
        <v>2022</v>
      </c>
      <c r="D1120">
        <v>-87.864317582059897</v>
      </c>
      <c r="E1120">
        <v>41.928274902099503</v>
      </c>
      <c r="F1120">
        <v>118</v>
      </c>
      <c r="G1120">
        <v>12273000600000</v>
      </c>
      <c r="H1120" s="2">
        <v>12273000600000</v>
      </c>
      <c r="J1120" t="s">
        <v>2051</v>
      </c>
      <c r="K1120">
        <v>1913034023</v>
      </c>
      <c r="L1120">
        <v>1</v>
      </c>
      <c r="M1120">
        <v>2019</v>
      </c>
      <c r="N1120" t="s">
        <v>2052</v>
      </c>
      <c r="O1120">
        <v>14</v>
      </c>
      <c r="P1120" t="s">
        <v>20</v>
      </c>
      <c r="Q1120">
        <v>2011717</v>
      </c>
      <c r="R1120">
        <v>2023</v>
      </c>
      <c r="S1120" t="s">
        <v>2053</v>
      </c>
    </row>
    <row r="1121" spans="1:19" ht="25.2" customHeight="1" x14ac:dyDescent="0.8">
      <c r="A1121">
        <v>1222304009</v>
      </c>
      <c r="B1121" t="s">
        <v>1234</v>
      </c>
      <c r="C1121">
        <v>2022</v>
      </c>
      <c r="D1121">
        <v>-87.860556426731904</v>
      </c>
      <c r="E1121">
        <v>41.942315717486302</v>
      </c>
      <c r="F1121">
        <v>68</v>
      </c>
      <c r="G1121">
        <v>12223040090000</v>
      </c>
      <c r="H1121" s="2">
        <v>12223040090000</v>
      </c>
      <c r="J1121" t="s">
        <v>1235</v>
      </c>
      <c r="K1121">
        <v>20354563</v>
      </c>
      <c r="L1121">
        <v>1</v>
      </c>
      <c r="M1121">
        <v>2002</v>
      </c>
      <c r="N1121" t="s">
        <v>1236</v>
      </c>
      <c r="O1121">
        <v>10</v>
      </c>
      <c r="P1121" t="s">
        <v>20</v>
      </c>
      <c r="Q1121">
        <v>2012897</v>
      </c>
      <c r="R1121">
        <v>2023</v>
      </c>
      <c r="S1121" t="s">
        <v>1237</v>
      </c>
    </row>
    <row r="1122" spans="1:19" ht="25.2" customHeight="1" x14ac:dyDescent="0.8">
      <c r="A1122">
        <v>1221301020</v>
      </c>
      <c r="B1122" t="s">
        <v>569</v>
      </c>
      <c r="C1122">
        <v>2022</v>
      </c>
      <c r="D1122">
        <v>-87.8837889311108</v>
      </c>
      <c r="E1122">
        <v>41.942137605560198</v>
      </c>
      <c r="F1122">
        <v>34</v>
      </c>
      <c r="G1122">
        <v>12213010200000</v>
      </c>
      <c r="J1122" t="s">
        <v>570</v>
      </c>
      <c r="K1122">
        <v>1735342039</v>
      </c>
      <c r="L1122">
        <v>2</v>
      </c>
      <c r="M1122">
        <v>2017</v>
      </c>
      <c r="N1122" t="s">
        <v>571</v>
      </c>
      <c r="O1122">
        <v>2</v>
      </c>
      <c r="P1122" t="s">
        <v>20</v>
      </c>
      <c r="Q1122">
        <v>2003078</v>
      </c>
      <c r="R1122">
        <v>2013</v>
      </c>
      <c r="S1122" t="s">
        <v>572</v>
      </c>
    </row>
    <row r="1123" spans="1:19" ht="25.2" customHeight="1" x14ac:dyDescent="0.8">
      <c r="A1123">
        <v>1221301021</v>
      </c>
      <c r="B1123" t="s">
        <v>569</v>
      </c>
      <c r="C1123">
        <v>2022</v>
      </c>
      <c r="D1123">
        <v>-87.883635765908394</v>
      </c>
      <c r="E1123">
        <v>41.942092699545597</v>
      </c>
      <c r="F1123">
        <v>34</v>
      </c>
      <c r="G1123">
        <v>12213010210000</v>
      </c>
      <c r="J1123" t="s">
        <v>570</v>
      </c>
      <c r="K1123">
        <v>1735342039</v>
      </c>
      <c r="L1123">
        <v>2</v>
      </c>
      <c r="M1123">
        <v>2017</v>
      </c>
      <c r="N1123" t="s">
        <v>573</v>
      </c>
      <c r="O1123">
        <v>2</v>
      </c>
      <c r="P1123" t="s">
        <v>20</v>
      </c>
      <c r="Q1123">
        <v>2003079</v>
      </c>
      <c r="R1123">
        <v>2013</v>
      </c>
      <c r="S1123" t="s">
        <v>574</v>
      </c>
    </row>
    <row r="1124" spans="1:19" ht="25.2" customHeight="1" x14ac:dyDescent="0.8">
      <c r="A1124">
        <v>1228401009</v>
      </c>
      <c r="B1124" t="s">
        <v>2385</v>
      </c>
      <c r="C1124">
        <v>2022</v>
      </c>
      <c r="D1124">
        <v>-87.869991046822193</v>
      </c>
      <c r="E1124">
        <v>41.929485922673997</v>
      </c>
      <c r="F1124">
        <v>161</v>
      </c>
      <c r="G1124">
        <v>12284010090000</v>
      </c>
      <c r="J1124" t="s">
        <v>2386</v>
      </c>
      <c r="K1124">
        <v>1825441102</v>
      </c>
      <c r="L1124">
        <v>1</v>
      </c>
      <c r="M1124">
        <v>2018</v>
      </c>
      <c r="N1124" t="s">
        <v>2387</v>
      </c>
      <c r="O1124">
        <v>6</v>
      </c>
      <c r="P1124" t="s">
        <v>20</v>
      </c>
      <c r="Q1124">
        <v>2011956</v>
      </c>
      <c r="R1124">
        <v>2017</v>
      </c>
      <c r="S1124" t="s">
        <v>2388</v>
      </c>
    </row>
    <row r="1125" spans="1:19" ht="25.2" customHeight="1" x14ac:dyDescent="0.8">
      <c r="A1125">
        <v>1227304050</v>
      </c>
      <c r="B1125" t="s">
        <v>2107</v>
      </c>
      <c r="C1125">
        <v>2022</v>
      </c>
      <c r="D1125">
        <v>-87.856074538334695</v>
      </c>
      <c r="E1125">
        <v>41.927421772081303</v>
      </c>
      <c r="F1125">
        <v>127</v>
      </c>
      <c r="G1125">
        <v>12273040500000</v>
      </c>
      <c r="H1125" s="2">
        <v>12273040500000</v>
      </c>
      <c r="J1125" t="s">
        <v>2108</v>
      </c>
      <c r="K1125">
        <v>1729612030</v>
      </c>
      <c r="L1125">
        <v>1</v>
      </c>
      <c r="M1125">
        <v>2017</v>
      </c>
      <c r="N1125" t="s">
        <v>2109</v>
      </c>
      <c r="O1125">
        <v>12</v>
      </c>
      <c r="P1125" t="s">
        <v>20</v>
      </c>
      <c r="Q1125">
        <v>2011657</v>
      </c>
      <c r="R1125">
        <v>2023</v>
      </c>
      <c r="S1125" t="s">
        <v>2110</v>
      </c>
    </row>
    <row r="1126" spans="1:19" ht="25.2" customHeight="1" x14ac:dyDescent="0.8">
      <c r="A1126">
        <v>1234212002</v>
      </c>
      <c r="B1126" t="s">
        <v>2766</v>
      </c>
      <c r="C1126">
        <v>2022</v>
      </c>
      <c r="D1126">
        <v>-87.854830540807299</v>
      </c>
      <c r="E1126">
        <v>41.919244383811197</v>
      </c>
      <c r="F1126">
        <v>183</v>
      </c>
      <c r="G1126">
        <v>12342120020000</v>
      </c>
      <c r="H1126" s="2">
        <v>12342120020000</v>
      </c>
      <c r="J1126" t="s">
        <v>2767</v>
      </c>
      <c r="K1126">
        <v>1824806201</v>
      </c>
      <c r="L1126">
        <v>2</v>
      </c>
      <c r="M1126">
        <v>2018</v>
      </c>
      <c r="N1126" t="s">
        <v>2768</v>
      </c>
      <c r="O1126">
        <v>10</v>
      </c>
      <c r="P1126" t="s">
        <v>20</v>
      </c>
      <c r="Q1126">
        <v>2011576</v>
      </c>
      <c r="R1126">
        <v>2023</v>
      </c>
      <c r="S1126" t="s">
        <v>2769</v>
      </c>
    </row>
    <row r="1127" spans="1:19" ht="25.2" customHeight="1" x14ac:dyDescent="0.8">
      <c r="A1127">
        <v>1234212003</v>
      </c>
      <c r="B1127" t="s">
        <v>2766</v>
      </c>
      <c r="C1127">
        <v>2022</v>
      </c>
      <c r="D1127">
        <v>-87.854646676281504</v>
      </c>
      <c r="E1127">
        <v>41.919227058132897</v>
      </c>
      <c r="F1127">
        <v>183</v>
      </c>
      <c r="G1127">
        <v>12342120030000</v>
      </c>
      <c r="H1127" s="2">
        <v>12342120020000</v>
      </c>
      <c r="J1127" t="s">
        <v>2767</v>
      </c>
      <c r="K1127">
        <v>1824806201</v>
      </c>
      <c r="L1127">
        <v>2</v>
      </c>
      <c r="M1127">
        <v>2018</v>
      </c>
      <c r="N1127" t="s">
        <v>2768</v>
      </c>
      <c r="O1127">
        <v>10</v>
      </c>
      <c r="P1127" t="s">
        <v>20</v>
      </c>
      <c r="Q1127">
        <v>2011576</v>
      </c>
      <c r="R1127">
        <v>2023</v>
      </c>
      <c r="S1127" t="s">
        <v>2770</v>
      </c>
    </row>
    <row r="1128" spans="1:19" ht="25.2" customHeight="1" x14ac:dyDescent="0.8">
      <c r="A1128">
        <v>1227214006</v>
      </c>
      <c r="B1128" t="s">
        <v>1986</v>
      </c>
      <c r="C1128">
        <v>2022</v>
      </c>
      <c r="D1128">
        <v>-87.852096547603907</v>
      </c>
      <c r="E1128">
        <v>41.933817229250998</v>
      </c>
      <c r="F1128">
        <v>79</v>
      </c>
      <c r="G1128">
        <v>12272140060000</v>
      </c>
      <c r="H1128" s="2">
        <v>12272140060000</v>
      </c>
      <c r="J1128" t="s">
        <v>1987</v>
      </c>
      <c r="K1128">
        <v>30314070</v>
      </c>
      <c r="L1128">
        <v>1</v>
      </c>
      <c r="M1128">
        <v>2003</v>
      </c>
      <c r="N1128" t="s">
        <v>1988</v>
      </c>
      <c r="O1128">
        <v>8</v>
      </c>
      <c r="P1128" t="s">
        <v>20</v>
      </c>
      <c r="Q1128">
        <v>2012108</v>
      </c>
      <c r="R1128">
        <v>2023</v>
      </c>
      <c r="S1128" t="s">
        <v>1989</v>
      </c>
    </row>
    <row r="1129" spans="1:19" ht="25.2" customHeight="1" x14ac:dyDescent="0.8">
      <c r="A1129">
        <v>1220300080</v>
      </c>
      <c r="B1129" t="s">
        <v>444</v>
      </c>
      <c r="C1129">
        <v>2022</v>
      </c>
      <c r="D1129">
        <v>-87.903773422428301</v>
      </c>
      <c r="E1129">
        <v>41.943636357652402</v>
      </c>
      <c r="F1129">
        <v>27</v>
      </c>
      <c r="G1129">
        <v>12203000800000</v>
      </c>
      <c r="H1129" s="2">
        <v>12203000800000</v>
      </c>
      <c r="J1129" t="s">
        <v>445</v>
      </c>
      <c r="K1129">
        <v>1614739222</v>
      </c>
      <c r="L1129">
        <v>1</v>
      </c>
      <c r="M1129">
        <v>2016</v>
      </c>
      <c r="N1129" t="s">
        <v>446</v>
      </c>
      <c r="O1129">
        <v>10</v>
      </c>
      <c r="P1129" t="s">
        <v>20</v>
      </c>
      <c r="Q1129">
        <v>2012882</v>
      </c>
      <c r="R1129">
        <v>2023</v>
      </c>
      <c r="S1129" t="s">
        <v>447</v>
      </c>
    </row>
    <row r="1130" spans="1:19" ht="25.2" customHeight="1" x14ac:dyDescent="0.8">
      <c r="A1130">
        <v>1229201008</v>
      </c>
      <c r="B1130" t="s">
        <v>2464</v>
      </c>
      <c r="C1130">
        <v>2022</v>
      </c>
      <c r="D1130">
        <v>-87.887055881029497</v>
      </c>
      <c r="E1130">
        <v>41.935878799321301</v>
      </c>
      <c r="F1130">
        <v>23</v>
      </c>
      <c r="G1130">
        <v>12292010080000</v>
      </c>
      <c r="H1130" s="2">
        <v>12292010080000</v>
      </c>
      <c r="J1130" t="s">
        <v>2465</v>
      </c>
      <c r="K1130">
        <v>1200942037</v>
      </c>
      <c r="L1130">
        <v>1</v>
      </c>
      <c r="M1130">
        <v>2011</v>
      </c>
      <c r="N1130" t="s">
        <v>2466</v>
      </c>
      <c r="O1130">
        <v>12</v>
      </c>
      <c r="P1130" t="s">
        <v>20</v>
      </c>
      <c r="Q1130">
        <v>2015443</v>
      </c>
      <c r="R1130">
        <v>2023</v>
      </c>
      <c r="S1130" t="s">
        <v>2467</v>
      </c>
    </row>
    <row r="1131" spans="1:19" ht="25.2" customHeight="1" x14ac:dyDescent="0.8">
      <c r="A1131">
        <v>1229201013</v>
      </c>
      <c r="B1131" t="s">
        <v>2464</v>
      </c>
      <c r="C1131">
        <v>2022</v>
      </c>
      <c r="D1131">
        <v>-87.887042021629696</v>
      </c>
      <c r="E1131">
        <v>41.935007878771202</v>
      </c>
      <c r="F1131">
        <v>23</v>
      </c>
      <c r="G1131">
        <v>12292010130000</v>
      </c>
      <c r="H1131" s="2">
        <v>12292010130000</v>
      </c>
      <c r="J1131" t="s">
        <v>2464</v>
      </c>
      <c r="K1131">
        <v>2118246297</v>
      </c>
      <c r="L1131">
        <v>1</v>
      </c>
      <c r="M1131">
        <v>2021</v>
      </c>
      <c r="N1131" t="s">
        <v>2472</v>
      </c>
      <c r="O1131">
        <v>12</v>
      </c>
      <c r="P1131" t="s">
        <v>20</v>
      </c>
      <c r="Q1131">
        <v>2015376</v>
      </c>
      <c r="R1131">
        <v>2023</v>
      </c>
      <c r="S1131" t="s">
        <v>2473</v>
      </c>
    </row>
    <row r="1132" spans="1:19" ht="25.2" customHeight="1" x14ac:dyDescent="0.8">
      <c r="A1132">
        <v>1221302150</v>
      </c>
      <c r="B1132" t="s">
        <v>639</v>
      </c>
      <c r="C1132">
        <v>2022</v>
      </c>
      <c r="D1132">
        <v>-87.881515617127903</v>
      </c>
      <c r="E1132">
        <v>41.941233031769301</v>
      </c>
      <c r="F1132">
        <v>35</v>
      </c>
      <c r="G1132">
        <v>12213021500000</v>
      </c>
      <c r="H1132" s="2">
        <v>12213021500000</v>
      </c>
      <c r="J1132" t="s">
        <v>640</v>
      </c>
      <c r="K1132">
        <v>407105054</v>
      </c>
      <c r="L1132">
        <v>1</v>
      </c>
      <c r="M1132">
        <v>2003</v>
      </c>
      <c r="N1132" t="s">
        <v>641</v>
      </c>
      <c r="O1132">
        <v>4</v>
      </c>
      <c r="P1132" t="s">
        <v>20</v>
      </c>
      <c r="Q1132">
        <v>2012779</v>
      </c>
      <c r="R1132">
        <v>2022</v>
      </c>
      <c r="S1132" t="s">
        <v>642</v>
      </c>
    </row>
    <row r="1133" spans="1:19" ht="25.2" customHeight="1" x14ac:dyDescent="0.8">
      <c r="A1133">
        <v>1221314014</v>
      </c>
      <c r="B1133" t="s">
        <v>813</v>
      </c>
      <c r="C1133">
        <v>2022</v>
      </c>
      <c r="D1133">
        <v>-87.884754793870201</v>
      </c>
      <c r="E1133">
        <v>41.9398687787059</v>
      </c>
      <c r="F1133">
        <v>42</v>
      </c>
      <c r="G1133">
        <v>12213140140000</v>
      </c>
      <c r="J1133" t="s">
        <v>813</v>
      </c>
      <c r="K1133">
        <v>1423955033</v>
      </c>
      <c r="L1133">
        <v>1</v>
      </c>
      <c r="M1133">
        <v>2014</v>
      </c>
      <c r="N1133" t="s">
        <v>814</v>
      </c>
      <c r="O1133">
        <v>1</v>
      </c>
      <c r="P1133" t="s">
        <v>20</v>
      </c>
      <c r="Q1133">
        <v>2000576</v>
      </c>
      <c r="R1133">
        <v>2014</v>
      </c>
      <c r="S1133" t="s">
        <v>815</v>
      </c>
    </row>
    <row r="1134" spans="1:19" ht="25.2" customHeight="1" x14ac:dyDescent="0.8">
      <c r="A1134">
        <v>1220202024</v>
      </c>
      <c r="B1134" t="s">
        <v>346</v>
      </c>
      <c r="C1134">
        <v>2022</v>
      </c>
      <c r="D1134">
        <v>-87.887624210905003</v>
      </c>
      <c r="E1134">
        <v>41.945619872072101</v>
      </c>
      <c r="F1134">
        <v>20</v>
      </c>
      <c r="G1134">
        <v>12202020240000</v>
      </c>
      <c r="H1134" s="2">
        <v>12202020240000</v>
      </c>
      <c r="J1134" t="s">
        <v>347</v>
      </c>
      <c r="K1134">
        <v>1820846007</v>
      </c>
      <c r="L1134">
        <v>2</v>
      </c>
      <c r="M1134">
        <v>2018</v>
      </c>
      <c r="N1134" t="s">
        <v>348</v>
      </c>
      <c r="O1134">
        <v>12</v>
      </c>
      <c r="P1134" t="s">
        <v>20</v>
      </c>
      <c r="Q1134">
        <v>2014123</v>
      </c>
      <c r="R1134">
        <v>2023</v>
      </c>
      <c r="S1134" t="s">
        <v>349</v>
      </c>
    </row>
    <row r="1135" spans="1:19" ht="25.2" customHeight="1" x14ac:dyDescent="0.8">
      <c r="A1135">
        <v>1220400037</v>
      </c>
      <c r="B1135" t="s">
        <v>480</v>
      </c>
      <c r="C1135">
        <v>2022</v>
      </c>
      <c r="D1135">
        <v>-87.886967530201801</v>
      </c>
      <c r="E1135">
        <v>41.945673865569802</v>
      </c>
      <c r="F1135">
        <v>20</v>
      </c>
      <c r="G1135">
        <v>12204000370000</v>
      </c>
      <c r="J1135" t="s">
        <v>347</v>
      </c>
      <c r="K1135">
        <v>1820846007</v>
      </c>
      <c r="L1135">
        <v>2</v>
      </c>
      <c r="M1135">
        <v>2018</v>
      </c>
      <c r="N1135" t="s">
        <v>481</v>
      </c>
      <c r="O1135">
        <v>5</v>
      </c>
      <c r="P1135" t="s">
        <v>20</v>
      </c>
      <c r="Q1135">
        <v>2014912</v>
      </c>
      <c r="R1135">
        <v>2020</v>
      </c>
      <c r="S1135" t="s">
        <v>482</v>
      </c>
    </row>
    <row r="1136" spans="1:19" ht="25.2" customHeight="1" x14ac:dyDescent="0.8">
      <c r="A1136">
        <v>1219400156</v>
      </c>
      <c r="B1136" t="s">
        <v>225</v>
      </c>
      <c r="C1136">
        <v>2022</v>
      </c>
      <c r="D1136">
        <v>-87.909265242756604</v>
      </c>
      <c r="E1136">
        <v>41.937210113263902</v>
      </c>
      <c r="F1136">
        <v>8</v>
      </c>
      <c r="G1136">
        <v>12194001560000</v>
      </c>
      <c r="H1136" s="2">
        <v>12194001560000</v>
      </c>
      <c r="J1136" t="s">
        <v>226</v>
      </c>
      <c r="K1136">
        <v>30311078</v>
      </c>
      <c r="L1136">
        <v>1</v>
      </c>
      <c r="M1136">
        <v>2003</v>
      </c>
      <c r="N1136" t="s">
        <v>227</v>
      </c>
      <c r="O1136">
        <v>14</v>
      </c>
      <c r="P1136" t="s">
        <v>20</v>
      </c>
      <c r="Q1136">
        <v>2010252</v>
      </c>
      <c r="R1136">
        <v>2023</v>
      </c>
      <c r="S1136" t="s">
        <v>228</v>
      </c>
    </row>
    <row r="1137" spans="1:19" ht="25.2" customHeight="1" x14ac:dyDescent="0.8">
      <c r="A1137">
        <v>1228229037</v>
      </c>
      <c r="B1137" t="s">
        <v>18</v>
      </c>
      <c r="C1137">
        <v>2022</v>
      </c>
      <c r="D1137">
        <v>-87.870753198397495</v>
      </c>
      <c r="E1137">
        <v>41.930138981301099</v>
      </c>
      <c r="F1137">
        <v>154</v>
      </c>
      <c r="G1137">
        <v>12282290370000</v>
      </c>
      <c r="J1137" t="s">
        <v>2329</v>
      </c>
      <c r="K1137">
        <v>406314107</v>
      </c>
      <c r="L1137">
        <v>3</v>
      </c>
      <c r="M1137">
        <v>2004</v>
      </c>
      <c r="N1137" t="s">
        <v>18</v>
      </c>
      <c r="O1137" t="s">
        <v>18</v>
      </c>
      <c r="P1137" t="s">
        <v>20</v>
      </c>
      <c r="Q1137" t="s">
        <v>18</v>
      </c>
      <c r="R1137" t="s">
        <v>18</v>
      </c>
      <c r="S1137" t="s">
        <v>2330</v>
      </c>
    </row>
    <row r="1138" spans="1:19" ht="25.2" customHeight="1" x14ac:dyDescent="0.8">
      <c r="A1138">
        <v>1227104064</v>
      </c>
      <c r="B1138" t="s">
        <v>1530</v>
      </c>
      <c r="C1138">
        <v>2022</v>
      </c>
      <c r="D1138">
        <v>-87.861051233693601</v>
      </c>
      <c r="E1138">
        <v>41.934466839794098</v>
      </c>
      <c r="F1138">
        <v>79</v>
      </c>
      <c r="G1138">
        <v>12271040640000</v>
      </c>
      <c r="J1138" t="s">
        <v>1531</v>
      </c>
      <c r="K1138">
        <v>329749076</v>
      </c>
      <c r="L1138">
        <v>1</v>
      </c>
      <c r="M1138">
        <v>2003</v>
      </c>
      <c r="N1138" t="s">
        <v>1532</v>
      </c>
      <c r="O1138">
        <v>13</v>
      </c>
      <c r="P1138" t="s">
        <v>20</v>
      </c>
      <c r="Q1138">
        <v>2010556</v>
      </c>
      <c r="R1138">
        <v>2022</v>
      </c>
      <c r="S1138" t="s">
        <v>1533</v>
      </c>
    </row>
    <row r="1139" spans="1:19" ht="25.2" customHeight="1" x14ac:dyDescent="0.8">
      <c r="A1139">
        <v>1227111042</v>
      </c>
      <c r="B1139" t="s">
        <v>1581</v>
      </c>
      <c r="C1139">
        <v>2022</v>
      </c>
      <c r="D1139">
        <v>-87.859514252287397</v>
      </c>
      <c r="E1139">
        <v>41.933738668625601</v>
      </c>
      <c r="F1139">
        <v>79</v>
      </c>
      <c r="G1139">
        <v>12271110420000</v>
      </c>
      <c r="H1139" s="2">
        <v>12271110420000</v>
      </c>
      <c r="J1139" t="s">
        <v>1582</v>
      </c>
      <c r="K1139">
        <v>1431449062</v>
      </c>
      <c r="L1139">
        <v>1</v>
      </c>
      <c r="M1139">
        <v>2014</v>
      </c>
      <c r="N1139" t="s">
        <v>1583</v>
      </c>
      <c r="O1139">
        <v>6</v>
      </c>
      <c r="P1139" t="s">
        <v>20</v>
      </c>
      <c r="Q1139">
        <v>2010720</v>
      </c>
      <c r="R1139">
        <v>2021</v>
      </c>
      <c r="S1139" t="s">
        <v>1584</v>
      </c>
    </row>
    <row r="1140" spans="1:19" ht="25.2" customHeight="1" x14ac:dyDescent="0.8">
      <c r="A1140">
        <v>1220200031</v>
      </c>
      <c r="B1140" t="s">
        <v>268</v>
      </c>
      <c r="C1140">
        <v>2022</v>
      </c>
      <c r="D1140">
        <v>-87.890312807488201</v>
      </c>
      <c r="E1140">
        <v>41.949510762297798</v>
      </c>
      <c r="F1140">
        <v>16</v>
      </c>
      <c r="G1140">
        <v>12202000310000</v>
      </c>
      <c r="H1140" s="2">
        <v>12202000310000</v>
      </c>
      <c r="J1140" t="s">
        <v>269</v>
      </c>
      <c r="K1140">
        <v>1715934069</v>
      </c>
      <c r="L1140">
        <v>1</v>
      </c>
      <c r="M1140">
        <v>2017</v>
      </c>
      <c r="N1140" t="s">
        <v>270</v>
      </c>
      <c r="O1140">
        <v>5</v>
      </c>
      <c r="P1140" t="s">
        <v>47</v>
      </c>
      <c r="Q1140">
        <v>2010971</v>
      </c>
      <c r="R1140">
        <v>2023</v>
      </c>
      <c r="S1140" t="s">
        <v>271</v>
      </c>
    </row>
    <row r="1141" spans="1:19" ht="25.2" customHeight="1" x14ac:dyDescent="0.8">
      <c r="A1141">
        <v>1227119055</v>
      </c>
      <c r="B1141" t="s">
        <v>1770</v>
      </c>
      <c r="C1141">
        <v>2022</v>
      </c>
      <c r="D1141">
        <v>-87.857004946391399</v>
      </c>
      <c r="E1141">
        <v>41.932487352289101</v>
      </c>
      <c r="F1141">
        <v>98</v>
      </c>
      <c r="G1141">
        <v>12271190550000</v>
      </c>
      <c r="H1141" s="2">
        <v>12271190550000</v>
      </c>
      <c r="J1141" t="s">
        <v>1771</v>
      </c>
      <c r="K1141">
        <v>1008426348</v>
      </c>
      <c r="L1141">
        <v>1</v>
      </c>
      <c r="M1141">
        <v>2010</v>
      </c>
      <c r="N1141" t="s">
        <v>1772</v>
      </c>
      <c r="O1141">
        <v>5</v>
      </c>
      <c r="P1141" t="s">
        <v>20</v>
      </c>
      <c r="Q1141">
        <v>2015308</v>
      </c>
      <c r="R1141">
        <v>2022</v>
      </c>
      <c r="S1141" t="s">
        <v>1773</v>
      </c>
    </row>
    <row r="1142" spans="1:19" ht="25.2" customHeight="1" x14ac:dyDescent="0.8">
      <c r="A1142">
        <v>1219400106</v>
      </c>
      <c r="B1142" t="s">
        <v>134</v>
      </c>
      <c r="C1142">
        <v>2022</v>
      </c>
      <c r="D1142">
        <v>-87.909590100953693</v>
      </c>
      <c r="E1142">
        <v>41.944493901629102</v>
      </c>
      <c r="F1142">
        <v>12</v>
      </c>
      <c r="G1142">
        <v>12194001060000</v>
      </c>
      <c r="H1142" s="2">
        <v>12194001060000</v>
      </c>
      <c r="J1142" t="s">
        <v>135</v>
      </c>
      <c r="K1142">
        <v>2128655093</v>
      </c>
      <c r="L1142">
        <v>1</v>
      </c>
      <c r="M1142">
        <v>2021</v>
      </c>
      <c r="N1142" t="s">
        <v>136</v>
      </c>
      <c r="O1142">
        <v>14</v>
      </c>
      <c r="P1142" t="s">
        <v>20</v>
      </c>
      <c r="Q1142">
        <v>2011227</v>
      </c>
      <c r="R1142">
        <v>2023</v>
      </c>
      <c r="S1142" s="1" t="s">
        <v>137</v>
      </c>
    </row>
    <row r="1143" spans="1:19" ht="25.2" customHeight="1" x14ac:dyDescent="0.8">
      <c r="A1143">
        <v>1228108006</v>
      </c>
      <c r="B1143" t="s">
        <v>2132</v>
      </c>
      <c r="C1143">
        <v>2022</v>
      </c>
      <c r="D1143">
        <v>-87.884463776056293</v>
      </c>
      <c r="E1143">
        <v>41.933980931214798</v>
      </c>
      <c r="F1143">
        <v>130</v>
      </c>
      <c r="G1143">
        <v>12281080060000</v>
      </c>
      <c r="H1143" s="2">
        <v>12281080060000</v>
      </c>
      <c r="J1143" t="s">
        <v>2133</v>
      </c>
      <c r="K1143">
        <v>314801010</v>
      </c>
      <c r="L1143">
        <v>1</v>
      </c>
      <c r="M1143">
        <v>2003</v>
      </c>
      <c r="N1143" t="s">
        <v>2134</v>
      </c>
      <c r="O1143">
        <v>2</v>
      </c>
      <c r="P1143" t="s">
        <v>20</v>
      </c>
      <c r="Q1143">
        <v>2011696</v>
      </c>
      <c r="R1143">
        <v>2016</v>
      </c>
      <c r="S1143" t="s">
        <v>2135</v>
      </c>
    </row>
    <row r="1144" spans="1:19" ht="25.2" customHeight="1" x14ac:dyDescent="0.8">
      <c r="A1144">
        <v>1219400142</v>
      </c>
      <c r="B1144" t="s">
        <v>192</v>
      </c>
      <c r="C1144">
        <v>2022</v>
      </c>
      <c r="D1144">
        <v>-87.906514758268301</v>
      </c>
      <c r="E1144">
        <v>41.945254135462797</v>
      </c>
      <c r="F1144">
        <v>13</v>
      </c>
      <c r="G1144">
        <v>12194001420000</v>
      </c>
      <c r="H1144" s="2">
        <v>12194001420000</v>
      </c>
      <c r="J1144" t="s">
        <v>193</v>
      </c>
      <c r="K1144">
        <v>2300516038</v>
      </c>
      <c r="L1144">
        <v>1</v>
      </c>
      <c r="M1144">
        <v>2022</v>
      </c>
      <c r="N1144" t="s">
        <v>194</v>
      </c>
      <c r="O1144">
        <v>7</v>
      </c>
      <c r="P1144" t="s">
        <v>20</v>
      </c>
      <c r="Q1144">
        <v>2013957</v>
      </c>
      <c r="R1144">
        <v>2022</v>
      </c>
      <c r="S1144" t="s">
        <v>195</v>
      </c>
    </row>
    <row r="1145" spans="1:19" ht="25.2" customHeight="1" x14ac:dyDescent="0.8">
      <c r="A1145">
        <v>1227118007</v>
      </c>
      <c r="B1145" t="s">
        <v>1700</v>
      </c>
      <c r="C1145">
        <v>2022</v>
      </c>
      <c r="D1145">
        <v>-87.857568512669602</v>
      </c>
      <c r="E1145">
        <v>41.932475495030502</v>
      </c>
      <c r="F1145">
        <v>96</v>
      </c>
      <c r="G1145">
        <v>12271180070000</v>
      </c>
      <c r="H1145" s="2">
        <v>12271180070000</v>
      </c>
      <c r="J1145" t="s">
        <v>1701</v>
      </c>
      <c r="K1145">
        <v>514514202</v>
      </c>
      <c r="L1145">
        <v>1</v>
      </c>
      <c r="M1145">
        <v>2005</v>
      </c>
      <c r="N1145" t="s">
        <v>1702</v>
      </c>
      <c r="O1145">
        <v>7</v>
      </c>
      <c r="P1145" t="s">
        <v>20</v>
      </c>
      <c r="Q1145">
        <v>2011836</v>
      </c>
      <c r="R1145">
        <v>2019</v>
      </c>
      <c r="S1145" t="s">
        <v>1703</v>
      </c>
    </row>
    <row r="1146" spans="1:19" ht="25.2" customHeight="1" x14ac:dyDescent="0.8">
      <c r="A1146">
        <v>1221418044</v>
      </c>
      <c r="B1146" t="s">
        <v>1089</v>
      </c>
      <c r="C1146">
        <v>2022</v>
      </c>
      <c r="D1146">
        <v>-87.872180052340696</v>
      </c>
      <c r="E1146">
        <v>41.937565848205601</v>
      </c>
      <c r="F1146">
        <v>58</v>
      </c>
      <c r="G1146">
        <v>12214180440000</v>
      </c>
      <c r="H1146" s="2">
        <v>12214180440000</v>
      </c>
      <c r="J1146" t="s">
        <v>1090</v>
      </c>
      <c r="K1146">
        <v>935518010</v>
      </c>
      <c r="L1146">
        <v>1</v>
      </c>
      <c r="M1146">
        <v>2009</v>
      </c>
      <c r="N1146" t="s">
        <v>1091</v>
      </c>
      <c r="O1146">
        <v>12</v>
      </c>
      <c r="P1146" t="s">
        <v>20</v>
      </c>
      <c r="Q1146">
        <v>2016158</v>
      </c>
      <c r="R1146">
        <v>2023</v>
      </c>
      <c r="S1146" t="s">
        <v>1092</v>
      </c>
    </row>
    <row r="1147" spans="1:19" ht="25.2" customHeight="1" x14ac:dyDescent="0.8">
      <c r="A1147">
        <v>1229212008</v>
      </c>
      <c r="B1147" t="s">
        <v>18</v>
      </c>
      <c r="C1147">
        <v>2022</v>
      </c>
      <c r="D1147">
        <v>-87.885931836456706</v>
      </c>
      <c r="E1147">
        <v>41.933009737305603</v>
      </c>
      <c r="F1147">
        <v>172</v>
      </c>
      <c r="G1147">
        <v>12292120080000</v>
      </c>
      <c r="J1147" t="s">
        <v>2560</v>
      </c>
      <c r="K1147">
        <v>510411095</v>
      </c>
      <c r="L1147">
        <v>5</v>
      </c>
      <c r="M1147">
        <v>2005</v>
      </c>
      <c r="N1147" t="s">
        <v>18</v>
      </c>
      <c r="O1147" t="s">
        <v>18</v>
      </c>
      <c r="P1147" t="s">
        <v>20</v>
      </c>
      <c r="Q1147" t="s">
        <v>18</v>
      </c>
      <c r="R1147" t="s">
        <v>18</v>
      </c>
      <c r="S1147" t="s">
        <v>2561</v>
      </c>
    </row>
    <row r="1148" spans="1:19" ht="25.2" customHeight="1" x14ac:dyDescent="0.8">
      <c r="A1148">
        <v>1234101042</v>
      </c>
      <c r="B1148" t="s">
        <v>2650</v>
      </c>
      <c r="C1148">
        <v>2022</v>
      </c>
      <c r="D1148">
        <v>-87.8558783981006</v>
      </c>
      <c r="E1148">
        <v>41.920616229688903</v>
      </c>
      <c r="F1148">
        <v>176</v>
      </c>
      <c r="G1148">
        <v>12341010420000</v>
      </c>
      <c r="H1148" s="2">
        <v>12341010420000</v>
      </c>
      <c r="J1148" t="s">
        <v>2651</v>
      </c>
      <c r="K1148">
        <v>715549082</v>
      </c>
      <c r="L1148">
        <v>1</v>
      </c>
      <c r="M1148">
        <v>2007</v>
      </c>
      <c r="N1148" t="s">
        <v>2652</v>
      </c>
      <c r="O1148">
        <v>14</v>
      </c>
      <c r="P1148" t="s">
        <v>20</v>
      </c>
      <c r="Q1148">
        <v>2014196</v>
      </c>
      <c r="R1148">
        <v>2023</v>
      </c>
      <c r="S1148" t="s">
        <v>2653</v>
      </c>
    </row>
    <row r="1149" spans="1:19" ht="25.2" customHeight="1" x14ac:dyDescent="0.8">
      <c r="A1149">
        <v>1234200025</v>
      </c>
      <c r="B1149" t="s">
        <v>2699</v>
      </c>
      <c r="C1149">
        <v>2022</v>
      </c>
      <c r="D1149">
        <v>-87.853671041201594</v>
      </c>
      <c r="E1149">
        <v>41.922025295309098</v>
      </c>
      <c r="F1149">
        <v>178</v>
      </c>
      <c r="G1149">
        <v>12342000250000</v>
      </c>
      <c r="J1149" t="s">
        <v>2700</v>
      </c>
      <c r="K1149">
        <v>1800415119</v>
      </c>
      <c r="L1149">
        <v>4</v>
      </c>
      <c r="M1149">
        <v>2017</v>
      </c>
      <c r="N1149" t="s">
        <v>2701</v>
      </c>
      <c r="O1149">
        <v>7</v>
      </c>
      <c r="P1149" t="s">
        <v>20</v>
      </c>
      <c r="Q1149">
        <v>2014608</v>
      </c>
      <c r="R1149">
        <v>2018</v>
      </c>
      <c r="S1149" t="s">
        <v>2702</v>
      </c>
    </row>
    <row r="1150" spans="1:19" ht="25.2" customHeight="1" x14ac:dyDescent="0.8">
      <c r="A1150">
        <v>1228300034</v>
      </c>
      <c r="B1150" t="s">
        <v>2368</v>
      </c>
      <c r="C1150">
        <v>2022</v>
      </c>
      <c r="D1150">
        <v>-87.883250286521502</v>
      </c>
      <c r="E1150">
        <v>41.927300896959899</v>
      </c>
      <c r="F1150">
        <v>138</v>
      </c>
      <c r="G1150">
        <v>12283000340000</v>
      </c>
      <c r="H1150" s="2">
        <v>12283000280000</v>
      </c>
      <c r="J1150" t="s">
        <v>2379</v>
      </c>
      <c r="K1150">
        <v>1913006078</v>
      </c>
      <c r="L1150">
        <v>2</v>
      </c>
      <c r="M1150">
        <v>2019</v>
      </c>
      <c r="N1150" t="s">
        <v>2370</v>
      </c>
      <c r="O1150">
        <v>14</v>
      </c>
      <c r="P1150" t="s">
        <v>20</v>
      </c>
      <c r="Q1150">
        <v>2016306</v>
      </c>
      <c r="R1150">
        <v>2023</v>
      </c>
      <c r="S1150" t="s">
        <v>2380</v>
      </c>
    </row>
    <row r="1151" spans="1:19" ht="25.2" customHeight="1" x14ac:dyDescent="0.8">
      <c r="A1151">
        <v>1227118018</v>
      </c>
      <c r="B1151" t="s">
        <v>1716</v>
      </c>
      <c r="C1151">
        <v>2022</v>
      </c>
      <c r="D1151">
        <v>-87.857590549102198</v>
      </c>
      <c r="E1151">
        <v>41.931867495742999</v>
      </c>
      <c r="F1151">
        <v>97</v>
      </c>
      <c r="G1151">
        <v>12271180180000</v>
      </c>
      <c r="H1151" s="2">
        <v>12271180180000</v>
      </c>
      <c r="J1151" t="s">
        <v>1717</v>
      </c>
      <c r="K1151">
        <v>2107019002</v>
      </c>
      <c r="L1151">
        <v>1</v>
      </c>
      <c r="M1151">
        <v>2021</v>
      </c>
      <c r="N1151" t="s">
        <v>1718</v>
      </c>
      <c r="O1151">
        <v>4</v>
      </c>
      <c r="P1151" t="s">
        <v>20</v>
      </c>
      <c r="Q1151">
        <v>2014176</v>
      </c>
      <c r="R1151">
        <v>2020</v>
      </c>
      <c r="S1151" t="s">
        <v>1719</v>
      </c>
    </row>
    <row r="1152" spans="1:19" ht="25.2" customHeight="1" x14ac:dyDescent="0.8">
      <c r="A1152">
        <v>1228131033</v>
      </c>
      <c r="B1152" t="s">
        <v>2184</v>
      </c>
      <c r="C1152">
        <v>2022</v>
      </c>
      <c r="D1152">
        <v>-87.875851122026802</v>
      </c>
      <c r="E1152">
        <v>41.930293154357301</v>
      </c>
      <c r="F1152">
        <v>137</v>
      </c>
      <c r="G1152">
        <v>12281310330000</v>
      </c>
      <c r="H1152" s="2">
        <v>12281310330000</v>
      </c>
      <c r="J1152" t="s">
        <v>1717</v>
      </c>
      <c r="K1152">
        <v>2107019003</v>
      </c>
      <c r="L1152">
        <v>1</v>
      </c>
      <c r="M1152">
        <v>2021</v>
      </c>
      <c r="N1152" t="s">
        <v>2185</v>
      </c>
      <c r="O1152">
        <v>9</v>
      </c>
      <c r="P1152" t="s">
        <v>20</v>
      </c>
      <c r="Q1152">
        <v>2014178</v>
      </c>
      <c r="R1152">
        <v>2020</v>
      </c>
      <c r="S1152" t="s">
        <v>2186</v>
      </c>
    </row>
    <row r="1153" spans="1:19" ht="25.2" customHeight="1" x14ac:dyDescent="0.8">
      <c r="A1153">
        <v>1221421007</v>
      </c>
      <c r="B1153" t="s">
        <v>1146</v>
      </c>
      <c r="C1153">
        <v>2022</v>
      </c>
      <c r="D1153">
        <v>-87.872114313440804</v>
      </c>
      <c r="E1153">
        <v>41.936938835470499</v>
      </c>
      <c r="F1153">
        <v>63</v>
      </c>
      <c r="G1153">
        <v>12214210070000</v>
      </c>
      <c r="H1153" s="2">
        <v>12214210070000</v>
      </c>
      <c r="J1153" t="s">
        <v>1147</v>
      </c>
      <c r="K1153">
        <v>918746073</v>
      </c>
      <c r="L1153">
        <v>2</v>
      </c>
      <c r="M1153">
        <v>2009</v>
      </c>
      <c r="N1153" t="s">
        <v>1148</v>
      </c>
      <c r="O1153">
        <v>5</v>
      </c>
      <c r="P1153" t="s">
        <v>20</v>
      </c>
      <c r="Q1153">
        <v>2014390</v>
      </c>
      <c r="R1153">
        <v>2022</v>
      </c>
      <c r="S1153" t="s">
        <v>1149</v>
      </c>
    </row>
    <row r="1154" spans="1:19" ht="25.2" customHeight="1" x14ac:dyDescent="0.8">
      <c r="A1154">
        <v>1221421008</v>
      </c>
      <c r="B1154" t="s">
        <v>1146</v>
      </c>
      <c r="C1154">
        <v>2022</v>
      </c>
      <c r="D1154">
        <v>-87.872021550973997</v>
      </c>
      <c r="E1154">
        <v>41.936925982019901</v>
      </c>
      <c r="F1154">
        <v>63</v>
      </c>
      <c r="G1154">
        <v>12214210080000</v>
      </c>
      <c r="H1154" s="2">
        <v>12214210070000</v>
      </c>
      <c r="J1154" t="s">
        <v>1147</v>
      </c>
      <c r="K1154">
        <v>918746073</v>
      </c>
      <c r="L1154">
        <v>2</v>
      </c>
      <c r="M1154">
        <v>2009</v>
      </c>
      <c r="N1154" t="s">
        <v>1148</v>
      </c>
      <c r="O1154">
        <v>5</v>
      </c>
      <c r="P1154" t="s">
        <v>20</v>
      </c>
      <c r="Q1154">
        <v>2014390</v>
      </c>
      <c r="R1154">
        <v>2022</v>
      </c>
      <c r="S1154" t="s">
        <v>1150</v>
      </c>
    </row>
    <row r="1155" spans="1:19" ht="25.2" customHeight="1" x14ac:dyDescent="0.8">
      <c r="A1155">
        <v>1228208006</v>
      </c>
      <c r="B1155" t="s">
        <v>2265</v>
      </c>
      <c r="C1155">
        <v>2022</v>
      </c>
      <c r="D1155">
        <v>-87.867238997809096</v>
      </c>
      <c r="E1155">
        <v>41.935510948250901</v>
      </c>
      <c r="F1155">
        <v>146</v>
      </c>
      <c r="G1155">
        <v>12282080060000</v>
      </c>
      <c r="H1155" s="2">
        <v>12282080060000</v>
      </c>
      <c r="J1155" t="s">
        <v>2266</v>
      </c>
      <c r="K1155">
        <v>520714112</v>
      </c>
      <c r="L1155">
        <v>12</v>
      </c>
      <c r="M1155">
        <v>2005</v>
      </c>
      <c r="N1155" t="s">
        <v>2267</v>
      </c>
      <c r="O1155">
        <v>7</v>
      </c>
      <c r="P1155" t="s">
        <v>20</v>
      </c>
      <c r="Q1155">
        <v>2011238</v>
      </c>
      <c r="R1155">
        <v>2023</v>
      </c>
      <c r="S1155" t="s">
        <v>2268</v>
      </c>
    </row>
    <row r="1156" spans="1:19" ht="25.2" customHeight="1" x14ac:dyDescent="0.8">
      <c r="A1156">
        <v>1221311048</v>
      </c>
      <c r="B1156" t="s">
        <v>749</v>
      </c>
      <c r="C1156">
        <v>2022</v>
      </c>
      <c r="D1156">
        <v>-87.879339200778205</v>
      </c>
      <c r="E1156">
        <v>41.9405951548652</v>
      </c>
      <c r="F1156">
        <v>41</v>
      </c>
      <c r="G1156">
        <v>12213110480000</v>
      </c>
      <c r="H1156" s="2">
        <v>12213110480000</v>
      </c>
      <c r="J1156" t="s">
        <v>750</v>
      </c>
      <c r="K1156">
        <v>2004210076</v>
      </c>
      <c r="L1156">
        <v>1</v>
      </c>
      <c r="M1156">
        <v>2020</v>
      </c>
      <c r="N1156" t="s">
        <v>751</v>
      </c>
      <c r="O1156">
        <v>10</v>
      </c>
      <c r="P1156" t="s">
        <v>20</v>
      </c>
      <c r="Q1156">
        <v>2010236</v>
      </c>
      <c r="R1156">
        <v>2023</v>
      </c>
      <c r="S1156" t="s">
        <v>752</v>
      </c>
    </row>
    <row r="1157" spans="1:19" ht="25.2" customHeight="1" x14ac:dyDescent="0.8">
      <c r="A1157">
        <v>1222402054</v>
      </c>
      <c r="B1157" t="s">
        <v>1429</v>
      </c>
      <c r="C1157">
        <v>2022</v>
      </c>
      <c r="D1157">
        <v>-87.854427862736102</v>
      </c>
      <c r="E1157">
        <v>41.942378491798799</v>
      </c>
      <c r="F1157">
        <v>68</v>
      </c>
      <c r="G1157">
        <v>12224020540000</v>
      </c>
      <c r="H1157" s="2">
        <v>12224020480000</v>
      </c>
      <c r="J1157" t="s">
        <v>1434</v>
      </c>
      <c r="K1157">
        <v>1930146319</v>
      </c>
      <c r="L1157">
        <v>1</v>
      </c>
      <c r="M1157">
        <v>2019</v>
      </c>
      <c r="N1157" t="s">
        <v>1430</v>
      </c>
      <c r="O1157">
        <v>6</v>
      </c>
      <c r="P1157" t="s">
        <v>20</v>
      </c>
      <c r="Q1157">
        <v>2012448</v>
      </c>
      <c r="R1157">
        <v>2023</v>
      </c>
      <c r="S1157" t="s">
        <v>1435</v>
      </c>
    </row>
    <row r="1158" spans="1:19" ht="25.2" customHeight="1" x14ac:dyDescent="0.8">
      <c r="A1158">
        <v>1222402055</v>
      </c>
      <c r="B1158" t="s">
        <v>1436</v>
      </c>
      <c r="C1158">
        <v>2022</v>
      </c>
      <c r="D1158">
        <v>-87.854499087244605</v>
      </c>
      <c r="E1158">
        <v>41.942150712408797</v>
      </c>
      <c r="F1158">
        <v>68</v>
      </c>
      <c r="G1158">
        <v>12224020550000</v>
      </c>
      <c r="H1158" s="2">
        <v>12224020550000</v>
      </c>
      <c r="J1158" t="s">
        <v>1434</v>
      </c>
      <c r="K1158">
        <v>1930146316</v>
      </c>
      <c r="L1158">
        <v>1</v>
      </c>
      <c r="M1158">
        <v>2019</v>
      </c>
      <c r="N1158" t="s">
        <v>1437</v>
      </c>
      <c r="O1158">
        <v>11</v>
      </c>
      <c r="P1158" t="s">
        <v>20</v>
      </c>
      <c r="Q1158">
        <v>2010602</v>
      </c>
      <c r="R1158">
        <v>2023</v>
      </c>
      <c r="S1158" t="s">
        <v>1438</v>
      </c>
    </row>
    <row r="1159" spans="1:19" ht="25.2" customHeight="1" x14ac:dyDescent="0.8">
      <c r="A1159">
        <v>1228108003</v>
      </c>
      <c r="B1159" t="s">
        <v>2129</v>
      </c>
      <c r="C1159">
        <v>2022</v>
      </c>
      <c r="D1159">
        <v>-87.884439942299096</v>
      </c>
      <c r="E1159">
        <v>41.933297894378001</v>
      </c>
      <c r="F1159">
        <v>130</v>
      </c>
      <c r="G1159">
        <v>12281080030000</v>
      </c>
      <c r="H1159" s="2">
        <v>12281080030000</v>
      </c>
      <c r="J1159" t="s">
        <v>2129</v>
      </c>
      <c r="K1159">
        <v>2135508014</v>
      </c>
      <c r="L1159">
        <v>1</v>
      </c>
      <c r="M1159">
        <v>2021</v>
      </c>
      <c r="N1159" t="s">
        <v>2130</v>
      </c>
      <c r="O1159">
        <v>14</v>
      </c>
      <c r="P1159" t="s">
        <v>20</v>
      </c>
      <c r="Q1159">
        <v>2011306</v>
      </c>
      <c r="R1159">
        <v>2023</v>
      </c>
      <c r="S1159" t="s">
        <v>2131</v>
      </c>
    </row>
    <row r="1160" spans="1:19" ht="25.2" customHeight="1" x14ac:dyDescent="0.8">
      <c r="A1160">
        <v>1221308029</v>
      </c>
      <c r="B1160" t="s">
        <v>672</v>
      </c>
      <c r="C1160">
        <v>2022</v>
      </c>
      <c r="D1160">
        <v>-87.878104468891394</v>
      </c>
      <c r="E1160">
        <v>41.940862812088298</v>
      </c>
      <c r="F1160">
        <v>38</v>
      </c>
      <c r="G1160">
        <v>12213080290000</v>
      </c>
      <c r="H1160" s="2">
        <v>12213080290000</v>
      </c>
      <c r="J1160" t="s">
        <v>672</v>
      </c>
      <c r="K1160">
        <v>1434449130</v>
      </c>
      <c r="L1160">
        <v>2</v>
      </c>
      <c r="M1160">
        <v>2014</v>
      </c>
      <c r="N1160" t="s">
        <v>673</v>
      </c>
      <c r="O1160">
        <v>5</v>
      </c>
      <c r="P1160" t="s">
        <v>20</v>
      </c>
      <c r="Q1160">
        <v>2012150</v>
      </c>
      <c r="R1160">
        <v>2023</v>
      </c>
      <c r="S1160" t="s">
        <v>674</v>
      </c>
    </row>
    <row r="1161" spans="1:19" ht="25.2" customHeight="1" x14ac:dyDescent="0.8">
      <c r="A1161">
        <v>1221308030</v>
      </c>
      <c r="B1161" t="s">
        <v>672</v>
      </c>
      <c r="C1161">
        <v>2022</v>
      </c>
      <c r="D1161">
        <v>-87.878020777738897</v>
      </c>
      <c r="E1161">
        <v>41.940838507645601</v>
      </c>
      <c r="F1161">
        <v>38</v>
      </c>
      <c r="G1161">
        <v>12213080300000</v>
      </c>
      <c r="H1161" s="2">
        <v>12213080290000</v>
      </c>
      <c r="J1161" t="s">
        <v>672</v>
      </c>
      <c r="K1161">
        <v>1434449130</v>
      </c>
      <c r="L1161">
        <v>2</v>
      </c>
      <c r="M1161">
        <v>2014</v>
      </c>
      <c r="N1161" t="s">
        <v>673</v>
      </c>
      <c r="O1161">
        <v>5</v>
      </c>
      <c r="P1161" t="s">
        <v>20</v>
      </c>
      <c r="Q1161">
        <v>2012150</v>
      </c>
      <c r="R1161">
        <v>2023</v>
      </c>
      <c r="S1161" t="s">
        <v>675</v>
      </c>
    </row>
    <row r="1162" spans="1:19" ht="25.2" customHeight="1" x14ac:dyDescent="0.8">
      <c r="A1162">
        <v>1222402078</v>
      </c>
      <c r="B1162" t="s">
        <v>1475</v>
      </c>
      <c r="C1162">
        <v>2022</v>
      </c>
      <c r="D1162">
        <v>-87.853984458908002</v>
      </c>
      <c r="E1162">
        <v>41.939023236734002</v>
      </c>
      <c r="F1162">
        <v>70</v>
      </c>
      <c r="G1162">
        <v>12224020780000</v>
      </c>
      <c r="H1162" s="2">
        <v>12224020780000</v>
      </c>
      <c r="J1162" t="s">
        <v>1476</v>
      </c>
      <c r="K1162">
        <v>611144027</v>
      </c>
      <c r="L1162">
        <v>1</v>
      </c>
      <c r="M1162">
        <v>2006</v>
      </c>
      <c r="N1162" t="s">
        <v>1477</v>
      </c>
      <c r="O1162">
        <v>9</v>
      </c>
      <c r="P1162" t="s">
        <v>20</v>
      </c>
      <c r="Q1162">
        <v>2013347</v>
      </c>
      <c r="R1162">
        <v>2023</v>
      </c>
      <c r="S1162" t="s">
        <v>1478</v>
      </c>
    </row>
    <row r="1163" spans="1:19" ht="25.2" customHeight="1" x14ac:dyDescent="0.8">
      <c r="A1163">
        <v>1222402079</v>
      </c>
      <c r="B1163" t="s">
        <v>1479</v>
      </c>
      <c r="C1163">
        <v>2022</v>
      </c>
      <c r="D1163">
        <v>-87.853974575846195</v>
      </c>
      <c r="E1163">
        <v>41.938849389550398</v>
      </c>
      <c r="F1163">
        <v>70</v>
      </c>
      <c r="G1163">
        <v>12224020790000</v>
      </c>
      <c r="H1163" s="2">
        <v>12224020790000</v>
      </c>
      <c r="J1163" t="s">
        <v>1476</v>
      </c>
      <c r="K1163">
        <v>816105134</v>
      </c>
      <c r="L1163">
        <v>1</v>
      </c>
      <c r="M1163">
        <v>2008</v>
      </c>
      <c r="N1163" t="s">
        <v>1480</v>
      </c>
      <c r="O1163">
        <v>8</v>
      </c>
      <c r="P1163" t="s">
        <v>20</v>
      </c>
      <c r="Q1163">
        <v>2014191</v>
      </c>
      <c r="R1163">
        <v>2022</v>
      </c>
      <c r="S1163" t="s">
        <v>1481</v>
      </c>
    </row>
    <row r="1164" spans="1:19" ht="25.2" customHeight="1" x14ac:dyDescent="0.8">
      <c r="A1164">
        <v>1221311047</v>
      </c>
      <c r="B1164" t="s">
        <v>745</v>
      </c>
      <c r="C1164">
        <v>2022</v>
      </c>
      <c r="D1164">
        <v>-87.879525003569398</v>
      </c>
      <c r="E1164">
        <v>41.9406496038726</v>
      </c>
      <c r="F1164">
        <v>41</v>
      </c>
      <c r="G1164">
        <v>12213110470000</v>
      </c>
      <c r="H1164" s="2">
        <v>12213110470000</v>
      </c>
      <c r="J1164" t="s">
        <v>746</v>
      </c>
      <c r="K1164">
        <v>820541047</v>
      </c>
      <c r="L1164">
        <v>1</v>
      </c>
      <c r="M1164">
        <v>2008</v>
      </c>
      <c r="N1164" t="s">
        <v>747</v>
      </c>
      <c r="O1164">
        <v>11</v>
      </c>
      <c r="P1164" t="s">
        <v>20</v>
      </c>
      <c r="Q1164">
        <v>2011394</v>
      </c>
      <c r="R1164">
        <v>2023</v>
      </c>
      <c r="S1164" t="s">
        <v>748</v>
      </c>
    </row>
    <row r="1165" spans="1:19" ht="25.2" customHeight="1" x14ac:dyDescent="0.8">
      <c r="A1165">
        <v>1227300019</v>
      </c>
      <c r="B1165" t="s">
        <v>2001</v>
      </c>
      <c r="C1165">
        <v>2022</v>
      </c>
      <c r="D1165">
        <v>-87.863261102971606</v>
      </c>
      <c r="E1165">
        <v>41.928882257907802</v>
      </c>
      <c r="F1165">
        <v>118</v>
      </c>
      <c r="G1165">
        <v>12273000190000</v>
      </c>
      <c r="H1165" s="2">
        <v>12273000190000</v>
      </c>
      <c r="J1165" t="s">
        <v>2002</v>
      </c>
      <c r="K1165">
        <v>506748220</v>
      </c>
      <c r="L1165">
        <v>1</v>
      </c>
      <c r="M1165">
        <v>2005</v>
      </c>
      <c r="N1165" t="s">
        <v>2003</v>
      </c>
      <c r="O1165">
        <v>12</v>
      </c>
      <c r="P1165" t="s">
        <v>20</v>
      </c>
      <c r="Q1165">
        <v>2013252</v>
      </c>
      <c r="R1165">
        <v>2023</v>
      </c>
      <c r="S1165" t="s">
        <v>2004</v>
      </c>
    </row>
    <row r="1166" spans="1:19" ht="25.2" customHeight="1" x14ac:dyDescent="0.8">
      <c r="A1166">
        <v>1227120010</v>
      </c>
      <c r="B1166" t="s">
        <v>1777</v>
      </c>
      <c r="C1166">
        <v>2022</v>
      </c>
      <c r="D1166">
        <v>-87.864911370804606</v>
      </c>
      <c r="E1166">
        <v>41.930346876255697</v>
      </c>
      <c r="F1166">
        <v>102</v>
      </c>
      <c r="G1166">
        <v>12271200100000</v>
      </c>
      <c r="H1166" s="2">
        <v>12271200110000</v>
      </c>
      <c r="J1166" t="s">
        <v>1778</v>
      </c>
      <c r="K1166">
        <v>1802204070</v>
      </c>
      <c r="L1166">
        <v>3</v>
      </c>
      <c r="M1166">
        <v>2018</v>
      </c>
      <c r="N1166" t="s">
        <v>1779</v>
      </c>
      <c r="O1166">
        <v>8</v>
      </c>
      <c r="P1166" t="s">
        <v>20</v>
      </c>
      <c r="Q1166">
        <v>2010362</v>
      </c>
      <c r="R1166">
        <v>2023</v>
      </c>
      <c r="S1166" t="s">
        <v>1780</v>
      </c>
    </row>
    <row r="1167" spans="1:19" ht="25.2" customHeight="1" x14ac:dyDescent="0.8">
      <c r="A1167">
        <v>1227120011</v>
      </c>
      <c r="B1167" t="s">
        <v>1777</v>
      </c>
      <c r="C1167">
        <v>2022</v>
      </c>
      <c r="D1167">
        <v>-87.864908743695196</v>
      </c>
      <c r="E1167">
        <v>41.930278190408202</v>
      </c>
      <c r="F1167">
        <v>102</v>
      </c>
      <c r="G1167">
        <v>12271200110000</v>
      </c>
      <c r="H1167" s="2">
        <v>12271200110000</v>
      </c>
      <c r="J1167" t="s">
        <v>1778</v>
      </c>
      <c r="K1167">
        <v>1802204070</v>
      </c>
      <c r="L1167">
        <v>3</v>
      </c>
      <c r="M1167">
        <v>2018</v>
      </c>
      <c r="N1167" t="s">
        <v>1779</v>
      </c>
      <c r="O1167">
        <v>8</v>
      </c>
      <c r="P1167" t="s">
        <v>20</v>
      </c>
      <c r="Q1167">
        <v>2010362</v>
      </c>
      <c r="R1167">
        <v>2023</v>
      </c>
      <c r="S1167" t="s">
        <v>1781</v>
      </c>
    </row>
    <row r="1168" spans="1:19" ht="25.2" customHeight="1" x14ac:dyDescent="0.8">
      <c r="A1168">
        <v>1227120012</v>
      </c>
      <c r="B1168" t="s">
        <v>1777</v>
      </c>
      <c r="C1168">
        <v>2022</v>
      </c>
      <c r="D1168">
        <v>-87.864884702595006</v>
      </c>
      <c r="E1168">
        <v>41.930203549519199</v>
      </c>
      <c r="F1168">
        <v>102</v>
      </c>
      <c r="G1168">
        <v>12271200120000</v>
      </c>
      <c r="H1168" s="2">
        <v>12271200110000</v>
      </c>
      <c r="J1168" t="s">
        <v>1778</v>
      </c>
      <c r="K1168">
        <v>1802204070</v>
      </c>
      <c r="L1168">
        <v>3</v>
      </c>
      <c r="M1168">
        <v>2018</v>
      </c>
      <c r="N1168" t="s">
        <v>1779</v>
      </c>
      <c r="O1168">
        <v>8</v>
      </c>
      <c r="P1168" t="s">
        <v>20</v>
      </c>
      <c r="Q1168">
        <v>2010362</v>
      </c>
      <c r="R1168">
        <v>2023</v>
      </c>
      <c r="S1168" t="s">
        <v>1782</v>
      </c>
    </row>
    <row r="1169" spans="1:19" ht="25.2" customHeight="1" x14ac:dyDescent="0.8">
      <c r="A1169">
        <v>1219400127</v>
      </c>
      <c r="B1169" t="s">
        <v>177</v>
      </c>
      <c r="C1169">
        <v>2022</v>
      </c>
      <c r="D1169">
        <v>-87.905136407457405</v>
      </c>
      <c r="E1169">
        <v>41.936377657344401</v>
      </c>
      <c r="F1169">
        <v>8</v>
      </c>
      <c r="G1169">
        <v>12194001270000</v>
      </c>
      <c r="H1169" s="2">
        <v>12194001270000</v>
      </c>
      <c r="J1169" t="s">
        <v>178</v>
      </c>
      <c r="K1169">
        <v>20074154</v>
      </c>
      <c r="L1169">
        <v>1</v>
      </c>
      <c r="M1169">
        <v>2001</v>
      </c>
      <c r="N1169" t="s">
        <v>179</v>
      </c>
      <c r="O1169">
        <v>4</v>
      </c>
      <c r="P1169" t="s">
        <v>20</v>
      </c>
      <c r="Q1169">
        <v>2016142</v>
      </c>
      <c r="R1169">
        <v>2023</v>
      </c>
      <c r="S1169" t="s">
        <v>180</v>
      </c>
    </row>
    <row r="1170" spans="1:19" ht="25.2" customHeight="1" x14ac:dyDescent="0.8">
      <c r="A1170">
        <v>1234211010</v>
      </c>
      <c r="B1170" t="s">
        <v>2741</v>
      </c>
      <c r="C1170">
        <v>2022</v>
      </c>
      <c r="D1170">
        <v>-87.853591204739303</v>
      </c>
      <c r="E1170">
        <v>41.919776836897299</v>
      </c>
      <c r="F1170">
        <v>182</v>
      </c>
      <c r="G1170">
        <v>12342110100000</v>
      </c>
      <c r="H1170" s="2">
        <v>12342110100000</v>
      </c>
      <c r="J1170" t="s">
        <v>2742</v>
      </c>
      <c r="K1170">
        <v>2223834306</v>
      </c>
      <c r="L1170">
        <v>1</v>
      </c>
      <c r="M1170">
        <v>2022</v>
      </c>
      <c r="N1170" t="s">
        <v>2743</v>
      </c>
      <c r="O1170">
        <v>5</v>
      </c>
      <c r="P1170" t="s">
        <v>20</v>
      </c>
      <c r="Q1170">
        <v>2016271</v>
      </c>
      <c r="R1170">
        <v>2022</v>
      </c>
      <c r="S1170" t="s">
        <v>2744</v>
      </c>
    </row>
    <row r="1171" spans="1:19" ht="25.2" customHeight="1" x14ac:dyDescent="0.8">
      <c r="A1171">
        <v>1228401016</v>
      </c>
      <c r="B1171" t="s">
        <v>2398</v>
      </c>
      <c r="C1171">
        <v>2022</v>
      </c>
      <c r="D1171">
        <v>-87.868111331291104</v>
      </c>
      <c r="E1171">
        <v>41.929406478531703</v>
      </c>
      <c r="F1171">
        <v>162</v>
      </c>
      <c r="G1171">
        <v>12284010160000</v>
      </c>
      <c r="H1171" s="2">
        <v>12284010160000</v>
      </c>
      <c r="J1171" t="s">
        <v>2399</v>
      </c>
      <c r="K1171">
        <v>1905055012</v>
      </c>
      <c r="L1171">
        <v>3</v>
      </c>
      <c r="M1171">
        <v>2019</v>
      </c>
      <c r="N1171" t="s">
        <v>2400</v>
      </c>
      <c r="O1171">
        <v>14</v>
      </c>
      <c r="P1171" t="s">
        <v>20</v>
      </c>
      <c r="Q1171">
        <v>2011968</v>
      </c>
      <c r="R1171">
        <v>2023</v>
      </c>
      <c r="S1171" t="s">
        <v>2401</v>
      </c>
    </row>
    <row r="1172" spans="1:19" ht="25.2" customHeight="1" x14ac:dyDescent="0.8">
      <c r="A1172">
        <v>1228401029</v>
      </c>
      <c r="B1172" t="s">
        <v>2398</v>
      </c>
      <c r="C1172">
        <v>2022</v>
      </c>
      <c r="D1172">
        <v>-87.868846224244194</v>
      </c>
      <c r="E1172">
        <v>41.9294209454713</v>
      </c>
      <c r="F1172">
        <v>161</v>
      </c>
      <c r="G1172">
        <v>12284010290000</v>
      </c>
      <c r="H1172" s="2">
        <v>12284010290000</v>
      </c>
      <c r="J1172" t="s">
        <v>2399</v>
      </c>
      <c r="K1172">
        <v>1905055012</v>
      </c>
      <c r="L1172">
        <v>3</v>
      </c>
      <c r="M1172">
        <v>2019</v>
      </c>
      <c r="N1172" t="s">
        <v>2422</v>
      </c>
      <c r="O1172">
        <v>14</v>
      </c>
      <c r="P1172" t="s">
        <v>20</v>
      </c>
      <c r="Q1172">
        <v>2011967</v>
      </c>
      <c r="R1172">
        <v>2023</v>
      </c>
      <c r="S1172" t="s">
        <v>2423</v>
      </c>
    </row>
    <row r="1173" spans="1:19" ht="25.2" customHeight="1" x14ac:dyDescent="0.8">
      <c r="A1173">
        <v>1221419001</v>
      </c>
      <c r="B1173" t="s">
        <v>1109</v>
      </c>
      <c r="C1173">
        <v>2022</v>
      </c>
      <c r="D1173">
        <v>-87.875128651601898</v>
      </c>
      <c r="E1173">
        <v>41.937826616312101</v>
      </c>
      <c r="F1173">
        <v>60</v>
      </c>
      <c r="G1173">
        <v>12214190010000</v>
      </c>
      <c r="H1173" s="2">
        <v>12214190010000</v>
      </c>
      <c r="J1173" t="s">
        <v>1110</v>
      </c>
      <c r="K1173">
        <v>806533135</v>
      </c>
      <c r="L1173">
        <v>3</v>
      </c>
      <c r="M1173">
        <v>2008</v>
      </c>
      <c r="N1173" t="s">
        <v>1111</v>
      </c>
      <c r="O1173">
        <v>6</v>
      </c>
      <c r="P1173" t="s">
        <v>20</v>
      </c>
      <c r="Q1173">
        <v>2014287</v>
      </c>
      <c r="R1173">
        <v>2016</v>
      </c>
      <c r="S1173" t="s">
        <v>1112</v>
      </c>
    </row>
    <row r="1174" spans="1:19" ht="25.2" customHeight="1" x14ac:dyDescent="0.8">
      <c r="A1174">
        <v>1221419002</v>
      </c>
      <c r="B1174" t="s">
        <v>1109</v>
      </c>
      <c r="C1174">
        <v>2022</v>
      </c>
      <c r="D1174">
        <v>-87.875045357016305</v>
      </c>
      <c r="E1174">
        <v>41.937802149073697</v>
      </c>
      <c r="F1174">
        <v>60</v>
      </c>
      <c r="G1174">
        <v>12214190020000</v>
      </c>
      <c r="H1174" s="2">
        <v>12214190010000</v>
      </c>
      <c r="J1174" t="s">
        <v>1110</v>
      </c>
      <c r="K1174">
        <v>806533135</v>
      </c>
      <c r="L1174">
        <v>3</v>
      </c>
      <c r="M1174">
        <v>2008</v>
      </c>
      <c r="N1174" t="s">
        <v>1111</v>
      </c>
      <c r="O1174">
        <v>6</v>
      </c>
      <c r="P1174" t="s">
        <v>20</v>
      </c>
      <c r="Q1174">
        <v>2014287</v>
      </c>
      <c r="R1174">
        <v>2016</v>
      </c>
      <c r="S1174" t="s">
        <v>1113</v>
      </c>
    </row>
    <row r="1175" spans="1:19" ht="25.2" customHeight="1" x14ac:dyDescent="0.8">
      <c r="A1175">
        <v>1221417043</v>
      </c>
      <c r="B1175" t="s">
        <v>1036</v>
      </c>
      <c r="C1175">
        <v>2022</v>
      </c>
      <c r="D1175">
        <v>-87.874596672192496</v>
      </c>
      <c r="E1175">
        <v>41.939228448732102</v>
      </c>
      <c r="F1175">
        <v>55</v>
      </c>
      <c r="G1175">
        <v>12214170430000</v>
      </c>
      <c r="H1175" s="2">
        <v>12214170430000</v>
      </c>
      <c r="J1175" t="s">
        <v>1037</v>
      </c>
      <c r="K1175">
        <v>1301850006</v>
      </c>
      <c r="L1175">
        <v>1</v>
      </c>
      <c r="M1175">
        <v>2012</v>
      </c>
      <c r="N1175" t="s">
        <v>1038</v>
      </c>
      <c r="O1175">
        <v>10</v>
      </c>
      <c r="P1175" t="s">
        <v>20</v>
      </c>
      <c r="Q1175">
        <v>2014203</v>
      </c>
      <c r="R1175">
        <v>2023</v>
      </c>
      <c r="S1175" t="s">
        <v>1039</v>
      </c>
    </row>
    <row r="1176" spans="1:19" ht="25.2" customHeight="1" x14ac:dyDescent="0.8">
      <c r="A1176">
        <v>1234200024</v>
      </c>
      <c r="B1176" t="s">
        <v>2695</v>
      </c>
      <c r="C1176">
        <v>2022</v>
      </c>
      <c r="D1176">
        <v>-87.854832213981595</v>
      </c>
      <c r="E1176">
        <v>41.921316858181598</v>
      </c>
      <c r="F1176">
        <v>179</v>
      </c>
      <c r="G1176">
        <v>12342000240000</v>
      </c>
      <c r="H1176" s="2">
        <v>12342000240000</v>
      </c>
      <c r="J1176" t="s">
        <v>2696</v>
      </c>
      <c r="K1176">
        <v>1618815027</v>
      </c>
      <c r="L1176">
        <v>1</v>
      </c>
      <c r="M1176">
        <v>2016</v>
      </c>
      <c r="N1176" t="s">
        <v>2697</v>
      </c>
      <c r="O1176">
        <v>10</v>
      </c>
      <c r="P1176" t="s">
        <v>20</v>
      </c>
      <c r="Q1176">
        <v>2014199</v>
      </c>
      <c r="R1176">
        <v>2023</v>
      </c>
      <c r="S1176" t="s">
        <v>2698</v>
      </c>
    </row>
    <row r="1177" spans="1:19" ht="25.2" customHeight="1" x14ac:dyDescent="0.8">
      <c r="A1177">
        <v>1227112048</v>
      </c>
      <c r="B1177" t="s">
        <v>1610</v>
      </c>
      <c r="C1177">
        <v>2022</v>
      </c>
      <c r="D1177">
        <v>-87.855439815046395</v>
      </c>
      <c r="E1177">
        <v>41.933511691480902</v>
      </c>
      <c r="F1177">
        <v>79</v>
      </c>
      <c r="G1177">
        <v>12271120480000</v>
      </c>
      <c r="H1177" s="2">
        <v>12271120480000</v>
      </c>
      <c r="J1177" t="s">
        <v>1611</v>
      </c>
      <c r="K1177">
        <v>2411302171</v>
      </c>
      <c r="L1177">
        <v>1</v>
      </c>
      <c r="M1177">
        <v>2024</v>
      </c>
      <c r="N1177" t="s">
        <v>1612</v>
      </c>
      <c r="O1177">
        <v>14</v>
      </c>
      <c r="P1177" t="s">
        <v>20</v>
      </c>
      <c r="Q1177">
        <v>2011056</v>
      </c>
      <c r="R1177">
        <v>2023</v>
      </c>
      <c r="S1177" t="s">
        <v>1613</v>
      </c>
    </row>
    <row r="1178" spans="1:19" ht="25.2" customHeight="1" x14ac:dyDescent="0.8">
      <c r="A1178">
        <v>1218400016</v>
      </c>
      <c r="B1178" t="s">
        <v>41</v>
      </c>
      <c r="C1178">
        <v>2022</v>
      </c>
      <c r="D1178">
        <v>-87.905496417498199</v>
      </c>
      <c r="E1178">
        <v>41.950361447382001</v>
      </c>
      <c r="F1178">
        <v>3</v>
      </c>
      <c r="G1178">
        <v>12184000160000</v>
      </c>
      <c r="H1178" s="2">
        <v>12184000160000</v>
      </c>
      <c r="J1178" t="s">
        <v>42</v>
      </c>
      <c r="K1178">
        <v>2102219046</v>
      </c>
      <c r="L1178">
        <v>1</v>
      </c>
      <c r="M1178">
        <v>2020</v>
      </c>
      <c r="N1178" t="s">
        <v>43</v>
      </c>
      <c r="O1178">
        <v>11</v>
      </c>
      <c r="P1178" t="s">
        <v>20</v>
      </c>
      <c r="Q1178">
        <v>2010973</v>
      </c>
      <c r="R1178">
        <v>2023</v>
      </c>
      <c r="S1178" t="s">
        <v>44</v>
      </c>
    </row>
    <row r="1179" spans="1:19" ht="25.2" customHeight="1" x14ac:dyDescent="0.8">
      <c r="A1179">
        <v>1221302134</v>
      </c>
      <c r="B1179" t="s">
        <v>610</v>
      </c>
      <c r="C1179">
        <v>2022</v>
      </c>
      <c r="D1179">
        <v>-87.881197783553802</v>
      </c>
      <c r="E1179">
        <v>41.940199933881303</v>
      </c>
      <c r="F1179">
        <v>36</v>
      </c>
      <c r="G1179">
        <v>12213021340000</v>
      </c>
      <c r="H1179" s="2">
        <v>12213021340000</v>
      </c>
      <c r="J1179" t="s">
        <v>610</v>
      </c>
      <c r="K1179">
        <v>615710091</v>
      </c>
      <c r="L1179">
        <v>1</v>
      </c>
      <c r="M1179">
        <v>2006</v>
      </c>
      <c r="N1179" t="s">
        <v>611</v>
      </c>
      <c r="O1179">
        <v>8</v>
      </c>
      <c r="P1179" t="s">
        <v>20</v>
      </c>
      <c r="Q1179">
        <v>2011817</v>
      </c>
      <c r="R1179">
        <v>2023</v>
      </c>
      <c r="S1179" t="s">
        <v>612</v>
      </c>
    </row>
    <row r="1180" spans="1:19" ht="25.2" customHeight="1" x14ac:dyDescent="0.8">
      <c r="A1180">
        <v>1217400011</v>
      </c>
      <c r="B1180" t="s">
        <v>22</v>
      </c>
      <c r="C1180">
        <v>2022</v>
      </c>
      <c r="D1180">
        <v>-87.891770116284505</v>
      </c>
      <c r="E1180">
        <v>41.951412851308604</v>
      </c>
      <c r="F1180">
        <v>1</v>
      </c>
      <c r="G1180">
        <v>12174000110000</v>
      </c>
      <c r="H1180" s="2">
        <v>12174000110000</v>
      </c>
      <c r="J1180" t="s">
        <v>23</v>
      </c>
      <c r="K1180">
        <v>2404434000</v>
      </c>
      <c r="L1180">
        <v>1</v>
      </c>
      <c r="M1180">
        <v>2024</v>
      </c>
      <c r="N1180" t="s">
        <v>24</v>
      </c>
      <c r="O1180">
        <v>14</v>
      </c>
      <c r="P1180" t="s">
        <v>20</v>
      </c>
      <c r="Q1180">
        <v>2012863</v>
      </c>
      <c r="R1180">
        <v>2023</v>
      </c>
      <c r="S1180" t="s">
        <v>25</v>
      </c>
    </row>
    <row r="1181" spans="1:19" ht="25.2" customHeight="1" x14ac:dyDescent="0.8">
      <c r="A1181">
        <v>1222308025</v>
      </c>
      <c r="B1181" t="s">
        <v>1284</v>
      </c>
      <c r="C1181">
        <v>2022</v>
      </c>
      <c r="D1181">
        <v>-87.855718748933498</v>
      </c>
      <c r="E1181">
        <v>41.941210919710997</v>
      </c>
      <c r="F1181">
        <v>68</v>
      </c>
      <c r="G1181">
        <v>12223080250000</v>
      </c>
      <c r="H1181" s="2">
        <v>12223080250000</v>
      </c>
      <c r="J1181" t="s">
        <v>1285</v>
      </c>
      <c r="K1181">
        <v>2213655065</v>
      </c>
      <c r="L1181">
        <v>1</v>
      </c>
      <c r="M1181">
        <v>2022</v>
      </c>
      <c r="N1181" t="s">
        <v>1286</v>
      </c>
      <c r="O1181">
        <v>12</v>
      </c>
      <c r="P1181" t="s">
        <v>20</v>
      </c>
      <c r="Q1181">
        <v>2011667</v>
      </c>
      <c r="R1181">
        <v>2023</v>
      </c>
      <c r="S1181" t="s">
        <v>1287</v>
      </c>
    </row>
    <row r="1182" spans="1:19" ht="25.2" customHeight="1" x14ac:dyDescent="0.8">
      <c r="A1182">
        <v>1227118017</v>
      </c>
      <c r="B1182" t="s">
        <v>1712</v>
      </c>
      <c r="C1182">
        <v>2022</v>
      </c>
      <c r="D1182">
        <v>-87.857551950607899</v>
      </c>
      <c r="E1182">
        <v>41.931669645495198</v>
      </c>
      <c r="F1182">
        <v>97</v>
      </c>
      <c r="G1182">
        <v>12271180170000</v>
      </c>
      <c r="H1182" s="2">
        <v>12271180170000</v>
      </c>
      <c r="J1182" t="s">
        <v>1713</v>
      </c>
      <c r="K1182">
        <v>2009207319</v>
      </c>
      <c r="L1182">
        <v>1</v>
      </c>
      <c r="M1182">
        <v>2020</v>
      </c>
      <c r="N1182" t="s">
        <v>1714</v>
      </c>
      <c r="O1182">
        <v>4</v>
      </c>
      <c r="P1182" t="s">
        <v>20</v>
      </c>
      <c r="Q1182">
        <v>2014856</v>
      </c>
      <c r="R1182">
        <v>2023</v>
      </c>
      <c r="S1182" t="s">
        <v>1715</v>
      </c>
    </row>
    <row r="1183" spans="1:19" ht="25.2" customHeight="1" x14ac:dyDescent="0.8">
      <c r="A1183">
        <v>1222402077</v>
      </c>
      <c r="B1183" t="s">
        <v>1471</v>
      </c>
      <c r="C1183">
        <v>2022</v>
      </c>
      <c r="D1183">
        <v>-87.853997222354707</v>
      </c>
      <c r="E1183">
        <v>41.939291217086797</v>
      </c>
      <c r="F1183">
        <v>70</v>
      </c>
      <c r="G1183">
        <v>12224020770000</v>
      </c>
      <c r="J1183" t="s">
        <v>1472</v>
      </c>
      <c r="K1183">
        <v>524446126</v>
      </c>
      <c r="L1183">
        <v>1</v>
      </c>
      <c r="M1183">
        <v>2005</v>
      </c>
      <c r="N1183" t="s">
        <v>1473</v>
      </c>
      <c r="O1183">
        <v>1</v>
      </c>
      <c r="P1183" t="s">
        <v>20</v>
      </c>
      <c r="Q1183">
        <v>2012795</v>
      </c>
      <c r="R1183">
        <v>2016</v>
      </c>
      <c r="S1183" t="s">
        <v>1474</v>
      </c>
    </row>
    <row r="1184" spans="1:19" ht="25.2" customHeight="1" x14ac:dyDescent="0.8">
      <c r="A1184">
        <v>1222308018</v>
      </c>
      <c r="B1184" t="s">
        <v>1267</v>
      </c>
      <c r="C1184">
        <v>2022</v>
      </c>
      <c r="D1184">
        <v>-87.855220032831795</v>
      </c>
      <c r="E1184">
        <v>41.941215994624201</v>
      </c>
      <c r="F1184">
        <v>68</v>
      </c>
      <c r="G1184">
        <v>12223080180000</v>
      </c>
      <c r="H1184" s="2">
        <v>12223080180000</v>
      </c>
      <c r="J1184" t="s">
        <v>1268</v>
      </c>
      <c r="K1184">
        <v>706649074</v>
      </c>
      <c r="L1184">
        <v>1</v>
      </c>
      <c r="M1184">
        <v>2006</v>
      </c>
      <c r="N1184" t="s">
        <v>1269</v>
      </c>
      <c r="O1184">
        <v>10</v>
      </c>
      <c r="P1184" t="s">
        <v>20</v>
      </c>
      <c r="Q1184">
        <v>2010591</v>
      </c>
      <c r="R1184">
        <v>2023</v>
      </c>
      <c r="S1184" t="s">
        <v>1270</v>
      </c>
    </row>
    <row r="1185" spans="1:19" ht="25.2" customHeight="1" x14ac:dyDescent="0.8">
      <c r="A1185">
        <v>1229202005</v>
      </c>
      <c r="B1185" t="s">
        <v>2482</v>
      </c>
      <c r="C1185">
        <v>2022</v>
      </c>
      <c r="D1185">
        <v>-87.889702572705005</v>
      </c>
      <c r="E1185">
        <v>41.930843110462199</v>
      </c>
      <c r="F1185">
        <v>166</v>
      </c>
      <c r="G1185">
        <v>12292020050000</v>
      </c>
      <c r="H1185" s="2">
        <v>12292020050000</v>
      </c>
      <c r="J1185" t="s">
        <v>2483</v>
      </c>
      <c r="K1185">
        <v>407933191</v>
      </c>
      <c r="L1185">
        <v>4</v>
      </c>
      <c r="M1185">
        <v>2004</v>
      </c>
      <c r="N1185" t="s">
        <v>2484</v>
      </c>
      <c r="O1185">
        <v>14</v>
      </c>
      <c r="P1185" t="s">
        <v>20</v>
      </c>
      <c r="Q1185">
        <v>2014132</v>
      </c>
      <c r="R1185">
        <v>2023</v>
      </c>
      <c r="S1185" t="s">
        <v>2485</v>
      </c>
    </row>
    <row r="1186" spans="1:19" ht="25.2" customHeight="1" x14ac:dyDescent="0.8">
      <c r="A1186">
        <v>1229202014</v>
      </c>
      <c r="B1186" t="s">
        <v>2482</v>
      </c>
      <c r="C1186">
        <v>2022</v>
      </c>
      <c r="D1186">
        <v>-87.889946367986695</v>
      </c>
      <c r="E1186">
        <v>41.930861771018499</v>
      </c>
      <c r="F1186">
        <v>166</v>
      </c>
      <c r="G1186">
        <v>12292020140000</v>
      </c>
      <c r="H1186" s="2">
        <v>12292020050000</v>
      </c>
      <c r="J1186" t="s">
        <v>2483</v>
      </c>
      <c r="K1186">
        <v>407933191</v>
      </c>
      <c r="L1186">
        <v>4</v>
      </c>
      <c r="M1186">
        <v>2004</v>
      </c>
      <c r="N1186" t="s">
        <v>2484</v>
      </c>
      <c r="O1186">
        <v>14</v>
      </c>
      <c r="P1186" t="s">
        <v>20</v>
      </c>
      <c r="Q1186">
        <v>2014132</v>
      </c>
      <c r="R1186">
        <v>2023</v>
      </c>
      <c r="S1186" t="s">
        <v>2490</v>
      </c>
    </row>
    <row r="1187" spans="1:19" ht="25.2" customHeight="1" x14ac:dyDescent="0.8">
      <c r="A1187">
        <v>1229202022</v>
      </c>
      <c r="B1187" t="s">
        <v>2482</v>
      </c>
      <c r="C1187">
        <v>2022</v>
      </c>
      <c r="D1187">
        <v>-87.889655823953305</v>
      </c>
      <c r="E1187">
        <v>41.931105091216601</v>
      </c>
      <c r="F1187">
        <v>166</v>
      </c>
      <c r="G1187">
        <v>12292020220000</v>
      </c>
      <c r="H1187" s="2">
        <v>12292020050000</v>
      </c>
      <c r="J1187" t="s">
        <v>2483</v>
      </c>
      <c r="K1187">
        <v>407933191</v>
      </c>
      <c r="L1187">
        <v>4</v>
      </c>
      <c r="M1187">
        <v>2004</v>
      </c>
      <c r="N1187" t="s">
        <v>2484</v>
      </c>
      <c r="O1187">
        <v>14</v>
      </c>
      <c r="P1187" t="s">
        <v>20</v>
      </c>
      <c r="Q1187">
        <v>2014132</v>
      </c>
      <c r="R1187">
        <v>2023</v>
      </c>
      <c r="S1187" t="s">
        <v>2503</v>
      </c>
    </row>
    <row r="1188" spans="1:19" ht="25.2" customHeight="1" x14ac:dyDescent="0.8">
      <c r="A1188">
        <v>1227124001</v>
      </c>
      <c r="B1188" t="s">
        <v>1916</v>
      </c>
      <c r="C1188">
        <v>2022</v>
      </c>
      <c r="D1188">
        <v>-87.856657503686606</v>
      </c>
      <c r="E1188">
        <v>41.9312859037707</v>
      </c>
      <c r="F1188">
        <v>114</v>
      </c>
      <c r="G1188">
        <v>12271240010000</v>
      </c>
      <c r="H1188" s="2">
        <v>12271240010000</v>
      </c>
      <c r="J1188" t="s">
        <v>1917</v>
      </c>
      <c r="K1188">
        <v>521433048</v>
      </c>
      <c r="L1188">
        <v>3</v>
      </c>
      <c r="M1188">
        <v>2005</v>
      </c>
      <c r="N1188" t="s">
        <v>1918</v>
      </c>
      <c r="O1188">
        <v>4</v>
      </c>
      <c r="P1188" t="s">
        <v>20</v>
      </c>
      <c r="Q1188">
        <v>2010542</v>
      </c>
      <c r="R1188">
        <v>2023</v>
      </c>
      <c r="S1188" t="s">
        <v>1919</v>
      </c>
    </row>
    <row r="1189" spans="1:19" ht="25.2" customHeight="1" x14ac:dyDescent="0.8">
      <c r="A1189">
        <v>1227124002</v>
      </c>
      <c r="B1189" t="s">
        <v>1916</v>
      </c>
      <c r="C1189">
        <v>2022</v>
      </c>
      <c r="D1189">
        <v>-87.856565887013602</v>
      </c>
      <c r="E1189">
        <v>41.9312876154479</v>
      </c>
      <c r="F1189">
        <v>114</v>
      </c>
      <c r="G1189">
        <v>12271240020000</v>
      </c>
      <c r="H1189" s="2">
        <v>12271240010000</v>
      </c>
      <c r="J1189" t="s">
        <v>1917</v>
      </c>
      <c r="K1189">
        <v>521433048</v>
      </c>
      <c r="L1189">
        <v>3</v>
      </c>
      <c r="M1189">
        <v>2005</v>
      </c>
      <c r="N1189" t="s">
        <v>1918</v>
      </c>
      <c r="O1189">
        <v>4</v>
      </c>
      <c r="P1189" t="s">
        <v>20</v>
      </c>
      <c r="Q1189">
        <v>2010542</v>
      </c>
      <c r="R1189">
        <v>2023</v>
      </c>
      <c r="S1189" t="s">
        <v>1920</v>
      </c>
    </row>
    <row r="1190" spans="1:19" ht="25.2" customHeight="1" x14ac:dyDescent="0.8">
      <c r="A1190">
        <v>1227124003</v>
      </c>
      <c r="B1190" t="s">
        <v>1916</v>
      </c>
      <c r="C1190">
        <v>2022</v>
      </c>
      <c r="D1190">
        <v>-87.856474257771197</v>
      </c>
      <c r="E1190">
        <v>41.931289346132203</v>
      </c>
      <c r="F1190">
        <v>114</v>
      </c>
      <c r="G1190">
        <v>12271240030000</v>
      </c>
      <c r="H1190" s="2">
        <v>12271240010000</v>
      </c>
      <c r="J1190" t="s">
        <v>1917</v>
      </c>
      <c r="K1190">
        <v>521433048</v>
      </c>
      <c r="L1190">
        <v>3</v>
      </c>
      <c r="M1190">
        <v>2005</v>
      </c>
      <c r="N1190" t="s">
        <v>1918</v>
      </c>
      <c r="O1190">
        <v>4</v>
      </c>
      <c r="P1190" t="s">
        <v>20</v>
      </c>
      <c r="Q1190">
        <v>2010542</v>
      </c>
      <c r="R1190">
        <v>2023</v>
      </c>
      <c r="S1190" t="s">
        <v>1921</v>
      </c>
    </row>
    <row r="1191" spans="1:19" ht="25.2" customHeight="1" x14ac:dyDescent="0.8">
      <c r="A1191">
        <v>1222402001</v>
      </c>
      <c r="B1191" t="s">
        <v>18</v>
      </c>
      <c r="C1191">
        <v>2022</v>
      </c>
      <c r="D1191">
        <v>-87.854725529231104</v>
      </c>
      <c r="E1191">
        <v>41.943042834645397</v>
      </c>
      <c r="F1191">
        <v>68</v>
      </c>
      <c r="G1191">
        <v>12224020010000</v>
      </c>
      <c r="J1191" t="s">
        <v>1416</v>
      </c>
      <c r="K1191">
        <v>10022341</v>
      </c>
      <c r="L1191">
        <v>1</v>
      </c>
      <c r="M1191">
        <v>2000</v>
      </c>
      <c r="N1191" t="s">
        <v>18</v>
      </c>
      <c r="O1191" t="s">
        <v>18</v>
      </c>
      <c r="P1191" t="s">
        <v>20</v>
      </c>
      <c r="Q1191" t="s">
        <v>18</v>
      </c>
      <c r="R1191" t="s">
        <v>18</v>
      </c>
      <c r="S1191" t="s">
        <v>1417</v>
      </c>
    </row>
    <row r="1192" spans="1:19" ht="25.2" customHeight="1" x14ac:dyDescent="0.8">
      <c r="A1192">
        <v>1227202010</v>
      </c>
      <c r="B1192" t="s">
        <v>1482</v>
      </c>
      <c r="C1192">
        <v>2022</v>
      </c>
      <c r="D1192">
        <v>-87.851872539428399</v>
      </c>
      <c r="E1192">
        <v>41.936764794599803</v>
      </c>
      <c r="F1192">
        <v>117</v>
      </c>
      <c r="G1192">
        <v>12272020100000</v>
      </c>
      <c r="J1192" t="s">
        <v>1957</v>
      </c>
      <c r="K1192">
        <v>2103419051</v>
      </c>
      <c r="L1192">
        <v>1</v>
      </c>
      <c r="M1192">
        <v>2020</v>
      </c>
      <c r="N1192" t="s">
        <v>1953</v>
      </c>
      <c r="O1192">
        <v>5</v>
      </c>
      <c r="P1192" t="s">
        <v>20</v>
      </c>
      <c r="Q1192">
        <v>2012858</v>
      </c>
      <c r="R1192">
        <v>2021</v>
      </c>
      <c r="S1192" t="s">
        <v>1958</v>
      </c>
    </row>
    <row r="1193" spans="1:19" ht="25.2" customHeight="1" x14ac:dyDescent="0.8">
      <c r="A1193">
        <v>1219300007</v>
      </c>
      <c r="B1193" t="s">
        <v>53</v>
      </c>
      <c r="C1193">
        <v>2022</v>
      </c>
      <c r="D1193">
        <v>-87.917609065697505</v>
      </c>
      <c r="E1193">
        <v>41.942468931774201</v>
      </c>
      <c r="F1193">
        <v>5</v>
      </c>
      <c r="G1193">
        <v>12193000070000</v>
      </c>
      <c r="H1193" s="2">
        <v>12193000070000</v>
      </c>
      <c r="J1193" t="s">
        <v>54</v>
      </c>
      <c r="K1193">
        <v>1529529034</v>
      </c>
      <c r="L1193">
        <v>1</v>
      </c>
      <c r="M1193">
        <v>2015</v>
      </c>
      <c r="N1193" t="s">
        <v>55</v>
      </c>
      <c r="O1193">
        <v>13</v>
      </c>
      <c r="P1193" t="s">
        <v>47</v>
      </c>
      <c r="Q1193">
        <v>2012696</v>
      </c>
      <c r="R1193">
        <v>2023</v>
      </c>
      <c r="S1193" t="s">
        <v>56</v>
      </c>
    </row>
    <row r="1194" spans="1:19" ht="25.2" customHeight="1" x14ac:dyDescent="0.8">
      <c r="A1194">
        <v>1219400007</v>
      </c>
      <c r="B1194" t="s">
        <v>73</v>
      </c>
      <c r="C1194">
        <v>2022</v>
      </c>
      <c r="D1194">
        <v>-87.906151659561502</v>
      </c>
      <c r="E1194">
        <v>41.940278699013199</v>
      </c>
      <c r="F1194">
        <v>6</v>
      </c>
      <c r="G1194">
        <v>12194000070000</v>
      </c>
      <c r="H1194" s="2">
        <v>12194000070000</v>
      </c>
      <c r="J1194" t="s">
        <v>54</v>
      </c>
      <c r="K1194">
        <v>1534910053</v>
      </c>
      <c r="L1194">
        <v>3</v>
      </c>
      <c r="M1194">
        <v>2015</v>
      </c>
      <c r="N1194" t="s">
        <v>74</v>
      </c>
      <c r="O1194">
        <v>11</v>
      </c>
      <c r="P1194" t="s">
        <v>47</v>
      </c>
      <c r="Q1194">
        <v>2010969</v>
      </c>
      <c r="R1194">
        <v>2023</v>
      </c>
      <c r="S1194" t="s">
        <v>75</v>
      </c>
    </row>
    <row r="1195" spans="1:19" ht="25.2" customHeight="1" x14ac:dyDescent="0.8">
      <c r="A1195">
        <v>1219400022</v>
      </c>
      <c r="B1195" t="s">
        <v>73</v>
      </c>
      <c r="C1195">
        <v>2022</v>
      </c>
      <c r="D1195">
        <v>-87.908255110769701</v>
      </c>
      <c r="E1195">
        <v>41.9400530029666</v>
      </c>
      <c r="F1195">
        <v>6</v>
      </c>
      <c r="G1195">
        <v>12194000220000</v>
      </c>
      <c r="H1195" s="2">
        <v>12194000070000</v>
      </c>
      <c r="J1195" t="s">
        <v>54</v>
      </c>
      <c r="K1195">
        <v>1534910053</v>
      </c>
      <c r="L1195">
        <v>3</v>
      </c>
      <c r="M1195">
        <v>2015</v>
      </c>
      <c r="N1195" t="s">
        <v>74</v>
      </c>
      <c r="O1195">
        <v>11</v>
      </c>
      <c r="P1195" t="s">
        <v>47</v>
      </c>
      <c r="Q1195">
        <v>2010969</v>
      </c>
      <c r="R1195">
        <v>2023</v>
      </c>
      <c r="S1195" t="s">
        <v>81</v>
      </c>
    </row>
    <row r="1196" spans="1:19" ht="25.2" customHeight="1" x14ac:dyDescent="0.8">
      <c r="A1196">
        <v>1219400067</v>
      </c>
      <c r="B1196" t="s">
        <v>98</v>
      </c>
      <c r="C1196">
        <v>2022</v>
      </c>
      <c r="D1196">
        <v>-87.911090798081005</v>
      </c>
      <c r="E1196">
        <v>41.938831551557399</v>
      </c>
      <c r="F1196">
        <v>9</v>
      </c>
      <c r="G1196">
        <v>12194000670000</v>
      </c>
      <c r="H1196" s="2">
        <v>12194000670000</v>
      </c>
      <c r="J1196" t="s">
        <v>54</v>
      </c>
      <c r="K1196">
        <v>1532333002</v>
      </c>
      <c r="L1196">
        <v>1</v>
      </c>
      <c r="M1196">
        <v>2015</v>
      </c>
      <c r="N1196" t="s">
        <v>99</v>
      </c>
      <c r="O1196">
        <v>12</v>
      </c>
      <c r="P1196" t="s">
        <v>20</v>
      </c>
      <c r="Q1196">
        <v>2014205</v>
      </c>
      <c r="R1196">
        <v>2023</v>
      </c>
      <c r="S1196" t="s">
        <v>100</v>
      </c>
    </row>
    <row r="1197" spans="1:19" ht="25.2" customHeight="1" x14ac:dyDescent="0.8">
      <c r="A1197">
        <v>1220201045</v>
      </c>
      <c r="B1197" t="s">
        <v>289</v>
      </c>
      <c r="C1197">
        <v>2022</v>
      </c>
      <c r="D1197">
        <v>-87.888159954043203</v>
      </c>
      <c r="E1197">
        <v>41.950431397215503</v>
      </c>
      <c r="F1197">
        <v>18</v>
      </c>
      <c r="G1197">
        <v>12202010450000</v>
      </c>
      <c r="H1197" s="2">
        <v>12202010450000</v>
      </c>
      <c r="J1197" t="s">
        <v>54</v>
      </c>
      <c r="K1197">
        <v>1524055008</v>
      </c>
      <c r="L1197">
        <v>2</v>
      </c>
      <c r="M1197">
        <v>2015</v>
      </c>
      <c r="N1197" t="s">
        <v>290</v>
      </c>
      <c r="O1197">
        <v>11</v>
      </c>
      <c r="P1197" t="s">
        <v>20</v>
      </c>
      <c r="Q1197">
        <v>2012878</v>
      </c>
      <c r="R1197">
        <v>2023</v>
      </c>
      <c r="S1197" t="s">
        <v>291</v>
      </c>
    </row>
    <row r="1198" spans="1:19" ht="25.2" customHeight="1" x14ac:dyDescent="0.8">
      <c r="A1198">
        <v>1220201057</v>
      </c>
      <c r="B1198" t="s">
        <v>289</v>
      </c>
      <c r="C1198">
        <v>2022</v>
      </c>
      <c r="D1198">
        <v>-87.888168755248103</v>
      </c>
      <c r="E1198">
        <v>41.950626561127798</v>
      </c>
      <c r="F1198">
        <v>18</v>
      </c>
      <c r="G1198">
        <v>12202010570000</v>
      </c>
      <c r="H1198" s="2">
        <v>12202010450000</v>
      </c>
      <c r="J1198" t="s">
        <v>54</v>
      </c>
      <c r="K1198">
        <v>1524055008</v>
      </c>
      <c r="L1198">
        <v>2</v>
      </c>
      <c r="M1198">
        <v>2015</v>
      </c>
      <c r="N1198" t="s">
        <v>290</v>
      </c>
      <c r="O1198">
        <v>11</v>
      </c>
      <c r="P1198" t="s">
        <v>20</v>
      </c>
      <c r="Q1198">
        <v>2012878</v>
      </c>
      <c r="R1198">
        <v>2023</v>
      </c>
      <c r="S1198" t="s">
        <v>302</v>
      </c>
    </row>
    <row r="1199" spans="1:19" ht="25.2" customHeight="1" x14ac:dyDescent="0.8">
      <c r="A1199">
        <v>1220300068</v>
      </c>
      <c r="B1199" t="s">
        <v>414</v>
      </c>
      <c r="C1199">
        <v>2022</v>
      </c>
      <c r="D1199">
        <v>-87.903080728447605</v>
      </c>
      <c r="E1199">
        <v>41.9426659389677</v>
      </c>
      <c r="F1199">
        <v>25</v>
      </c>
      <c r="G1199">
        <v>12203000680000</v>
      </c>
      <c r="H1199" s="2">
        <v>12203000680000</v>
      </c>
      <c r="J1199" t="s">
        <v>54</v>
      </c>
      <c r="K1199">
        <v>1528610033</v>
      </c>
      <c r="L1199">
        <v>1</v>
      </c>
      <c r="M1199">
        <v>2015</v>
      </c>
      <c r="N1199" t="s">
        <v>415</v>
      </c>
      <c r="O1199">
        <v>9</v>
      </c>
      <c r="P1199" t="s">
        <v>20</v>
      </c>
      <c r="Q1199">
        <v>2015053</v>
      </c>
      <c r="R1199">
        <v>2023</v>
      </c>
      <c r="S1199" t="s">
        <v>416</v>
      </c>
    </row>
    <row r="1200" spans="1:19" ht="25.2" customHeight="1" x14ac:dyDescent="0.8">
      <c r="A1200">
        <v>1221307022</v>
      </c>
      <c r="B1200" t="s">
        <v>655</v>
      </c>
      <c r="C1200">
        <v>2022</v>
      </c>
      <c r="D1200">
        <v>-87.879748512974402</v>
      </c>
      <c r="E1200">
        <v>41.941344377390799</v>
      </c>
      <c r="F1200">
        <v>37</v>
      </c>
      <c r="G1200">
        <v>12213070220000</v>
      </c>
      <c r="H1200" s="2">
        <v>12213070220000</v>
      </c>
      <c r="J1200" t="s">
        <v>54</v>
      </c>
      <c r="K1200">
        <v>1514233022</v>
      </c>
      <c r="L1200">
        <v>1</v>
      </c>
      <c r="M1200">
        <v>2015</v>
      </c>
      <c r="N1200" t="s">
        <v>656</v>
      </c>
      <c r="O1200">
        <v>11</v>
      </c>
      <c r="P1200" t="s">
        <v>20</v>
      </c>
      <c r="Q1200">
        <v>2012884</v>
      </c>
      <c r="R1200">
        <v>2023</v>
      </c>
      <c r="S1200" t="s">
        <v>657</v>
      </c>
    </row>
    <row r="1201" spans="1:19" ht="25.2" customHeight="1" x14ac:dyDescent="0.8">
      <c r="A1201">
        <v>1221316047</v>
      </c>
      <c r="B1201" t="s">
        <v>891</v>
      </c>
      <c r="C1201">
        <v>2022</v>
      </c>
      <c r="D1201">
        <v>-87.882033907050797</v>
      </c>
      <c r="E1201">
        <v>41.939852377979498</v>
      </c>
      <c r="F1201">
        <v>46</v>
      </c>
      <c r="G1201">
        <v>12213160470000</v>
      </c>
      <c r="H1201" s="2">
        <v>12213160470000</v>
      </c>
      <c r="J1201" t="s">
        <v>54</v>
      </c>
      <c r="K1201">
        <v>1533526017</v>
      </c>
      <c r="L1201">
        <v>2</v>
      </c>
      <c r="M1201">
        <v>2015</v>
      </c>
      <c r="N1201" t="s">
        <v>892</v>
      </c>
      <c r="O1201">
        <v>7</v>
      </c>
      <c r="P1201" t="s">
        <v>20</v>
      </c>
      <c r="Q1201">
        <v>2015035</v>
      </c>
      <c r="R1201">
        <v>2016</v>
      </c>
      <c r="S1201" t="s">
        <v>893</v>
      </c>
    </row>
    <row r="1202" spans="1:19" ht="25.2" customHeight="1" x14ac:dyDescent="0.8">
      <c r="A1202">
        <v>1221316048</v>
      </c>
      <c r="B1202" t="s">
        <v>891</v>
      </c>
      <c r="C1202">
        <v>2022</v>
      </c>
      <c r="D1202">
        <v>-87.881894010971905</v>
      </c>
      <c r="E1202">
        <v>41.939811369715699</v>
      </c>
      <c r="F1202">
        <v>46</v>
      </c>
      <c r="G1202">
        <v>12213160480000</v>
      </c>
      <c r="H1202" s="2">
        <v>12213160480000</v>
      </c>
      <c r="J1202" t="s">
        <v>54</v>
      </c>
      <c r="K1202">
        <v>1533526017</v>
      </c>
      <c r="L1202">
        <v>2</v>
      </c>
      <c r="M1202">
        <v>2015</v>
      </c>
      <c r="N1202" t="s">
        <v>892</v>
      </c>
      <c r="O1202">
        <v>7</v>
      </c>
      <c r="P1202" t="s">
        <v>20</v>
      </c>
      <c r="Q1202">
        <v>2015035</v>
      </c>
      <c r="R1202">
        <v>2016</v>
      </c>
      <c r="S1202" t="s">
        <v>894</v>
      </c>
    </row>
    <row r="1203" spans="1:19" ht="25.2" customHeight="1" x14ac:dyDescent="0.8">
      <c r="A1203">
        <v>1221317004</v>
      </c>
      <c r="B1203" t="s">
        <v>900</v>
      </c>
      <c r="C1203">
        <v>2022</v>
      </c>
      <c r="D1203">
        <v>-87.8810200739279</v>
      </c>
      <c r="E1203">
        <v>41.939554937634298</v>
      </c>
      <c r="F1203">
        <v>47</v>
      </c>
      <c r="G1203">
        <v>12213170040000</v>
      </c>
      <c r="H1203" s="2">
        <v>12213170040000</v>
      </c>
      <c r="J1203" t="s">
        <v>54</v>
      </c>
      <c r="K1203">
        <v>1505604020</v>
      </c>
      <c r="L1203">
        <v>2</v>
      </c>
      <c r="M1203">
        <v>2014</v>
      </c>
      <c r="N1203" t="s">
        <v>901</v>
      </c>
      <c r="O1203">
        <v>3</v>
      </c>
      <c r="P1203" t="s">
        <v>20</v>
      </c>
      <c r="Q1203">
        <v>2014260</v>
      </c>
      <c r="R1203">
        <v>2016</v>
      </c>
      <c r="S1203" t="s">
        <v>902</v>
      </c>
    </row>
    <row r="1204" spans="1:19" ht="25.2" customHeight="1" x14ac:dyDescent="0.8">
      <c r="A1204">
        <v>1221317005</v>
      </c>
      <c r="B1204" t="s">
        <v>900</v>
      </c>
      <c r="C1204">
        <v>2022</v>
      </c>
      <c r="D1204">
        <v>-87.880927202576402</v>
      </c>
      <c r="E1204">
        <v>41.939527678305303</v>
      </c>
      <c r="F1204">
        <v>47</v>
      </c>
      <c r="G1204">
        <v>12213170050000</v>
      </c>
      <c r="H1204" s="2">
        <v>12213170040000</v>
      </c>
      <c r="J1204" t="s">
        <v>54</v>
      </c>
      <c r="K1204">
        <v>1505604020</v>
      </c>
      <c r="L1204">
        <v>2</v>
      </c>
      <c r="M1204">
        <v>2014</v>
      </c>
      <c r="N1204" t="s">
        <v>901</v>
      </c>
      <c r="O1204">
        <v>3</v>
      </c>
      <c r="P1204" t="s">
        <v>20</v>
      </c>
      <c r="Q1204">
        <v>2014260</v>
      </c>
      <c r="R1204">
        <v>2016</v>
      </c>
      <c r="S1204" t="s">
        <v>903</v>
      </c>
    </row>
    <row r="1205" spans="1:19" ht="25.2" customHeight="1" x14ac:dyDescent="0.8">
      <c r="A1205">
        <v>1221317006</v>
      </c>
      <c r="B1205" t="s">
        <v>18</v>
      </c>
      <c r="C1205">
        <v>2022</v>
      </c>
      <c r="D1205">
        <v>-87.880834332316994</v>
      </c>
      <c r="E1205">
        <v>41.939500431980797</v>
      </c>
      <c r="F1205">
        <v>47</v>
      </c>
      <c r="G1205">
        <v>12213170060000</v>
      </c>
      <c r="J1205" t="s">
        <v>54</v>
      </c>
      <c r="K1205">
        <v>1505610010</v>
      </c>
      <c r="L1205">
        <v>2</v>
      </c>
      <c r="M1205">
        <v>2015</v>
      </c>
      <c r="N1205" t="s">
        <v>18</v>
      </c>
      <c r="O1205" t="s">
        <v>18</v>
      </c>
      <c r="P1205" t="s">
        <v>20</v>
      </c>
      <c r="Q1205" t="s">
        <v>18</v>
      </c>
      <c r="R1205" t="s">
        <v>18</v>
      </c>
      <c r="S1205" t="s">
        <v>904</v>
      </c>
    </row>
    <row r="1206" spans="1:19" ht="25.2" customHeight="1" x14ac:dyDescent="0.8">
      <c r="A1206">
        <v>1221317007</v>
      </c>
      <c r="B1206" t="s">
        <v>18</v>
      </c>
      <c r="C1206">
        <v>2022</v>
      </c>
      <c r="D1206">
        <v>-87.880741441020604</v>
      </c>
      <c r="E1206">
        <v>41.939473225997602</v>
      </c>
      <c r="F1206">
        <v>47</v>
      </c>
      <c r="G1206">
        <v>12213170070000</v>
      </c>
      <c r="J1206" t="s">
        <v>54</v>
      </c>
      <c r="K1206">
        <v>1505610010</v>
      </c>
      <c r="L1206">
        <v>2</v>
      </c>
      <c r="M1206">
        <v>2015</v>
      </c>
      <c r="N1206" t="s">
        <v>18</v>
      </c>
      <c r="O1206" t="s">
        <v>18</v>
      </c>
      <c r="P1206" t="s">
        <v>20</v>
      </c>
      <c r="Q1206" t="s">
        <v>18</v>
      </c>
      <c r="R1206" t="s">
        <v>18</v>
      </c>
      <c r="S1206" t="s">
        <v>905</v>
      </c>
    </row>
    <row r="1207" spans="1:19" ht="25.2" customHeight="1" x14ac:dyDescent="0.8">
      <c r="A1207">
        <v>1221417048</v>
      </c>
      <c r="B1207" t="s">
        <v>1050</v>
      </c>
      <c r="C1207">
        <v>2022</v>
      </c>
      <c r="D1207">
        <v>-87.874064829343695</v>
      </c>
      <c r="E1207">
        <v>41.939072694920903</v>
      </c>
      <c r="F1207">
        <v>55</v>
      </c>
      <c r="G1207">
        <v>12214170480000</v>
      </c>
      <c r="H1207" s="2">
        <v>12214170480000</v>
      </c>
      <c r="J1207" t="s">
        <v>54</v>
      </c>
      <c r="K1207">
        <v>1516655048</v>
      </c>
      <c r="L1207">
        <v>1</v>
      </c>
      <c r="M1207">
        <v>2015</v>
      </c>
      <c r="N1207" t="s">
        <v>1051</v>
      </c>
      <c r="O1207">
        <v>8</v>
      </c>
      <c r="P1207" t="s">
        <v>20</v>
      </c>
      <c r="Q1207">
        <v>2011475</v>
      </c>
      <c r="R1207">
        <v>2023</v>
      </c>
      <c r="S1207" t="s">
        <v>1052</v>
      </c>
    </row>
    <row r="1208" spans="1:19" ht="25.2" customHeight="1" x14ac:dyDescent="0.8">
      <c r="A1208">
        <v>1222304004</v>
      </c>
      <c r="B1208" t="s">
        <v>1231</v>
      </c>
      <c r="C1208">
        <v>2022</v>
      </c>
      <c r="D1208">
        <v>-87.860534529533197</v>
      </c>
      <c r="E1208">
        <v>41.941862531802897</v>
      </c>
      <c r="F1208">
        <v>68</v>
      </c>
      <c r="G1208">
        <v>12223040040000</v>
      </c>
      <c r="H1208" s="2">
        <v>12223040040000</v>
      </c>
      <c r="J1208" t="s">
        <v>54</v>
      </c>
      <c r="K1208">
        <v>1507035045</v>
      </c>
      <c r="L1208">
        <v>1</v>
      </c>
      <c r="M1208">
        <v>2015</v>
      </c>
      <c r="N1208" t="s">
        <v>1232</v>
      </c>
      <c r="O1208">
        <v>9</v>
      </c>
      <c r="P1208" t="s">
        <v>20</v>
      </c>
      <c r="Q1208">
        <v>2011616</v>
      </c>
      <c r="R1208">
        <v>2023</v>
      </c>
      <c r="S1208" t="s">
        <v>1233</v>
      </c>
    </row>
    <row r="1209" spans="1:19" ht="25.2" customHeight="1" x14ac:dyDescent="0.8">
      <c r="A1209">
        <v>1222316036</v>
      </c>
      <c r="B1209" t="s">
        <v>1335</v>
      </c>
      <c r="C1209">
        <v>2022</v>
      </c>
      <c r="D1209">
        <v>-87.865452542486295</v>
      </c>
      <c r="E1209">
        <v>41.9438087737107</v>
      </c>
      <c r="F1209">
        <v>76</v>
      </c>
      <c r="G1209">
        <v>12223160360000</v>
      </c>
      <c r="H1209" s="2">
        <v>12223160360000</v>
      </c>
      <c r="J1209" t="s">
        <v>54</v>
      </c>
      <c r="K1209">
        <v>1528757021</v>
      </c>
      <c r="L1209">
        <v>3</v>
      </c>
      <c r="M1209">
        <v>2015</v>
      </c>
      <c r="N1209" t="s">
        <v>1336</v>
      </c>
      <c r="O1209">
        <v>10</v>
      </c>
      <c r="P1209" t="s">
        <v>20</v>
      </c>
      <c r="Q1209">
        <v>2012832</v>
      </c>
      <c r="R1209">
        <v>2023</v>
      </c>
      <c r="S1209" t="s">
        <v>1337</v>
      </c>
    </row>
    <row r="1210" spans="1:19" ht="25.2" customHeight="1" x14ac:dyDescent="0.8">
      <c r="A1210">
        <v>1222316038</v>
      </c>
      <c r="B1210" t="s">
        <v>1335</v>
      </c>
      <c r="C1210">
        <v>2022</v>
      </c>
      <c r="D1210">
        <v>-87.865371300720895</v>
      </c>
      <c r="E1210">
        <v>41.943625992665403</v>
      </c>
      <c r="F1210">
        <v>76</v>
      </c>
      <c r="G1210">
        <v>12223160380000</v>
      </c>
      <c r="H1210" s="2">
        <v>12223160380000</v>
      </c>
      <c r="J1210" t="s">
        <v>54</v>
      </c>
      <c r="K1210">
        <v>1528757021</v>
      </c>
      <c r="L1210">
        <v>3</v>
      </c>
      <c r="M1210">
        <v>2015</v>
      </c>
      <c r="N1210" t="s">
        <v>1336</v>
      </c>
      <c r="O1210">
        <v>10</v>
      </c>
      <c r="P1210" t="s">
        <v>20</v>
      </c>
      <c r="Q1210">
        <v>2012832</v>
      </c>
      <c r="R1210">
        <v>2023</v>
      </c>
      <c r="S1210" t="s">
        <v>1338</v>
      </c>
    </row>
    <row r="1211" spans="1:19" ht="25.2" customHeight="1" x14ac:dyDescent="0.8">
      <c r="A1211">
        <v>1227112051</v>
      </c>
      <c r="B1211" t="s">
        <v>1619</v>
      </c>
      <c r="C1211">
        <v>2022</v>
      </c>
      <c r="D1211">
        <v>-87.855965971239598</v>
      </c>
      <c r="E1211">
        <v>41.9332915408731</v>
      </c>
      <c r="F1211">
        <v>79</v>
      </c>
      <c r="G1211">
        <v>12271120510000</v>
      </c>
      <c r="H1211" s="2">
        <v>12271120510000</v>
      </c>
      <c r="J1211" t="s">
        <v>54</v>
      </c>
      <c r="K1211">
        <v>1532249308</v>
      </c>
      <c r="L1211">
        <v>1</v>
      </c>
      <c r="M1211">
        <v>2015</v>
      </c>
      <c r="N1211" t="s">
        <v>1620</v>
      </c>
      <c r="O1211">
        <v>12</v>
      </c>
      <c r="P1211" t="s">
        <v>20</v>
      </c>
      <c r="Q1211">
        <v>2012206</v>
      </c>
      <c r="R1211">
        <v>2023</v>
      </c>
      <c r="S1211" t="s">
        <v>1621</v>
      </c>
    </row>
    <row r="1212" spans="1:19" ht="25.2" customHeight="1" x14ac:dyDescent="0.8">
      <c r="A1212">
        <v>1227116009</v>
      </c>
      <c r="B1212" t="s">
        <v>1630</v>
      </c>
      <c r="C1212">
        <v>2022</v>
      </c>
      <c r="D1212">
        <v>-87.860815508589496</v>
      </c>
      <c r="E1212">
        <v>41.932944043509899</v>
      </c>
      <c r="F1212">
        <v>93</v>
      </c>
      <c r="G1212">
        <v>12271160090000</v>
      </c>
      <c r="H1212" s="2">
        <v>12271160080000</v>
      </c>
      <c r="J1212" t="s">
        <v>54</v>
      </c>
      <c r="K1212">
        <v>1518057024</v>
      </c>
      <c r="L1212">
        <v>4</v>
      </c>
      <c r="M1212">
        <v>2015</v>
      </c>
      <c r="N1212" t="s">
        <v>1632</v>
      </c>
      <c r="O1212">
        <v>4</v>
      </c>
      <c r="P1212" t="s">
        <v>20</v>
      </c>
      <c r="Q1212">
        <v>2010010</v>
      </c>
      <c r="R1212">
        <v>2016</v>
      </c>
      <c r="S1212" t="s">
        <v>1634</v>
      </c>
    </row>
    <row r="1213" spans="1:19" ht="25.2" customHeight="1" x14ac:dyDescent="0.8">
      <c r="A1213">
        <v>1227116010</v>
      </c>
      <c r="B1213" t="s">
        <v>1630</v>
      </c>
      <c r="C1213">
        <v>2022</v>
      </c>
      <c r="D1213">
        <v>-87.860723651786401</v>
      </c>
      <c r="E1213">
        <v>41.932945779975398</v>
      </c>
      <c r="F1213">
        <v>93</v>
      </c>
      <c r="G1213">
        <v>12271160100000</v>
      </c>
      <c r="H1213" s="2">
        <v>12271160080000</v>
      </c>
      <c r="J1213" t="s">
        <v>54</v>
      </c>
      <c r="K1213">
        <v>1518057024</v>
      </c>
      <c r="L1213">
        <v>4</v>
      </c>
      <c r="M1213">
        <v>2015</v>
      </c>
      <c r="N1213" t="s">
        <v>1632</v>
      </c>
      <c r="O1213">
        <v>4</v>
      </c>
      <c r="P1213" t="s">
        <v>20</v>
      </c>
      <c r="Q1213">
        <v>2010010</v>
      </c>
      <c r="R1213">
        <v>2016</v>
      </c>
      <c r="S1213" t="s">
        <v>1635</v>
      </c>
    </row>
    <row r="1214" spans="1:19" ht="25.2" customHeight="1" x14ac:dyDescent="0.8">
      <c r="A1214">
        <v>1227116011</v>
      </c>
      <c r="B1214" t="s">
        <v>1630</v>
      </c>
      <c r="C1214">
        <v>2022</v>
      </c>
      <c r="D1214">
        <v>-87.860639607554702</v>
      </c>
      <c r="E1214">
        <v>41.9329463343431</v>
      </c>
      <c r="F1214">
        <v>93</v>
      </c>
      <c r="G1214">
        <v>12271160110000</v>
      </c>
      <c r="H1214" s="2">
        <v>12271160080000</v>
      </c>
      <c r="J1214" t="s">
        <v>54</v>
      </c>
      <c r="K1214">
        <v>1518057024</v>
      </c>
      <c r="L1214">
        <v>4</v>
      </c>
      <c r="M1214">
        <v>2015</v>
      </c>
      <c r="N1214" t="s">
        <v>1632</v>
      </c>
      <c r="O1214">
        <v>4</v>
      </c>
      <c r="P1214" t="s">
        <v>20</v>
      </c>
      <c r="Q1214">
        <v>2010010</v>
      </c>
      <c r="R1214">
        <v>2016</v>
      </c>
      <c r="S1214" t="s">
        <v>1636</v>
      </c>
    </row>
    <row r="1215" spans="1:19" ht="25.2" customHeight="1" x14ac:dyDescent="0.8">
      <c r="A1215">
        <v>1227116054</v>
      </c>
      <c r="B1215" t="s">
        <v>1662</v>
      </c>
      <c r="C1215">
        <v>2022</v>
      </c>
      <c r="D1215">
        <v>-87.8600062597679</v>
      </c>
      <c r="E1215">
        <v>41.932421293356597</v>
      </c>
      <c r="F1215">
        <v>89</v>
      </c>
      <c r="G1215">
        <v>12271160540000</v>
      </c>
      <c r="H1215" s="2">
        <v>12271160540000</v>
      </c>
      <c r="J1215" t="s">
        <v>54</v>
      </c>
      <c r="K1215">
        <v>1526442045</v>
      </c>
      <c r="L1215">
        <v>4</v>
      </c>
      <c r="M1215">
        <v>2015</v>
      </c>
      <c r="N1215" t="s">
        <v>1663</v>
      </c>
      <c r="O1215">
        <v>9</v>
      </c>
      <c r="P1215" t="s">
        <v>20</v>
      </c>
      <c r="Q1215">
        <v>2012911</v>
      </c>
      <c r="R1215">
        <v>2023</v>
      </c>
      <c r="S1215" s="1" t="s">
        <v>1664</v>
      </c>
    </row>
    <row r="1216" spans="1:19" ht="25.2" customHeight="1" x14ac:dyDescent="0.8">
      <c r="A1216">
        <v>1227123094</v>
      </c>
      <c r="B1216" t="s">
        <v>1859</v>
      </c>
      <c r="C1216">
        <v>2022</v>
      </c>
      <c r="D1216">
        <v>-87.859466077877201</v>
      </c>
      <c r="E1216">
        <v>41.931062169952703</v>
      </c>
      <c r="F1216">
        <v>109</v>
      </c>
      <c r="G1216">
        <v>12271230940000</v>
      </c>
      <c r="H1216" s="2">
        <v>12271230940000</v>
      </c>
      <c r="J1216" t="s">
        <v>54</v>
      </c>
      <c r="K1216">
        <v>1526442045</v>
      </c>
      <c r="L1216">
        <v>4</v>
      </c>
      <c r="M1216">
        <v>2015</v>
      </c>
      <c r="N1216" t="s">
        <v>1860</v>
      </c>
      <c r="O1216">
        <v>12</v>
      </c>
      <c r="P1216" t="s">
        <v>20</v>
      </c>
      <c r="Q1216">
        <v>2010002</v>
      </c>
      <c r="R1216">
        <v>2023</v>
      </c>
      <c r="S1216" t="s">
        <v>1861</v>
      </c>
    </row>
    <row r="1217" spans="1:19" ht="25.2" customHeight="1" x14ac:dyDescent="0.8">
      <c r="A1217">
        <v>1227123122</v>
      </c>
      <c r="B1217" t="s">
        <v>1859</v>
      </c>
      <c r="C1217">
        <v>2022</v>
      </c>
      <c r="D1217">
        <v>-87.859151181076996</v>
      </c>
      <c r="E1217">
        <v>41.931206665369203</v>
      </c>
      <c r="F1217">
        <v>109</v>
      </c>
      <c r="G1217">
        <v>12271231220000</v>
      </c>
      <c r="H1217" s="2">
        <v>12271230940000</v>
      </c>
      <c r="J1217" t="s">
        <v>54</v>
      </c>
      <c r="K1217">
        <v>1526442045</v>
      </c>
      <c r="L1217">
        <v>4</v>
      </c>
      <c r="M1217">
        <v>2015</v>
      </c>
      <c r="N1217" t="s">
        <v>1860</v>
      </c>
      <c r="O1217">
        <v>12</v>
      </c>
      <c r="P1217" t="s">
        <v>20</v>
      </c>
      <c r="Q1217">
        <v>2010002</v>
      </c>
      <c r="R1217">
        <v>2023</v>
      </c>
      <c r="S1217" t="s">
        <v>1865</v>
      </c>
    </row>
    <row r="1218" spans="1:19" ht="25.2" customHeight="1" x14ac:dyDescent="0.8">
      <c r="A1218">
        <v>1227123131</v>
      </c>
      <c r="B1218" t="s">
        <v>552</v>
      </c>
      <c r="C1218">
        <v>2022</v>
      </c>
      <c r="D1218">
        <v>-87.857131150129703</v>
      </c>
      <c r="E1218">
        <v>41.930663959378101</v>
      </c>
      <c r="F1218">
        <v>111</v>
      </c>
      <c r="G1218">
        <v>12271231310000</v>
      </c>
      <c r="H1218" s="2">
        <v>12271231310000</v>
      </c>
      <c r="J1218" t="s">
        <v>54</v>
      </c>
      <c r="K1218">
        <v>1505642029</v>
      </c>
      <c r="L1218">
        <v>1</v>
      </c>
      <c r="M1218">
        <v>2015</v>
      </c>
      <c r="N1218" t="s">
        <v>1875</v>
      </c>
      <c r="O1218">
        <v>1</v>
      </c>
      <c r="P1218" t="s">
        <v>20</v>
      </c>
      <c r="Q1218">
        <v>2000380</v>
      </c>
      <c r="R1218">
        <v>2012</v>
      </c>
      <c r="S1218" t="s">
        <v>1876</v>
      </c>
    </row>
    <row r="1219" spans="1:19" ht="25.2" customHeight="1" x14ac:dyDescent="0.8">
      <c r="A1219">
        <v>1227123138</v>
      </c>
      <c r="B1219" t="s">
        <v>1859</v>
      </c>
      <c r="C1219">
        <v>2022</v>
      </c>
      <c r="D1219">
        <v>-87.859824421742601</v>
      </c>
      <c r="E1219">
        <v>41.931085590671898</v>
      </c>
      <c r="F1219">
        <v>109</v>
      </c>
      <c r="G1219">
        <v>12271231380000</v>
      </c>
      <c r="H1219" s="2">
        <v>12271230940000</v>
      </c>
      <c r="J1219" t="s">
        <v>54</v>
      </c>
      <c r="K1219">
        <v>1526442045</v>
      </c>
      <c r="L1219">
        <v>4</v>
      </c>
      <c r="M1219">
        <v>2015</v>
      </c>
      <c r="N1219" t="s">
        <v>1860</v>
      </c>
      <c r="O1219">
        <v>12</v>
      </c>
      <c r="P1219" t="s">
        <v>20</v>
      </c>
      <c r="Q1219">
        <v>2010002</v>
      </c>
      <c r="R1219">
        <v>2023</v>
      </c>
      <c r="S1219" t="s">
        <v>1885</v>
      </c>
    </row>
    <row r="1220" spans="1:19" ht="25.2" customHeight="1" x14ac:dyDescent="0.8">
      <c r="A1220">
        <v>1228231034</v>
      </c>
      <c r="B1220" t="s">
        <v>2348</v>
      </c>
      <c r="C1220">
        <v>2022</v>
      </c>
      <c r="D1220">
        <v>-87.868038687292795</v>
      </c>
      <c r="E1220">
        <v>41.930056935748901</v>
      </c>
      <c r="F1220">
        <v>158</v>
      </c>
      <c r="G1220">
        <v>12282310340000</v>
      </c>
      <c r="H1220" s="2">
        <v>12282310340000</v>
      </c>
      <c r="J1220" t="s">
        <v>54</v>
      </c>
      <c r="K1220">
        <v>1505749078</v>
      </c>
      <c r="L1220">
        <v>1</v>
      </c>
      <c r="M1220">
        <v>2015</v>
      </c>
      <c r="N1220" t="s">
        <v>2349</v>
      </c>
      <c r="O1220">
        <v>7</v>
      </c>
      <c r="P1220" t="s">
        <v>20</v>
      </c>
      <c r="Q1220">
        <v>2015649</v>
      </c>
      <c r="R1220">
        <v>2023</v>
      </c>
      <c r="S1220" t="s">
        <v>2350</v>
      </c>
    </row>
    <row r="1221" spans="1:19" ht="25.2" customHeight="1" x14ac:dyDescent="0.8">
      <c r="A1221">
        <v>1229216008</v>
      </c>
      <c r="B1221" t="s">
        <v>2569</v>
      </c>
      <c r="C1221">
        <v>2022</v>
      </c>
      <c r="D1221">
        <v>-87.890404426611198</v>
      </c>
      <c r="E1221">
        <v>41.931539625484099</v>
      </c>
      <c r="F1221">
        <v>166</v>
      </c>
      <c r="G1221">
        <v>12292160080000</v>
      </c>
      <c r="H1221" s="2">
        <v>12292160080000</v>
      </c>
      <c r="J1221" t="s">
        <v>54</v>
      </c>
      <c r="K1221">
        <v>1509918016</v>
      </c>
      <c r="L1221">
        <v>1</v>
      </c>
      <c r="M1221">
        <v>2015</v>
      </c>
      <c r="N1221" t="s">
        <v>2570</v>
      </c>
      <c r="O1221">
        <v>8</v>
      </c>
      <c r="P1221" t="s">
        <v>20</v>
      </c>
      <c r="Q1221">
        <v>2014443</v>
      </c>
      <c r="R1221">
        <v>2023</v>
      </c>
      <c r="S1221" t="s">
        <v>2571</v>
      </c>
    </row>
    <row r="1222" spans="1:19" ht="25.2" customHeight="1" x14ac:dyDescent="0.8">
      <c r="A1222">
        <v>1229216009</v>
      </c>
      <c r="B1222" t="s">
        <v>2572</v>
      </c>
      <c r="C1222">
        <v>2022</v>
      </c>
      <c r="D1222">
        <v>-87.890423574493695</v>
      </c>
      <c r="E1222">
        <v>41.930966512155202</v>
      </c>
      <c r="F1222">
        <v>166</v>
      </c>
      <c r="G1222">
        <v>12292160090000</v>
      </c>
      <c r="H1222" s="2">
        <v>12292160090000</v>
      </c>
      <c r="J1222" t="s">
        <v>54</v>
      </c>
      <c r="K1222">
        <v>1506919150</v>
      </c>
      <c r="L1222">
        <v>1</v>
      </c>
      <c r="M1222">
        <v>2015</v>
      </c>
      <c r="N1222" t="s">
        <v>2573</v>
      </c>
      <c r="O1222">
        <v>14</v>
      </c>
      <c r="P1222" t="s">
        <v>20</v>
      </c>
      <c r="Q1222">
        <v>2010597</v>
      </c>
      <c r="R1222">
        <v>2023</v>
      </c>
      <c r="S1222" t="s">
        <v>2574</v>
      </c>
    </row>
    <row r="1223" spans="1:19" ht="25.2" customHeight="1" x14ac:dyDescent="0.8">
      <c r="A1223">
        <v>1234101033</v>
      </c>
      <c r="B1223" t="s">
        <v>2636</v>
      </c>
      <c r="C1223">
        <v>2022</v>
      </c>
      <c r="D1223">
        <v>-87.855861490594094</v>
      </c>
      <c r="E1223">
        <v>41.920169906696898</v>
      </c>
      <c r="F1223">
        <v>176</v>
      </c>
      <c r="G1223">
        <v>12341010330000</v>
      </c>
      <c r="H1223" s="2">
        <v>12341010330000</v>
      </c>
      <c r="J1223" t="s">
        <v>54</v>
      </c>
      <c r="K1223">
        <v>1529257136</v>
      </c>
      <c r="L1223">
        <v>3</v>
      </c>
      <c r="M1223">
        <v>2015</v>
      </c>
      <c r="N1223" t="s">
        <v>2637</v>
      </c>
      <c r="O1223">
        <v>8</v>
      </c>
      <c r="P1223" t="s">
        <v>20</v>
      </c>
      <c r="Q1223">
        <v>2015102</v>
      </c>
      <c r="R1223">
        <v>2023</v>
      </c>
      <c r="S1223" t="s">
        <v>2638</v>
      </c>
    </row>
    <row r="1224" spans="1:19" ht="25.2" customHeight="1" x14ac:dyDescent="0.8">
      <c r="A1224">
        <v>1234101034</v>
      </c>
      <c r="B1224" t="s">
        <v>2636</v>
      </c>
      <c r="C1224">
        <v>2022</v>
      </c>
      <c r="D1224">
        <v>-87.855853763393299</v>
      </c>
      <c r="E1224">
        <v>41.919963879685298</v>
      </c>
      <c r="F1224">
        <v>176</v>
      </c>
      <c r="G1224">
        <v>12341010340000</v>
      </c>
      <c r="H1224" s="2">
        <v>12341010330000</v>
      </c>
      <c r="J1224" t="s">
        <v>54</v>
      </c>
      <c r="K1224">
        <v>1529257136</v>
      </c>
      <c r="L1224">
        <v>3</v>
      </c>
      <c r="M1224">
        <v>2015</v>
      </c>
      <c r="N1224" t="s">
        <v>2637</v>
      </c>
      <c r="O1224">
        <v>8</v>
      </c>
      <c r="P1224" t="s">
        <v>20</v>
      </c>
      <c r="Q1224">
        <v>2015102</v>
      </c>
      <c r="R1224">
        <v>2023</v>
      </c>
      <c r="S1224" t="s">
        <v>2639</v>
      </c>
    </row>
    <row r="1225" spans="1:19" ht="25.2" customHeight="1" x14ac:dyDescent="0.8">
      <c r="A1225">
        <v>1234101035</v>
      </c>
      <c r="B1225" t="s">
        <v>2636</v>
      </c>
      <c r="C1225">
        <v>2022</v>
      </c>
      <c r="D1225">
        <v>-87.855742592454305</v>
      </c>
      <c r="E1225">
        <v>41.919760586838997</v>
      </c>
      <c r="F1225">
        <v>176</v>
      </c>
      <c r="G1225">
        <v>12341010350000</v>
      </c>
      <c r="H1225" s="2">
        <v>12341010330000</v>
      </c>
      <c r="J1225" t="s">
        <v>54</v>
      </c>
      <c r="K1225">
        <v>1529257136</v>
      </c>
      <c r="L1225">
        <v>3</v>
      </c>
      <c r="M1225">
        <v>2015</v>
      </c>
      <c r="N1225" t="s">
        <v>2637</v>
      </c>
      <c r="O1225">
        <v>8</v>
      </c>
      <c r="P1225" t="s">
        <v>20</v>
      </c>
      <c r="Q1225">
        <v>2015102</v>
      </c>
      <c r="R1225">
        <v>2023</v>
      </c>
      <c r="S1225" t="s">
        <v>2640</v>
      </c>
    </row>
    <row r="1226" spans="1:19" ht="25.2" customHeight="1" x14ac:dyDescent="0.8">
      <c r="A1226">
        <v>1234211013</v>
      </c>
      <c r="B1226" t="s">
        <v>2750</v>
      </c>
      <c r="C1226">
        <v>2022</v>
      </c>
      <c r="D1226">
        <v>-87.854146469101295</v>
      </c>
      <c r="E1226">
        <v>41.919765474555298</v>
      </c>
      <c r="F1226">
        <v>182</v>
      </c>
      <c r="G1226">
        <v>12342110130000</v>
      </c>
      <c r="H1226" s="2">
        <v>12342110130000</v>
      </c>
      <c r="J1226" t="s">
        <v>54</v>
      </c>
      <c r="K1226">
        <v>1535022022</v>
      </c>
      <c r="L1226">
        <v>1</v>
      </c>
      <c r="M1226">
        <v>2015</v>
      </c>
      <c r="N1226" t="s">
        <v>2751</v>
      </c>
      <c r="O1226">
        <v>12</v>
      </c>
      <c r="P1226" t="s">
        <v>20</v>
      </c>
      <c r="Q1226">
        <v>2010677</v>
      </c>
      <c r="R1226">
        <v>2023</v>
      </c>
      <c r="S1226" t="s">
        <v>2752</v>
      </c>
    </row>
    <row r="1227" spans="1:19" ht="25.2" customHeight="1" x14ac:dyDescent="0.8">
      <c r="A1227">
        <v>1234211017</v>
      </c>
      <c r="B1227" t="s">
        <v>2756</v>
      </c>
      <c r="C1227">
        <v>2022</v>
      </c>
      <c r="D1227">
        <v>-87.855071983845406</v>
      </c>
      <c r="E1227">
        <v>41.919746570046001</v>
      </c>
      <c r="F1227">
        <v>182</v>
      </c>
      <c r="G1227">
        <v>12342110170000</v>
      </c>
      <c r="H1227" s="2">
        <v>12342110170000</v>
      </c>
      <c r="J1227" t="s">
        <v>54</v>
      </c>
      <c r="K1227">
        <v>1529257137</v>
      </c>
      <c r="L1227">
        <v>2</v>
      </c>
      <c r="M1227">
        <v>2015</v>
      </c>
      <c r="N1227" t="s">
        <v>2757</v>
      </c>
      <c r="O1227">
        <v>5</v>
      </c>
      <c r="P1227" t="s">
        <v>20</v>
      </c>
      <c r="Q1227">
        <v>2015136</v>
      </c>
      <c r="R1227">
        <v>2022</v>
      </c>
      <c r="S1227" t="s">
        <v>2758</v>
      </c>
    </row>
    <row r="1228" spans="1:19" ht="25.2" customHeight="1" x14ac:dyDescent="0.8">
      <c r="A1228">
        <v>1234211018</v>
      </c>
      <c r="B1228" t="s">
        <v>2756</v>
      </c>
      <c r="C1228">
        <v>2022</v>
      </c>
      <c r="D1228">
        <v>-87.8552569374081</v>
      </c>
      <c r="E1228">
        <v>41.9197426658056</v>
      </c>
      <c r="F1228">
        <v>182</v>
      </c>
      <c r="G1228">
        <v>12342110180000</v>
      </c>
      <c r="H1228" s="2">
        <v>12342110170000</v>
      </c>
      <c r="J1228" t="s">
        <v>54</v>
      </c>
      <c r="K1228">
        <v>1529257137</v>
      </c>
      <c r="L1228">
        <v>2</v>
      </c>
      <c r="M1228">
        <v>2015</v>
      </c>
      <c r="N1228" t="s">
        <v>2757</v>
      </c>
      <c r="O1228">
        <v>5</v>
      </c>
      <c r="P1228" t="s">
        <v>20</v>
      </c>
      <c r="Q1228">
        <v>2015136</v>
      </c>
      <c r="R1228">
        <v>2022</v>
      </c>
      <c r="S1228" t="s">
        <v>2759</v>
      </c>
    </row>
    <row r="1229" spans="1:19" ht="25.2" customHeight="1" x14ac:dyDescent="0.8">
      <c r="A1229">
        <v>1222323014</v>
      </c>
      <c r="B1229" t="s">
        <v>1396</v>
      </c>
      <c r="C1229">
        <v>2022</v>
      </c>
      <c r="D1229">
        <v>-87.861172244826903</v>
      </c>
      <c r="E1229">
        <v>41.942036696391099</v>
      </c>
      <c r="F1229">
        <v>68</v>
      </c>
      <c r="G1229">
        <v>12223230140000</v>
      </c>
      <c r="H1229" s="2">
        <v>12223230140000</v>
      </c>
      <c r="J1229" t="s">
        <v>1397</v>
      </c>
      <c r="K1229">
        <v>1100633104</v>
      </c>
      <c r="L1229">
        <v>1</v>
      </c>
      <c r="M1229">
        <v>2010</v>
      </c>
      <c r="N1229" t="s">
        <v>1398</v>
      </c>
      <c r="O1229">
        <v>8</v>
      </c>
      <c r="P1229" t="s">
        <v>20</v>
      </c>
      <c r="Q1229">
        <v>2011300</v>
      </c>
      <c r="R1229">
        <v>2023</v>
      </c>
      <c r="S1229" t="s">
        <v>1399</v>
      </c>
    </row>
    <row r="1230" spans="1:19" ht="25.2" customHeight="1" x14ac:dyDescent="0.8">
      <c r="A1230">
        <v>1234101039</v>
      </c>
      <c r="B1230" t="s">
        <v>18</v>
      </c>
      <c r="C1230">
        <v>2022</v>
      </c>
      <c r="D1230">
        <v>-87.855893660873207</v>
      </c>
      <c r="E1230">
        <v>41.9210284548289</v>
      </c>
      <c r="F1230">
        <v>176</v>
      </c>
      <c r="G1230">
        <v>12341010390000</v>
      </c>
      <c r="H1230" s="2">
        <v>12341010390000</v>
      </c>
      <c r="J1230" t="s">
        <v>2641</v>
      </c>
      <c r="K1230">
        <v>2408720019</v>
      </c>
      <c r="L1230">
        <v>1</v>
      </c>
      <c r="M1230">
        <v>2024</v>
      </c>
      <c r="N1230" t="s">
        <v>18</v>
      </c>
      <c r="O1230" t="s">
        <v>18</v>
      </c>
      <c r="P1230" t="s">
        <v>20</v>
      </c>
      <c r="Q1230" t="s">
        <v>18</v>
      </c>
      <c r="R1230" t="s">
        <v>18</v>
      </c>
      <c r="S1230" t="s">
        <v>2642</v>
      </c>
    </row>
    <row r="1231" spans="1:19" ht="25.2" customHeight="1" x14ac:dyDescent="0.8">
      <c r="A1231">
        <v>1220401014</v>
      </c>
      <c r="B1231" t="s">
        <v>495</v>
      </c>
      <c r="C1231">
        <v>2022</v>
      </c>
      <c r="D1231">
        <v>-87.885926620289396</v>
      </c>
      <c r="E1231">
        <v>41.9367854726787</v>
      </c>
      <c r="F1231">
        <v>29</v>
      </c>
      <c r="G1231">
        <v>12204010140000</v>
      </c>
      <c r="J1231" t="s">
        <v>496</v>
      </c>
      <c r="K1231">
        <v>2231845279</v>
      </c>
      <c r="L1231">
        <v>1</v>
      </c>
      <c r="M1231">
        <v>2022</v>
      </c>
      <c r="N1231" t="s">
        <v>497</v>
      </c>
      <c r="O1231">
        <v>1</v>
      </c>
      <c r="P1231" t="s">
        <v>20</v>
      </c>
      <c r="Q1231">
        <v>2002603</v>
      </c>
      <c r="R1231">
        <v>2012</v>
      </c>
      <c r="S1231" t="s">
        <v>498</v>
      </c>
    </row>
    <row r="1232" spans="1:19" ht="25.2" customHeight="1" x14ac:dyDescent="0.8">
      <c r="A1232">
        <v>1219400109</v>
      </c>
      <c r="B1232" t="s">
        <v>138</v>
      </c>
      <c r="C1232">
        <v>2022</v>
      </c>
      <c r="D1232">
        <v>-87.908511042392902</v>
      </c>
      <c r="E1232">
        <v>41.945725878498401</v>
      </c>
      <c r="F1232">
        <v>12</v>
      </c>
      <c r="G1232">
        <v>12194001090000</v>
      </c>
      <c r="J1232" t="s">
        <v>139</v>
      </c>
      <c r="K1232">
        <v>2205515019</v>
      </c>
      <c r="L1232">
        <v>1</v>
      </c>
      <c r="M1232">
        <v>2021</v>
      </c>
      <c r="N1232" t="s">
        <v>140</v>
      </c>
      <c r="O1232">
        <v>9</v>
      </c>
      <c r="P1232" t="s">
        <v>20</v>
      </c>
      <c r="Q1232">
        <v>2015146</v>
      </c>
      <c r="R1232">
        <v>2022</v>
      </c>
      <c r="S1232" t="s">
        <v>141</v>
      </c>
    </row>
    <row r="1233" spans="1:19" ht="25.2" customHeight="1" x14ac:dyDescent="0.8">
      <c r="A1233">
        <v>1219400120</v>
      </c>
      <c r="B1233" t="s">
        <v>159</v>
      </c>
      <c r="C1233">
        <v>2022</v>
      </c>
      <c r="D1233">
        <v>-87.909746235219401</v>
      </c>
      <c r="E1233">
        <v>41.945832478268102</v>
      </c>
      <c r="F1233">
        <v>12</v>
      </c>
      <c r="G1233">
        <v>12194001200000</v>
      </c>
      <c r="H1233" s="2">
        <v>12194001200000</v>
      </c>
      <c r="J1233" t="s">
        <v>139</v>
      </c>
      <c r="K1233">
        <v>2205515021</v>
      </c>
      <c r="L1233">
        <v>1</v>
      </c>
      <c r="M1233">
        <v>2022</v>
      </c>
      <c r="N1233" t="s">
        <v>160</v>
      </c>
      <c r="O1233">
        <v>13</v>
      </c>
      <c r="P1233" t="s">
        <v>20</v>
      </c>
      <c r="Q1233">
        <v>2015576</v>
      </c>
      <c r="R1233">
        <v>2023</v>
      </c>
      <c r="S1233" t="s">
        <v>161</v>
      </c>
    </row>
    <row r="1234" spans="1:19" ht="25.2" customHeight="1" x14ac:dyDescent="0.8">
      <c r="A1234">
        <v>1220300075</v>
      </c>
      <c r="B1234" t="s">
        <v>427</v>
      </c>
      <c r="C1234">
        <v>2022</v>
      </c>
      <c r="D1234">
        <v>-87.904286410279298</v>
      </c>
      <c r="E1234">
        <v>41.944490877046697</v>
      </c>
      <c r="F1234">
        <v>27</v>
      </c>
      <c r="G1234">
        <v>12203000750000</v>
      </c>
      <c r="H1234" s="2">
        <v>12203000750000</v>
      </c>
      <c r="J1234" t="s">
        <v>139</v>
      </c>
      <c r="K1234">
        <v>2205515020</v>
      </c>
      <c r="L1234">
        <v>1</v>
      </c>
      <c r="M1234">
        <v>2021</v>
      </c>
      <c r="N1234" t="s">
        <v>428</v>
      </c>
      <c r="O1234">
        <v>13</v>
      </c>
      <c r="P1234" t="s">
        <v>20</v>
      </c>
      <c r="Q1234">
        <v>2014660</v>
      </c>
      <c r="R1234">
        <v>2023</v>
      </c>
      <c r="S1234" t="s">
        <v>429</v>
      </c>
    </row>
    <row r="1235" spans="1:19" ht="25.2" customHeight="1" x14ac:dyDescent="0.8">
      <c r="A1235">
        <v>1220401016</v>
      </c>
      <c r="B1235" t="s">
        <v>486</v>
      </c>
      <c r="C1235">
        <v>2022</v>
      </c>
      <c r="D1235">
        <v>-87.887036931207902</v>
      </c>
      <c r="E1235">
        <v>41.936675514222699</v>
      </c>
      <c r="F1235">
        <v>23</v>
      </c>
      <c r="G1235">
        <v>12204010160000</v>
      </c>
      <c r="H1235" s="2">
        <v>12204010020000</v>
      </c>
      <c r="J1235" t="s">
        <v>139</v>
      </c>
      <c r="K1235">
        <v>2205639194</v>
      </c>
      <c r="L1235">
        <v>1</v>
      </c>
      <c r="M1235">
        <v>2022</v>
      </c>
      <c r="N1235" t="s">
        <v>487</v>
      </c>
      <c r="O1235">
        <v>14</v>
      </c>
      <c r="P1235" t="s">
        <v>20</v>
      </c>
      <c r="Q1235">
        <v>2010946</v>
      </c>
      <c r="R1235">
        <v>2023</v>
      </c>
      <c r="S1235" t="s">
        <v>499</v>
      </c>
    </row>
    <row r="1236" spans="1:19" ht="25.2" customHeight="1" x14ac:dyDescent="0.8">
      <c r="A1236">
        <v>1220401022</v>
      </c>
      <c r="B1236" t="s">
        <v>503</v>
      </c>
      <c r="C1236">
        <v>2022</v>
      </c>
      <c r="D1236">
        <v>-87.887349375894104</v>
      </c>
      <c r="E1236">
        <v>41.9390658330992</v>
      </c>
      <c r="F1236">
        <v>23</v>
      </c>
      <c r="G1236">
        <v>12204010220000</v>
      </c>
      <c r="H1236" s="2">
        <v>12204010220000</v>
      </c>
      <c r="J1236" t="s">
        <v>139</v>
      </c>
      <c r="K1236">
        <v>2209813114</v>
      </c>
      <c r="L1236">
        <v>1</v>
      </c>
      <c r="M1236">
        <v>2021</v>
      </c>
      <c r="N1236" t="s">
        <v>504</v>
      </c>
      <c r="O1236">
        <v>14</v>
      </c>
      <c r="P1236" t="s">
        <v>20</v>
      </c>
      <c r="Q1236">
        <v>2010583</v>
      </c>
      <c r="R1236">
        <v>2023</v>
      </c>
      <c r="S1236" t="s">
        <v>505</v>
      </c>
    </row>
    <row r="1237" spans="1:19" ht="25.2" customHeight="1" x14ac:dyDescent="0.8">
      <c r="A1237">
        <v>1220402007</v>
      </c>
      <c r="B1237" t="s">
        <v>503</v>
      </c>
      <c r="C1237">
        <v>2022</v>
      </c>
      <c r="D1237">
        <v>-87.885907828559397</v>
      </c>
      <c r="E1237">
        <v>41.939196382568902</v>
      </c>
      <c r="F1237">
        <v>28</v>
      </c>
      <c r="G1237">
        <v>12204020070000</v>
      </c>
      <c r="H1237" s="2">
        <v>12204020070000</v>
      </c>
      <c r="J1237" t="s">
        <v>139</v>
      </c>
      <c r="K1237">
        <v>2206907132</v>
      </c>
      <c r="L1237">
        <v>1</v>
      </c>
      <c r="M1237">
        <v>2021</v>
      </c>
      <c r="N1237" t="s">
        <v>521</v>
      </c>
      <c r="O1237">
        <v>8</v>
      </c>
      <c r="P1237" t="s">
        <v>20</v>
      </c>
      <c r="Q1237">
        <v>2010584</v>
      </c>
      <c r="R1237">
        <v>2023</v>
      </c>
      <c r="S1237" t="s">
        <v>522</v>
      </c>
    </row>
    <row r="1238" spans="1:19" ht="25.2" customHeight="1" x14ac:dyDescent="0.8">
      <c r="A1238">
        <v>1221418029</v>
      </c>
      <c r="B1238" t="s">
        <v>1059</v>
      </c>
      <c r="C1238">
        <v>2022</v>
      </c>
      <c r="D1238">
        <v>-87.870600884292998</v>
      </c>
      <c r="E1238">
        <v>41.937102606937799</v>
      </c>
      <c r="F1238">
        <v>57</v>
      </c>
      <c r="G1238">
        <v>12214180290000</v>
      </c>
      <c r="J1238" t="s">
        <v>139</v>
      </c>
      <c r="K1238">
        <v>1911546125</v>
      </c>
      <c r="L1238">
        <v>2</v>
      </c>
      <c r="M1238">
        <v>2019</v>
      </c>
      <c r="N1238" t="s">
        <v>1060</v>
      </c>
      <c r="O1238">
        <v>3</v>
      </c>
      <c r="P1238" t="s">
        <v>20</v>
      </c>
      <c r="Q1238">
        <v>2001131</v>
      </c>
      <c r="R1238">
        <v>2014</v>
      </c>
      <c r="S1238" t="s">
        <v>1061</v>
      </c>
    </row>
    <row r="1239" spans="1:19" ht="25.2" customHeight="1" x14ac:dyDescent="0.8">
      <c r="A1239">
        <v>1221418047</v>
      </c>
      <c r="B1239" t="s">
        <v>1059</v>
      </c>
      <c r="C1239">
        <v>2022</v>
      </c>
      <c r="D1239">
        <v>-87.870614528024404</v>
      </c>
      <c r="E1239">
        <v>41.937391555060799</v>
      </c>
      <c r="F1239">
        <v>59</v>
      </c>
      <c r="G1239">
        <v>12214180470000</v>
      </c>
      <c r="J1239" t="s">
        <v>139</v>
      </c>
      <c r="K1239">
        <v>1911546125</v>
      </c>
      <c r="L1239">
        <v>2</v>
      </c>
      <c r="M1239">
        <v>2019</v>
      </c>
      <c r="N1239" t="s">
        <v>1060</v>
      </c>
      <c r="O1239">
        <v>3</v>
      </c>
      <c r="P1239" t="s">
        <v>20</v>
      </c>
      <c r="Q1239">
        <v>2001131</v>
      </c>
      <c r="R1239">
        <v>2014</v>
      </c>
      <c r="S1239" t="s">
        <v>1099</v>
      </c>
    </row>
    <row r="1240" spans="1:19" ht="25.2" customHeight="1" x14ac:dyDescent="0.8">
      <c r="A1240">
        <v>1222402070</v>
      </c>
      <c r="B1240" t="s">
        <v>18</v>
      </c>
      <c r="C1240">
        <v>2022</v>
      </c>
      <c r="D1240">
        <v>-87.853312680847097</v>
      </c>
      <c r="E1240">
        <v>41.939509627200501</v>
      </c>
      <c r="F1240">
        <v>70</v>
      </c>
      <c r="G1240">
        <v>12224020700000</v>
      </c>
      <c r="J1240" t="s">
        <v>139</v>
      </c>
      <c r="K1240">
        <v>2419120102</v>
      </c>
      <c r="L1240">
        <v>1</v>
      </c>
      <c r="M1240">
        <v>2024</v>
      </c>
      <c r="N1240" t="s">
        <v>18</v>
      </c>
      <c r="O1240" t="s">
        <v>18</v>
      </c>
      <c r="P1240" t="s">
        <v>20</v>
      </c>
      <c r="Q1240" t="s">
        <v>18</v>
      </c>
      <c r="R1240" t="s">
        <v>18</v>
      </c>
      <c r="S1240" t="s">
        <v>1458</v>
      </c>
    </row>
    <row r="1241" spans="1:19" ht="25.2" customHeight="1" x14ac:dyDescent="0.8">
      <c r="A1241">
        <v>1227106015</v>
      </c>
      <c r="B1241" t="s">
        <v>18</v>
      </c>
      <c r="C1241">
        <v>2022</v>
      </c>
      <c r="D1241">
        <v>-87.865064976696701</v>
      </c>
      <c r="E1241">
        <v>41.934347852126002</v>
      </c>
      <c r="F1241">
        <v>86</v>
      </c>
      <c r="G1241">
        <v>12271060150000</v>
      </c>
      <c r="J1241" t="s">
        <v>139</v>
      </c>
      <c r="K1241">
        <v>2020310001</v>
      </c>
      <c r="L1241">
        <v>5</v>
      </c>
      <c r="M1241">
        <v>2020</v>
      </c>
      <c r="N1241" t="s">
        <v>18</v>
      </c>
      <c r="O1241" t="s">
        <v>18</v>
      </c>
      <c r="P1241" t="s">
        <v>20</v>
      </c>
      <c r="Q1241" t="s">
        <v>18</v>
      </c>
      <c r="R1241" t="s">
        <v>18</v>
      </c>
      <c r="S1241" t="s">
        <v>1547</v>
      </c>
    </row>
    <row r="1242" spans="1:19" ht="25.2" customHeight="1" x14ac:dyDescent="0.8">
      <c r="A1242">
        <v>1227106016</v>
      </c>
      <c r="B1242" t="s">
        <v>18</v>
      </c>
      <c r="C1242">
        <v>2022</v>
      </c>
      <c r="D1242">
        <v>-87.865062390228005</v>
      </c>
      <c r="E1242">
        <v>41.934279400484897</v>
      </c>
      <c r="F1242">
        <v>86</v>
      </c>
      <c r="G1242">
        <v>12271060160000</v>
      </c>
      <c r="J1242" t="s">
        <v>139</v>
      </c>
      <c r="K1242">
        <v>2020310001</v>
      </c>
      <c r="L1242">
        <v>5</v>
      </c>
      <c r="M1242">
        <v>2020</v>
      </c>
      <c r="N1242" t="s">
        <v>18</v>
      </c>
      <c r="O1242" t="s">
        <v>18</v>
      </c>
      <c r="P1242" t="s">
        <v>20</v>
      </c>
      <c r="Q1242" t="s">
        <v>18</v>
      </c>
      <c r="R1242" t="s">
        <v>18</v>
      </c>
      <c r="S1242" t="s">
        <v>1548</v>
      </c>
    </row>
    <row r="1243" spans="1:19" ht="25.2" customHeight="1" x14ac:dyDescent="0.8">
      <c r="A1243">
        <v>1227106017</v>
      </c>
      <c r="B1243" t="s">
        <v>18</v>
      </c>
      <c r="C1243">
        <v>2022</v>
      </c>
      <c r="D1243">
        <v>-87.8650585097148</v>
      </c>
      <c r="E1243">
        <v>41.934176750474798</v>
      </c>
      <c r="F1243">
        <v>86</v>
      </c>
      <c r="G1243">
        <v>12271060170000</v>
      </c>
      <c r="J1243" t="s">
        <v>139</v>
      </c>
      <c r="K1243">
        <v>2020310001</v>
      </c>
      <c r="L1243">
        <v>5</v>
      </c>
      <c r="M1243">
        <v>2020</v>
      </c>
      <c r="N1243" t="s">
        <v>18</v>
      </c>
      <c r="O1243" t="s">
        <v>18</v>
      </c>
      <c r="P1243" t="s">
        <v>20</v>
      </c>
      <c r="Q1243" t="s">
        <v>18</v>
      </c>
      <c r="R1243" t="s">
        <v>18</v>
      </c>
      <c r="S1243" t="s">
        <v>1549</v>
      </c>
    </row>
    <row r="1244" spans="1:19" ht="25.2" customHeight="1" x14ac:dyDescent="0.8">
      <c r="A1244">
        <v>1227106018</v>
      </c>
      <c r="B1244" t="s">
        <v>18</v>
      </c>
      <c r="C1244">
        <v>2022</v>
      </c>
      <c r="D1244">
        <v>-87.865053337224495</v>
      </c>
      <c r="E1244">
        <v>41.934039874617397</v>
      </c>
      <c r="F1244">
        <v>86</v>
      </c>
      <c r="G1244">
        <v>12271060180000</v>
      </c>
      <c r="J1244" t="s">
        <v>139</v>
      </c>
      <c r="K1244">
        <v>2020310001</v>
      </c>
      <c r="L1244">
        <v>5</v>
      </c>
      <c r="M1244">
        <v>2020</v>
      </c>
      <c r="N1244" t="s">
        <v>18</v>
      </c>
      <c r="O1244" t="s">
        <v>18</v>
      </c>
      <c r="P1244" t="s">
        <v>20</v>
      </c>
      <c r="Q1244" t="s">
        <v>18</v>
      </c>
      <c r="R1244" t="s">
        <v>18</v>
      </c>
      <c r="S1244" t="s">
        <v>1550</v>
      </c>
    </row>
    <row r="1245" spans="1:19" ht="25.2" customHeight="1" x14ac:dyDescent="0.8">
      <c r="A1245">
        <v>1227106019</v>
      </c>
      <c r="B1245" t="s">
        <v>18</v>
      </c>
      <c r="C1245">
        <v>2022</v>
      </c>
      <c r="D1245">
        <v>-87.865049457556196</v>
      </c>
      <c r="E1245">
        <v>41.933937197149703</v>
      </c>
      <c r="F1245">
        <v>86</v>
      </c>
      <c r="G1245">
        <v>12271060190000</v>
      </c>
      <c r="J1245" t="s">
        <v>139</v>
      </c>
      <c r="K1245">
        <v>2020310001</v>
      </c>
      <c r="L1245">
        <v>5</v>
      </c>
      <c r="M1245">
        <v>2020</v>
      </c>
      <c r="N1245" t="s">
        <v>18</v>
      </c>
      <c r="O1245" t="s">
        <v>18</v>
      </c>
      <c r="P1245" t="s">
        <v>20</v>
      </c>
      <c r="Q1245" t="s">
        <v>18</v>
      </c>
      <c r="R1245" t="s">
        <v>18</v>
      </c>
      <c r="S1245" t="s">
        <v>1551</v>
      </c>
    </row>
    <row r="1246" spans="1:19" ht="25.2" customHeight="1" x14ac:dyDescent="0.8">
      <c r="A1246">
        <v>1227117021</v>
      </c>
      <c r="B1246" t="s">
        <v>1679</v>
      </c>
      <c r="C1246">
        <v>2022</v>
      </c>
      <c r="D1246">
        <v>-87.859516381412902</v>
      </c>
      <c r="E1246">
        <v>41.931769116364997</v>
      </c>
      <c r="F1246">
        <v>89</v>
      </c>
      <c r="G1246">
        <v>12271170210000</v>
      </c>
      <c r="J1246" t="s">
        <v>139</v>
      </c>
      <c r="K1246">
        <v>1806546205</v>
      </c>
      <c r="L1246">
        <v>1</v>
      </c>
      <c r="M1246">
        <v>2018</v>
      </c>
      <c r="N1246" t="s">
        <v>1680</v>
      </c>
      <c r="O1246">
        <v>5</v>
      </c>
      <c r="P1246" t="s">
        <v>20</v>
      </c>
      <c r="Q1246">
        <v>2013832</v>
      </c>
      <c r="R1246">
        <v>2016</v>
      </c>
      <c r="S1246" t="s">
        <v>1681</v>
      </c>
    </row>
    <row r="1247" spans="1:19" ht="25.2" customHeight="1" x14ac:dyDescent="0.8">
      <c r="A1247">
        <v>1228208010</v>
      </c>
      <c r="B1247" t="s">
        <v>2272</v>
      </c>
      <c r="C1247">
        <v>2022</v>
      </c>
      <c r="D1247">
        <v>-87.866855844556397</v>
      </c>
      <c r="E1247">
        <v>41.935398419752502</v>
      </c>
      <c r="F1247">
        <v>146</v>
      </c>
      <c r="G1247">
        <v>12282080100000</v>
      </c>
      <c r="H1247" s="2">
        <v>12282080100000</v>
      </c>
      <c r="J1247" t="s">
        <v>139</v>
      </c>
      <c r="K1247">
        <v>2409302212</v>
      </c>
      <c r="L1247">
        <v>1</v>
      </c>
      <c r="M1247">
        <v>2024</v>
      </c>
      <c r="N1247" t="s">
        <v>2273</v>
      </c>
      <c r="O1247">
        <v>6</v>
      </c>
      <c r="P1247" t="s">
        <v>20</v>
      </c>
      <c r="Q1247">
        <v>2011477</v>
      </c>
      <c r="R1247">
        <v>2019</v>
      </c>
      <c r="S1247" t="s">
        <v>2274</v>
      </c>
    </row>
    <row r="1248" spans="1:19" ht="25.2" customHeight="1" x14ac:dyDescent="0.8">
      <c r="A1248">
        <v>1228209006</v>
      </c>
      <c r="B1248" t="s">
        <v>2287</v>
      </c>
      <c r="C1248">
        <v>2022</v>
      </c>
      <c r="D1248">
        <v>-87.866011063909596</v>
      </c>
      <c r="E1248">
        <v>41.9351947264961</v>
      </c>
      <c r="F1248">
        <v>148</v>
      </c>
      <c r="G1248">
        <v>12282090060000</v>
      </c>
      <c r="J1248" t="s">
        <v>139</v>
      </c>
      <c r="K1248">
        <v>2409323096</v>
      </c>
      <c r="L1248">
        <v>1</v>
      </c>
      <c r="M1248">
        <v>2024</v>
      </c>
      <c r="N1248" t="s">
        <v>2288</v>
      </c>
      <c r="O1248">
        <v>1</v>
      </c>
      <c r="P1248" t="s">
        <v>20</v>
      </c>
      <c r="Q1248">
        <v>921864</v>
      </c>
      <c r="R1248">
        <v>2011</v>
      </c>
      <c r="S1248" t="s">
        <v>2289</v>
      </c>
    </row>
    <row r="1249" spans="1:19" ht="25.2" customHeight="1" x14ac:dyDescent="0.8">
      <c r="A1249">
        <v>1227101022</v>
      </c>
      <c r="B1249" t="s">
        <v>1491</v>
      </c>
      <c r="C1249">
        <v>2022</v>
      </c>
      <c r="D1249">
        <v>-87.862427270535406</v>
      </c>
      <c r="E1249">
        <v>41.936355865655202</v>
      </c>
      <c r="F1249">
        <v>79</v>
      </c>
      <c r="G1249">
        <v>12271010220000</v>
      </c>
      <c r="J1249" t="s">
        <v>1492</v>
      </c>
      <c r="K1249">
        <v>1121545037</v>
      </c>
      <c r="L1249">
        <v>6</v>
      </c>
      <c r="M1249">
        <v>2011</v>
      </c>
      <c r="N1249" t="s">
        <v>1493</v>
      </c>
      <c r="O1249">
        <v>1</v>
      </c>
      <c r="P1249" t="s">
        <v>20</v>
      </c>
      <c r="Q1249">
        <v>214219</v>
      </c>
      <c r="R1249">
        <v>2011</v>
      </c>
      <c r="S1249" t="s">
        <v>1494</v>
      </c>
    </row>
    <row r="1250" spans="1:19" ht="25.2" customHeight="1" x14ac:dyDescent="0.8">
      <c r="A1250">
        <v>1227104052</v>
      </c>
      <c r="B1250" t="s">
        <v>1491</v>
      </c>
      <c r="C1250">
        <v>2022</v>
      </c>
      <c r="D1250">
        <v>-87.862430704185002</v>
      </c>
      <c r="E1250">
        <v>41.935723785885202</v>
      </c>
      <c r="F1250">
        <v>79</v>
      </c>
      <c r="G1250">
        <v>12271040520000</v>
      </c>
      <c r="J1250" t="s">
        <v>1492</v>
      </c>
      <c r="K1250">
        <v>1121545037</v>
      </c>
      <c r="L1250">
        <v>6</v>
      </c>
      <c r="M1250">
        <v>2011</v>
      </c>
      <c r="N1250" t="s">
        <v>1493</v>
      </c>
      <c r="O1250">
        <v>1</v>
      </c>
      <c r="P1250" t="s">
        <v>20</v>
      </c>
      <c r="Q1250">
        <v>214219</v>
      </c>
      <c r="R1250">
        <v>2011</v>
      </c>
      <c r="S1250" t="s">
        <v>1522</v>
      </c>
    </row>
    <row r="1251" spans="1:19" ht="25.2" customHeight="1" x14ac:dyDescent="0.8">
      <c r="A1251">
        <v>1227104066</v>
      </c>
      <c r="B1251" t="s">
        <v>1491</v>
      </c>
      <c r="C1251">
        <v>2022</v>
      </c>
      <c r="D1251">
        <v>-87.861233094274397</v>
      </c>
      <c r="E1251">
        <v>41.936119410213401</v>
      </c>
      <c r="F1251">
        <v>79</v>
      </c>
      <c r="G1251">
        <v>12271040660000</v>
      </c>
      <c r="J1251" t="s">
        <v>1492</v>
      </c>
      <c r="K1251">
        <v>1121545037</v>
      </c>
      <c r="L1251">
        <v>6</v>
      </c>
      <c r="M1251">
        <v>2011</v>
      </c>
      <c r="N1251" t="s">
        <v>1493</v>
      </c>
      <c r="O1251">
        <v>1</v>
      </c>
      <c r="P1251" t="s">
        <v>20</v>
      </c>
      <c r="Q1251">
        <v>214219</v>
      </c>
      <c r="R1251">
        <v>2011</v>
      </c>
      <c r="S1251" s="1" t="s">
        <v>1534</v>
      </c>
    </row>
    <row r="1252" spans="1:19" ht="25.2" customHeight="1" x14ac:dyDescent="0.8">
      <c r="A1252">
        <v>1227104067</v>
      </c>
      <c r="B1252" t="s">
        <v>1491</v>
      </c>
      <c r="C1252">
        <v>2022</v>
      </c>
      <c r="D1252">
        <v>-87.861301042563198</v>
      </c>
      <c r="E1252">
        <v>41.9353418280078</v>
      </c>
      <c r="F1252">
        <v>79</v>
      </c>
      <c r="G1252">
        <v>12271040670000</v>
      </c>
      <c r="J1252" t="s">
        <v>1492</v>
      </c>
      <c r="K1252">
        <v>1121545037</v>
      </c>
      <c r="L1252">
        <v>6</v>
      </c>
      <c r="M1252">
        <v>2011</v>
      </c>
      <c r="N1252" t="s">
        <v>1493</v>
      </c>
      <c r="O1252">
        <v>1</v>
      </c>
      <c r="P1252" t="s">
        <v>20</v>
      </c>
      <c r="Q1252">
        <v>214219</v>
      </c>
      <c r="R1252">
        <v>2011</v>
      </c>
      <c r="S1252" t="s">
        <v>1535</v>
      </c>
    </row>
    <row r="1253" spans="1:19" ht="25.2" customHeight="1" x14ac:dyDescent="0.8">
      <c r="A1253">
        <v>1227128004</v>
      </c>
      <c r="B1253" t="s">
        <v>1491</v>
      </c>
      <c r="C1253">
        <v>2022</v>
      </c>
      <c r="D1253">
        <v>-87.860021575539406</v>
      </c>
      <c r="E1253">
        <v>41.935712925692002</v>
      </c>
      <c r="F1253">
        <v>79</v>
      </c>
      <c r="G1253">
        <v>12271280040000</v>
      </c>
      <c r="J1253" t="s">
        <v>1492</v>
      </c>
      <c r="K1253">
        <v>1121545037</v>
      </c>
      <c r="L1253">
        <v>6</v>
      </c>
      <c r="M1253">
        <v>2011</v>
      </c>
      <c r="N1253" t="s">
        <v>1493</v>
      </c>
      <c r="O1253">
        <v>1</v>
      </c>
      <c r="P1253" t="s">
        <v>20</v>
      </c>
      <c r="Q1253">
        <v>214219</v>
      </c>
      <c r="R1253">
        <v>2011</v>
      </c>
      <c r="S1253" t="s">
        <v>1949</v>
      </c>
    </row>
    <row r="1254" spans="1:19" ht="25.2" customHeight="1" x14ac:dyDescent="0.8">
      <c r="A1254">
        <v>1227128005</v>
      </c>
      <c r="B1254" t="s">
        <v>1491</v>
      </c>
      <c r="C1254">
        <v>2022</v>
      </c>
      <c r="D1254">
        <v>-87.8592284261495</v>
      </c>
      <c r="E1254">
        <v>41.934708099674999</v>
      </c>
      <c r="F1254">
        <v>79</v>
      </c>
      <c r="G1254">
        <v>12271280050000</v>
      </c>
      <c r="J1254" t="s">
        <v>1492</v>
      </c>
      <c r="K1254">
        <v>1121545037</v>
      </c>
      <c r="L1254">
        <v>6</v>
      </c>
      <c r="M1254">
        <v>2011</v>
      </c>
      <c r="N1254" t="s">
        <v>1493</v>
      </c>
      <c r="O1254">
        <v>1</v>
      </c>
      <c r="P1254" t="s">
        <v>20</v>
      </c>
      <c r="Q1254">
        <v>214219</v>
      </c>
      <c r="R1254">
        <v>2011</v>
      </c>
      <c r="S1254" t="s">
        <v>1950</v>
      </c>
    </row>
    <row r="1255" spans="1:19" ht="25.2" customHeight="1" x14ac:dyDescent="0.8">
      <c r="A1255">
        <v>1227303027</v>
      </c>
      <c r="B1255" t="s">
        <v>2097</v>
      </c>
      <c r="C1255">
        <v>2022</v>
      </c>
      <c r="D1255">
        <v>-87.855581112575805</v>
      </c>
      <c r="E1255">
        <v>41.929487202375697</v>
      </c>
      <c r="F1255">
        <v>126</v>
      </c>
      <c r="G1255">
        <v>12273030270000</v>
      </c>
      <c r="H1255" s="2">
        <v>12273030270000</v>
      </c>
      <c r="J1255" t="s">
        <v>2098</v>
      </c>
      <c r="K1255">
        <v>2106439050</v>
      </c>
      <c r="L1255">
        <v>1</v>
      </c>
      <c r="M1255">
        <v>2021</v>
      </c>
      <c r="N1255" t="s">
        <v>2099</v>
      </c>
      <c r="O1255">
        <v>10</v>
      </c>
      <c r="P1255" t="s">
        <v>20</v>
      </c>
      <c r="Q1255">
        <v>2013495</v>
      </c>
      <c r="R1255">
        <v>2023</v>
      </c>
      <c r="S1255" t="s">
        <v>2100</v>
      </c>
    </row>
    <row r="1256" spans="1:19" ht="25.2" customHeight="1" x14ac:dyDescent="0.8">
      <c r="A1256">
        <v>1221418038</v>
      </c>
      <c r="B1256" t="s">
        <v>1076</v>
      </c>
      <c r="C1256">
        <v>2022</v>
      </c>
      <c r="D1256">
        <v>-87.870969331178003</v>
      </c>
      <c r="E1256">
        <v>41.9372107003976</v>
      </c>
      <c r="F1256">
        <v>57</v>
      </c>
      <c r="G1256">
        <v>12214180380000</v>
      </c>
      <c r="H1256" s="2">
        <v>12214180380000</v>
      </c>
      <c r="J1256" t="s">
        <v>1077</v>
      </c>
      <c r="K1256">
        <v>1622318032</v>
      </c>
      <c r="L1256">
        <v>2</v>
      </c>
      <c r="M1256">
        <v>2016</v>
      </c>
      <c r="N1256" t="s">
        <v>1078</v>
      </c>
      <c r="O1256">
        <v>6</v>
      </c>
      <c r="P1256" t="s">
        <v>20</v>
      </c>
      <c r="Q1256">
        <v>2010554</v>
      </c>
      <c r="R1256">
        <v>2023</v>
      </c>
      <c r="S1256" t="s">
        <v>1079</v>
      </c>
    </row>
    <row r="1257" spans="1:19" ht="25.2" customHeight="1" x14ac:dyDescent="0.8">
      <c r="A1257">
        <v>1221418049</v>
      </c>
      <c r="B1257" t="s">
        <v>1076</v>
      </c>
      <c r="C1257">
        <v>2022</v>
      </c>
      <c r="D1257">
        <v>-87.870982992710196</v>
      </c>
      <c r="E1257">
        <v>41.937499600465401</v>
      </c>
      <c r="F1257">
        <v>59</v>
      </c>
      <c r="G1257">
        <v>12214180490000</v>
      </c>
      <c r="H1257" s="2">
        <v>12214180380000</v>
      </c>
      <c r="J1257" t="s">
        <v>1077</v>
      </c>
      <c r="K1257">
        <v>1622318032</v>
      </c>
      <c r="L1257">
        <v>2</v>
      </c>
      <c r="M1257">
        <v>2016</v>
      </c>
      <c r="N1257" t="s">
        <v>1078</v>
      </c>
      <c r="O1257">
        <v>6</v>
      </c>
      <c r="P1257" t="s">
        <v>20</v>
      </c>
      <c r="Q1257">
        <v>2010554</v>
      </c>
      <c r="R1257">
        <v>2023</v>
      </c>
      <c r="S1257" t="s">
        <v>1101</v>
      </c>
    </row>
    <row r="1258" spans="1:19" ht="25.2" customHeight="1" x14ac:dyDescent="0.8">
      <c r="A1258">
        <v>1227301006</v>
      </c>
      <c r="B1258" t="s">
        <v>1842</v>
      </c>
      <c r="C1258">
        <v>2022</v>
      </c>
      <c r="D1258">
        <v>-87.858198341865702</v>
      </c>
      <c r="E1258">
        <v>41.929486666816402</v>
      </c>
      <c r="F1258">
        <v>109</v>
      </c>
      <c r="G1258">
        <v>12273010060000</v>
      </c>
      <c r="H1258" s="2">
        <v>12271230840000</v>
      </c>
      <c r="J1258" t="s">
        <v>2058</v>
      </c>
      <c r="K1258">
        <v>10678064</v>
      </c>
      <c r="L1258">
        <v>1</v>
      </c>
      <c r="M1258">
        <v>2001</v>
      </c>
      <c r="N1258" t="s">
        <v>1843</v>
      </c>
      <c r="O1258">
        <v>9</v>
      </c>
      <c r="P1258" t="s">
        <v>20</v>
      </c>
      <c r="Q1258">
        <v>2013490</v>
      </c>
      <c r="R1258">
        <v>2022</v>
      </c>
      <c r="S1258" t="s">
        <v>2059</v>
      </c>
    </row>
    <row r="1259" spans="1:19" ht="25.2" customHeight="1" x14ac:dyDescent="0.8">
      <c r="A1259">
        <v>1221310048</v>
      </c>
      <c r="B1259" t="s">
        <v>697</v>
      </c>
      <c r="C1259">
        <v>2022</v>
      </c>
      <c r="D1259">
        <v>-87.875916160662797</v>
      </c>
      <c r="E1259">
        <v>41.940221091024803</v>
      </c>
      <c r="F1259">
        <v>40</v>
      </c>
      <c r="G1259">
        <v>12213100480000</v>
      </c>
      <c r="H1259" s="2">
        <v>12213100480000</v>
      </c>
      <c r="J1259" t="s">
        <v>698</v>
      </c>
      <c r="K1259">
        <v>1936408078</v>
      </c>
      <c r="L1259">
        <v>3</v>
      </c>
      <c r="M1259">
        <v>2019</v>
      </c>
      <c r="N1259" t="s">
        <v>699</v>
      </c>
      <c r="O1259">
        <v>10</v>
      </c>
      <c r="P1259" t="s">
        <v>20</v>
      </c>
      <c r="Q1259">
        <v>2014227</v>
      </c>
      <c r="R1259">
        <v>2023</v>
      </c>
      <c r="S1259" t="s">
        <v>700</v>
      </c>
    </row>
    <row r="1260" spans="1:19" ht="25.2" customHeight="1" x14ac:dyDescent="0.8">
      <c r="A1260">
        <v>1221310049</v>
      </c>
      <c r="B1260" t="s">
        <v>697</v>
      </c>
      <c r="C1260">
        <v>2022</v>
      </c>
      <c r="D1260">
        <v>-87.875822776387693</v>
      </c>
      <c r="E1260">
        <v>41.940193770643901</v>
      </c>
      <c r="F1260">
        <v>40</v>
      </c>
      <c r="G1260">
        <v>12213100490000</v>
      </c>
      <c r="H1260" s="2">
        <v>12213100480000</v>
      </c>
      <c r="J1260" t="s">
        <v>698</v>
      </c>
      <c r="K1260">
        <v>1936408078</v>
      </c>
      <c r="L1260">
        <v>3</v>
      </c>
      <c r="M1260">
        <v>2019</v>
      </c>
      <c r="N1260" t="s">
        <v>699</v>
      </c>
      <c r="O1260">
        <v>10</v>
      </c>
      <c r="P1260" t="s">
        <v>20</v>
      </c>
      <c r="Q1260">
        <v>2014227</v>
      </c>
      <c r="R1260">
        <v>2023</v>
      </c>
      <c r="S1260" t="s">
        <v>701</v>
      </c>
    </row>
    <row r="1261" spans="1:19" ht="25.2" customHeight="1" x14ac:dyDescent="0.8">
      <c r="A1261">
        <v>1221310050</v>
      </c>
      <c r="B1261" t="s">
        <v>697</v>
      </c>
      <c r="C1261">
        <v>2022</v>
      </c>
      <c r="D1261">
        <v>-87.875729392192895</v>
      </c>
      <c r="E1261">
        <v>41.940166450185899</v>
      </c>
      <c r="F1261">
        <v>40</v>
      </c>
      <c r="G1261">
        <v>12213100500000</v>
      </c>
      <c r="H1261" s="2">
        <v>12213100480000</v>
      </c>
      <c r="J1261" t="s">
        <v>698</v>
      </c>
      <c r="K1261">
        <v>1936408078</v>
      </c>
      <c r="L1261">
        <v>3</v>
      </c>
      <c r="M1261">
        <v>2019</v>
      </c>
      <c r="N1261" t="s">
        <v>699</v>
      </c>
      <c r="O1261">
        <v>10</v>
      </c>
      <c r="P1261" t="s">
        <v>20</v>
      </c>
      <c r="Q1261">
        <v>2014227</v>
      </c>
      <c r="R1261">
        <v>2023</v>
      </c>
      <c r="S1261" t="s">
        <v>702</v>
      </c>
    </row>
    <row r="1262" spans="1:19" ht="25.2" customHeight="1" x14ac:dyDescent="0.8">
      <c r="A1262">
        <v>1228229041</v>
      </c>
      <c r="B1262" t="s">
        <v>2331</v>
      </c>
      <c r="C1262">
        <v>2022</v>
      </c>
      <c r="D1262">
        <v>-87.870292849443999</v>
      </c>
      <c r="E1262">
        <v>41.9301251986723</v>
      </c>
      <c r="F1262">
        <v>155</v>
      </c>
      <c r="G1262">
        <v>12282290410000</v>
      </c>
      <c r="H1262" s="2">
        <v>12282290410000</v>
      </c>
      <c r="J1262" t="s">
        <v>2332</v>
      </c>
      <c r="K1262">
        <v>2420627201</v>
      </c>
      <c r="L1262">
        <v>1</v>
      </c>
      <c r="M1262">
        <v>2024</v>
      </c>
      <c r="N1262" t="s">
        <v>2333</v>
      </c>
      <c r="O1262">
        <v>1</v>
      </c>
      <c r="P1262" t="s">
        <v>20</v>
      </c>
      <c r="Q1262">
        <v>2001147</v>
      </c>
      <c r="R1262">
        <v>2013</v>
      </c>
      <c r="S1262" t="s">
        <v>2334</v>
      </c>
    </row>
    <row r="1263" spans="1:19" ht="25.2" customHeight="1" x14ac:dyDescent="0.8">
      <c r="A1263">
        <v>1221418034</v>
      </c>
      <c r="B1263" t="s">
        <v>18</v>
      </c>
      <c r="C1263">
        <v>2022</v>
      </c>
      <c r="D1263">
        <v>-87.871118203481799</v>
      </c>
      <c r="E1263">
        <v>41.938178438597603</v>
      </c>
      <c r="F1263">
        <v>55</v>
      </c>
      <c r="G1263">
        <v>12214180340000</v>
      </c>
      <c r="J1263" t="s">
        <v>1064</v>
      </c>
      <c r="K1263">
        <v>606643336</v>
      </c>
      <c r="L1263">
        <v>1</v>
      </c>
      <c r="M1263">
        <v>2006</v>
      </c>
      <c r="N1263" t="s">
        <v>18</v>
      </c>
      <c r="O1263" t="s">
        <v>18</v>
      </c>
      <c r="P1263" t="s">
        <v>20</v>
      </c>
      <c r="Q1263" t="s">
        <v>18</v>
      </c>
      <c r="R1263" t="s">
        <v>18</v>
      </c>
      <c r="S1263" t="s">
        <v>1065</v>
      </c>
    </row>
    <row r="1264" spans="1:19" ht="25.2" customHeight="1" x14ac:dyDescent="0.8">
      <c r="A1264">
        <v>1221312061</v>
      </c>
      <c r="B1264" t="s">
        <v>797</v>
      </c>
      <c r="C1264">
        <v>2022</v>
      </c>
      <c r="D1264">
        <v>-87.875804821827202</v>
      </c>
      <c r="E1264">
        <v>41.9395590716397</v>
      </c>
      <c r="F1264">
        <v>41</v>
      </c>
      <c r="G1264">
        <v>12213120610000</v>
      </c>
      <c r="H1264" s="2">
        <v>12213120610000</v>
      </c>
      <c r="J1264" t="s">
        <v>797</v>
      </c>
      <c r="K1264">
        <v>1416157192</v>
      </c>
      <c r="L1264">
        <v>1</v>
      </c>
      <c r="M1264">
        <v>2014</v>
      </c>
      <c r="N1264" t="s">
        <v>798</v>
      </c>
      <c r="O1264">
        <v>6</v>
      </c>
      <c r="P1264" t="s">
        <v>20</v>
      </c>
      <c r="Q1264">
        <v>2013193</v>
      </c>
      <c r="R1264">
        <v>2023</v>
      </c>
      <c r="S1264" t="s">
        <v>799</v>
      </c>
    </row>
    <row r="1265" spans="1:19" ht="25.2" customHeight="1" x14ac:dyDescent="0.8">
      <c r="A1265">
        <v>1229200047</v>
      </c>
      <c r="B1265" t="s">
        <v>2451</v>
      </c>
      <c r="C1265">
        <v>2022</v>
      </c>
      <c r="D1265">
        <v>-87.893123048111605</v>
      </c>
      <c r="E1265">
        <v>41.9353996097162</v>
      </c>
      <c r="F1265">
        <v>23</v>
      </c>
      <c r="G1265">
        <v>12292000470000</v>
      </c>
      <c r="H1265" s="2">
        <v>12292000470000</v>
      </c>
      <c r="J1265" t="s">
        <v>2452</v>
      </c>
      <c r="K1265">
        <v>1727606113</v>
      </c>
      <c r="L1265">
        <v>1</v>
      </c>
      <c r="M1265">
        <v>2017</v>
      </c>
      <c r="N1265" t="s">
        <v>2453</v>
      </c>
      <c r="O1265">
        <v>14</v>
      </c>
      <c r="P1265" t="s">
        <v>47</v>
      </c>
      <c r="Q1265">
        <v>2010980</v>
      </c>
      <c r="R1265">
        <v>2023</v>
      </c>
      <c r="S1265" t="s">
        <v>2454</v>
      </c>
    </row>
    <row r="1266" spans="1:19" ht="25.2" customHeight="1" x14ac:dyDescent="0.8">
      <c r="A1266">
        <v>1234101049</v>
      </c>
      <c r="B1266" t="s">
        <v>2665</v>
      </c>
      <c r="C1266">
        <v>2022</v>
      </c>
      <c r="D1266">
        <v>-87.855121042115897</v>
      </c>
      <c r="E1266">
        <v>41.918132572677898</v>
      </c>
      <c r="F1266">
        <v>177</v>
      </c>
      <c r="G1266">
        <v>12341010490000</v>
      </c>
      <c r="H1266" s="2">
        <v>12341010490000</v>
      </c>
      <c r="J1266" t="s">
        <v>2666</v>
      </c>
      <c r="K1266">
        <v>2019739103</v>
      </c>
      <c r="L1266">
        <v>2</v>
      </c>
      <c r="M1266">
        <v>2020</v>
      </c>
      <c r="N1266" t="s">
        <v>2667</v>
      </c>
      <c r="O1266">
        <v>14</v>
      </c>
      <c r="P1266" t="s">
        <v>20</v>
      </c>
      <c r="Q1266">
        <v>2015976</v>
      </c>
      <c r="R1266">
        <v>2023</v>
      </c>
      <c r="S1266" t="s">
        <v>2668</v>
      </c>
    </row>
    <row r="1267" spans="1:19" ht="25.2" customHeight="1" x14ac:dyDescent="0.8">
      <c r="A1267">
        <v>1222402063</v>
      </c>
      <c r="B1267" t="s">
        <v>1443</v>
      </c>
      <c r="C1267">
        <v>2022</v>
      </c>
      <c r="D1267">
        <v>-87.852619977755296</v>
      </c>
      <c r="E1267">
        <v>41.939213148838597</v>
      </c>
      <c r="F1267">
        <v>70</v>
      </c>
      <c r="G1267">
        <v>12224020630000</v>
      </c>
      <c r="H1267" s="2">
        <v>12224020630000</v>
      </c>
      <c r="J1267" t="s">
        <v>1444</v>
      </c>
      <c r="K1267">
        <v>1919834135</v>
      </c>
      <c r="L1267">
        <v>2</v>
      </c>
      <c r="M1267">
        <v>2019</v>
      </c>
      <c r="N1267" t="s">
        <v>1445</v>
      </c>
      <c r="O1267">
        <v>9</v>
      </c>
      <c r="P1267" t="s">
        <v>20</v>
      </c>
      <c r="Q1267">
        <v>2012903</v>
      </c>
      <c r="R1267">
        <v>2023</v>
      </c>
      <c r="S1267" t="s">
        <v>1446</v>
      </c>
    </row>
    <row r="1268" spans="1:19" ht="25.2" customHeight="1" x14ac:dyDescent="0.8">
      <c r="A1268">
        <v>1222402074</v>
      </c>
      <c r="B1268" t="s">
        <v>1443</v>
      </c>
      <c r="C1268">
        <v>2022</v>
      </c>
      <c r="D1268">
        <v>-87.852888470312195</v>
      </c>
      <c r="E1268">
        <v>41.939682582079399</v>
      </c>
      <c r="F1268">
        <v>70</v>
      </c>
      <c r="G1268">
        <v>12224020740000</v>
      </c>
      <c r="H1268" s="2">
        <v>12224020630000</v>
      </c>
      <c r="J1268" t="s">
        <v>1444</v>
      </c>
      <c r="K1268">
        <v>1919834135</v>
      </c>
      <c r="L1268">
        <v>2</v>
      </c>
      <c r="M1268">
        <v>2019</v>
      </c>
      <c r="N1268" t="s">
        <v>1445</v>
      </c>
      <c r="O1268">
        <v>9</v>
      </c>
      <c r="P1268" t="s">
        <v>20</v>
      </c>
      <c r="Q1268">
        <v>2012903</v>
      </c>
      <c r="R1268">
        <v>2023</v>
      </c>
      <c r="S1268" t="s">
        <v>1464</v>
      </c>
    </row>
    <row r="1269" spans="1:19" ht="25.2" customHeight="1" x14ac:dyDescent="0.8">
      <c r="A1269">
        <v>1221312054</v>
      </c>
      <c r="B1269" t="s">
        <v>785</v>
      </c>
      <c r="C1269">
        <v>2022</v>
      </c>
      <c r="D1269">
        <v>-87.876083101488305</v>
      </c>
      <c r="E1269">
        <v>41.939640658121597</v>
      </c>
      <c r="F1269">
        <v>41</v>
      </c>
      <c r="G1269">
        <v>12213120540000</v>
      </c>
      <c r="H1269" s="2">
        <v>12213120540000</v>
      </c>
      <c r="J1269" t="s">
        <v>786</v>
      </c>
      <c r="K1269">
        <v>1413935007</v>
      </c>
      <c r="L1269">
        <v>1</v>
      </c>
      <c r="M1269">
        <v>2014</v>
      </c>
      <c r="N1269" t="s">
        <v>787</v>
      </c>
      <c r="O1269">
        <v>10</v>
      </c>
      <c r="P1269" t="s">
        <v>20</v>
      </c>
      <c r="Q1269">
        <v>2010124</v>
      </c>
      <c r="R1269">
        <v>2023</v>
      </c>
      <c r="S1269" t="s">
        <v>788</v>
      </c>
    </row>
    <row r="1270" spans="1:19" ht="25.2" customHeight="1" x14ac:dyDescent="0.8">
      <c r="A1270">
        <v>1227127005</v>
      </c>
      <c r="B1270" t="s">
        <v>1942</v>
      </c>
      <c r="C1270">
        <v>2022</v>
      </c>
      <c r="D1270">
        <v>-87.855734571239097</v>
      </c>
      <c r="E1270">
        <v>41.935428411572801</v>
      </c>
      <c r="F1270">
        <v>79</v>
      </c>
      <c r="G1270">
        <v>12271270050000</v>
      </c>
      <c r="H1270" s="2">
        <v>12271270050000</v>
      </c>
      <c r="J1270" t="s">
        <v>1943</v>
      </c>
      <c r="K1270">
        <v>1831134080</v>
      </c>
      <c r="L1270">
        <v>3</v>
      </c>
      <c r="M1270">
        <v>2018</v>
      </c>
      <c r="N1270" t="s">
        <v>1944</v>
      </c>
      <c r="O1270">
        <v>13</v>
      </c>
      <c r="P1270" t="s">
        <v>20</v>
      </c>
      <c r="Q1270">
        <v>2014384</v>
      </c>
      <c r="R1270">
        <v>2023</v>
      </c>
      <c r="S1270" s="1" t="s">
        <v>1945</v>
      </c>
    </row>
    <row r="1271" spans="1:19" ht="25.2" customHeight="1" x14ac:dyDescent="0.8">
      <c r="A1271">
        <v>1227127007</v>
      </c>
      <c r="B1271" t="s">
        <v>1942</v>
      </c>
      <c r="C1271">
        <v>2022</v>
      </c>
      <c r="D1271">
        <v>-87.854648228267195</v>
      </c>
      <c r="E1271">
        <v>41.933988339079399</v>
      </c>
      <c r="F1271">
        <v>79</v>
      </c>
      <c r="G1271">
        <v>12271270070000</v>
      </c>
      <c r="H1271" s="2">
        <v>12271270050000</v>
      </c>
      <c r="J1271" t="s">
        <v>1943</v>
      </c>
      <c r="K1271">
        <v>1831134080</v>
      </c>
      <c r="L1271">
        <v>3</v>
      </c>
      <c r="M1271">
        <v>2018</v>
      </c>
      <c r="N1271" t="s">
        <v>1944</v>
      </c>
      <c r="O1271">
        <v>13</v>
      </c>
      <c r="P1271" t="s">
        <v>20</v>
      </c>
      <c r="Q1271">
        <v>2014384</v>
      </c>
      <c r="R1271">
        <v>2023</v>
      </c>
      <c r="S1271" t="s">
        <v>1946</v>
      </c>
    </row>
    <row r="1272" spans="1:19" ht="25.2" customHeight="1" x14ac:dyDescent="0.8">
      <c r="A1272">
        <v>1227200003</v>
      </c>
      <c r="B1272" t="s">
        <v>1942</v>
      </c>
      <c r="C1272">
        <v>2022</v>
      </c>
      <c r="D1272">
        <v>-87.854555324915694</v>
      </c>
      <c r="E1272">
        <v>41.933863075341897</v>
      </c>
      <c r="F1272">
        <v>79</v>
      </c>
      <c r="G1272">
        <v>12272000030000</v>
      </c>
      <c r="H1272" s="2">
        <v>12271270050000</v>
      </c>
      <c r="J1272" t="s">
        <v>1943</v>
      </c>
      <c r="K1272">
        <v>1831134080</v>
      </c>
      <c r="L1272">
        <v>3</v>
      </c>
      <c r="M1272">
        <v>2018</v>
      </c>
      <c r="N1272" t="s">
        <v>1944</v>
      </c>
      <c r="O1272">
        <v>9</v>
      </c>
      <c r="P1272" t="s">
        <v>20</v>
      </c>
      <c r="Q1272">
        <v>2014384</v>
      </c>
      <c r="R1272">
        <v>2023</v>
      </c>
      <c r="S1272" t="s">
        <v>1952</v>
      </c>
    </row>
    <row r="1273" spans="1:19" ht="25.2" customHeight="1" x14ac:dyDescent="0.8">
      <c r="A1273">
        <v>1220201074</v>
      </c>
      <c r="B1273" t="s">
        <v>330</v>
      </c>
      <c r="C1273">
        <v>2022</v>
      </c>
      <c r="D1273">
        <v>-87.8876827584659</v>
      </c>
      <c r="E1273">
        <v>41.946995072374101</v>
      </c>
      <c r="F1273">
        <v>18</v>
      </c>
      <c r="G1273">
        <v>12202010740000</v>
      </c>
      <c r="H1273" s="2">
        <v>12202010740000</v>
      </c>
      <c r="J1273" t="s">
        <v>330</v>
      </c>
      <c r="K1273">
        <v>1823341042</v>
      </c>
      <c r="L1273">
        <v>1</v>
      </c>
      <c r="M1273">
        <v>2018</v>
      </c>
      <c r="N1273" t="s">
        <v>331</v>
      </c>
      <c r="O1273">
        <v>8</v>
      </c>
      <c r="P1273" t="s">
        <v>20</v>
      </c>
      <c r="Q1273">
        <v>2015312</v>
      </c>
      <c r="R1273">
        <v>2023</v>
      </c>
      <c r="S1273" t="s">
        <v>332</v>
      </c>
    </row>
    <row r="1274" spans="1:19" ht="25.2" customHeight="1" x14ac:dyDescent="0.8">
      <c r="A1274">
        <v>1221417001</v>
      </c>
      <c r="B1274" t="s">
        <v>1026</v>
      </c>
      <c r="C1274">
        <v>2022</v>
      </c>
      <c r="D1274">
        <v>-87.875197664605295</v>
      </c>
      <c r="E1274">
        <v>41.939404658282797</v>
      </c>
      <c r="F1274">
        <v>55</v>
      </c>
      <c r="G1274">
        <v>12214170010000</v>
      </c>
      <c r="H1274" s="2">
        <v>12214170010000</v>
      </c>
      <c r="J1274" t="s">
        <v>1027</v>
      </c>
      <c r="K1274">
        <v>1203241066</v>
      </c>
      <c r="L1274">
        <v>1</v>
      </c>
      <c r="M1274">
        <v>2011</v>
      </c>
      <c r="N1274" t="s">
        <v>1028</v>
      </c>
      <c r="O1274">
        <v>4</v>
      </c>
      <c r="P1274" t="s">
        <v>20</v>
      </c>
      <c r="Q1274">
        <v>2010700</v>
      </c>
      <c r="R1274">
        <v>2022</v>
      </c>
      <c r="S1274" t="s">
        <v>1029</v>
      </c>
    </row>
    <row r="1275" spans="1:19" ht="25.2" customHeight="1" x14ac:dyDescent="0.8">
      <c r="A1275">
        <v>1228231043</v>
      </c>
      <c r="B1275" t="s">
        <v>2351</v>
      </c>
      <c r="C1275">
        <v>2022</v>
      </c>
      <c r="D1275">
        <v>-87.868516144025804</v>
      </c>
      <c r="E1275">
        <v>41.930071434567999</v>
      </c>
      <c r="F1275">
        <v>157</v>
      </c>
      <c r="G1275">
        <v>12282310431001</v>
      </c>
      <c r="H1275" s="2">
        <v>12282310431001</v>
      </c>
      <c r="J1275" t="s">
        <v>2351</v>
      </c>
      <c r="K1275">
        <v>2001306125</v>
      </c>
      <c r="L1275">
        <v>1</v>
      </c>
      <c r="M1275">
        <v>2019</v>
      </c>
      <c r="N1275" t="s">
        <v>2352</v>
      </c>
      <c r="O1275">
        <v>9</v>
      </c>
      <c r="P1275" t="s">
        <v>20</v>
      </c>
      <c r="Q1275">
        <v>2014721</v>
      </c>
      <c r="R1275">
        <v>2023</v>
      </c>
      <c r="S1275" t="s">
        <v>2353</v>
      </c>
    </row>
    <row r="1276" spans="1:19" ht="25.2" customHeight="1" x14ac:dyDescent="0.8">
      <c r="A1276">
        <v>1234100037</v>
      </c>
      <c r="B1276" t="s">
        <v>2602</v>
      </c>
      <c r="C1276">
        <v>2022</v>
      </c>
      <c r="D1276">
        <v>-87.863287969686894</v>
      </c>
      <c r="E1276">
        <v>41.915375320724202</v>
      </c>
      <c r="F1276">
        <v>175</v>
      </c>
      <c r="G1276">
        <v>12341000370000</v>
      </c>
      <c r="H1276" s="2">
        <v>12341000100000</v>
      </c>
      <c r="J1276" t="s">
        <v>2602</v>
      </c>
      <c r="K1276">
        <v>932133009</v>
      </c>
      <c r="L1276">
        <v>2</v>
      </c>
      <c r="M1276">
        <v>2009</v>
      </c>
      <c r="N1276" t="s">
        <v>2603</v>
      </c>
      <c r="O1276">
        <v>13</v>
      </c>
      <c r="P1276" t="s">
        <v>20</v>
      </c>
      <c r="Q1276">
        <v>2015094</v>
      </c>
      <c r="R1276">
        <v>2023</v>
      </c>
      <c r="S1276" t="s">
        <v>2604</v>
      </c>
    </row>
  </sheetData>
  <conditionalFormatting sqref="H1:H1048576">
    <cfRule type="duplicateValues" dxfId="10" priority="6"/>
  </conditionalFormatting>
  <conditionalFormatting sqref="Q1:Q1048576">
    <cfRule type="duplicateValues" dxfId="9" priority="5"/>
  </conditionalFormatting>
  <conditionalFormatting sqref="N1:N1048576">
    <cfRule type="duplicateValues" dxfId="8" priority="4"/>
  </conditionalFormatting>
  <conditionalFormatting sqref="J1:J1048576">
    <cfRule type="duplicateValues" dxfId="7" priority="3"/>
  </conditionalFormatting>
  <conditionalFormatting sqref="B1:B1048576">
    <cfRule type="duplicateValues" dxfId="6" priority="2"/>
  </conditionalFormatting>
  <conditionalFormatting sqref="K2:K12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projects_franklinpark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Wilbur-Mujtaba, Alea</cp:lastModifiedBy>
  <dcterms:created xsi:type="dcterms:W3CDTF">2025-08-22T02:10:23Z</dcterms:created>
  <dcterms:modified xsi:type="dcterms:W3CDTF">2025-08-22T02:24:42Z</dcterms:modified>
</cp:coreProperties>
</file>