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leaw\OneDrive\Desktop\PhD Fall 2021 - Spring 2022\municipalbonddata\"/>
    </mc:Choice>
  </mc:AlternateContent>
  <xr:revisionPtr revIDLastSave="0" documentId="13_ncr:1_{B4CB4EFB-BFC4-41B9-B046-4A9C2FAB7D40}" xr6:coauthVersionLast="47" xr6:coauthVersionMax="47" xr10:uidLastSave="{00000000-0000-0000-0000-000000000000}"/>
  <bookViews>
    <workbookView xWindow="57480" yWindow="7245" windowWidth="29040" windowHeight="15840" activeTab="1" xr2:uid="{00000000-000D-0000-FFFF-FFFF00000000}"/>
  </bookViews>
  <sheets>
    <sheet name="Data &gt;&gt;" sheetId="3" r:id="rId1"/>
    <sheet name="Bond Table" sheetId="1" r:id="rId2"/>
    <sheet name="Use of Proceeds" sheetId="15" r:id="rId3"/>
    <sheet name="NEW v. REF" sheetId="16" r:id="rId4"/>
    <sheet name="Glossary &gt;&gt;" sheetId="4" r:id="rId5"/>
    <sheet name="Ratings" sheetId="5" r:id="rId6"/>
    <sheet name="CUSIP Formula" sheetId="6" r:id="rId7"/>
    <sheet name="EMMA" sheetId="7" r:id="rId8"/>
    <sheet name="Morningstar" sheetId="13" r:id="rId9"/>
    <sheet name="Data Cleansing &gt;&gt;" sheetId="11" r:id="rId10"/>
    <sheet name="CUSIP Duplicates" sheetId="12" r:id="rId11"/>
  </sheets>
  <definedNames>
    <definedName name="_xlnm._FilterDatabase" localSheetId="10" hidden="1">'CUSIP Duplicates'!$A$1:$P$1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 i="16" l="1"/>
  <c r="B25" i="16"/>
</calcChain>
</file>

<file path=xl/sharedStrings.xml><?xml version="1.0" encoding="utf-8"?>
<sst xmlns="http://schemas.openxmlformats.org/spreadsheetml/2006/main" count="96527" uniqueCount="14460">
  <si>
    <t>City</t>
  </si>
  <si>
    <t>Issuer</t>
  </si>
  <si>
    <t>Issue Details</t>
  </si>
  <si>
    <t>CUSIP</t>
  </si>
  <si>
    <t>Principle Amount at Issuance ($)</t>
  </si>
  <si>
    <t>Security Description</t>
  </si>
  <si>
    <t>Coupon</t>
  </si>
  <si>
    <t>Maturity Date</t>
  </si>
  <si>
    <t>Price/Yield</t>
  </si>
  <si>
    <t>Price</t>
  </si>
  <si>
    <t>Yield</t>
  </si>
  <si>
    <t>Fitch</t>
  </si>
  <si>
    <t>KBRA</t>
  </si>
  <si>
    <t>Moody's</t>
  </si>
  <si>
    <t>S&amp;P</t>
  </si>
  <si>
    <t>CUSIP Identifier</t>
  </si>
  <si>
    <t>Issue Date</t>
  </si>
  <si>
    <t>Official Statement</t>
  </si>
  <si>
    <t>Archived Doc</t>
  </si>
  <si>
    <t>Morningstar Link</t>
  </si>
  <si>
    <t>Capital Purpose</t>
  </si>
  <si>
    <t>Collateral Pledge</t>
  </si>
  <si>
    <t>Use of Proceeds</t>
  </si>
  <si>
    <t>Coupon Type</t>
  </si>
  <si>
    <t>Type of Bond</t>
  </si>
  <si>
    <t>Security Code</t>
  </si>
  <si>
    <t>Federal Tax</t>
  </si>
  <si>
    <t>State Tax</t>
  </si>
  <si>
    <t>Bank Qualified</t>
  </si>
  <si>
    <t>Alternative Minimum Tax</t>
  </si>
  <si>
    <t>Price - MS</t>
  </si>
  <si>
    <t>Yield - MS</t>
  </si>
  <si>
    <t>1</t>
  </si>
  <si>
    <t>2</t>
  </si>
  <si>
    <t>3</t>
  </si>
  <si>
    <t>4</t>
  </si>
  <si>
    <t>5</t>
  </si>
  <si>
    <t>6</t>
  </si>
  <si>
    <t>7</t>
  </si>
  <si>
    <t>8</t>
  </si>
  <si>
    <t>97</t>
  </si>
  <si>
    <t>99</t>
  </si>
  <si>
    <t>100</t>
  </si>
  <si>
    <t>101</t>
  </si>
  <si>
    <t>109</t>
  </si>
  <si>
    <t>650</t>
  </si>
  <si>
    <t>970</t>
  </si>
  <si>
    <t>1160</t>
  </si>
  <si>
    <t>1490</t>
  </si>
  <si>
    <t>1530</t>
  </si>
  <si>
    <t>1860</t>
  </si>
  <si>
    <t>2190</t>
  </si>
  <si>
    <t>2545</t>
  </si>
  <si>
    <t>2920</t>
  </si>
  <si>
    <t>3155</t>
  </si>
  <si>
    <t>3400</t>
  </si>
  <si>
    <t>3660</t>
  </si>
  <si>
    <t>3930</t>
  </si>
  <si>
    <t>4215</t>
  </si>
  <si>
    <t>4515</t>
  </si>
  <si>
    <t>4835</t>
  </si>
  <si>
    <t>5000</t>
  </si>
  <si>
    <t>Chicago</t>
  </si>
  <si>
    <t>Chicago Water</t>
  </si>
  <si>
    <t>City of Chicago</t>
  </si>
  <si>
    <t>CHICAGO ILL MULTI-FAMILY HSG REV</t>
  </si>
  <si>
    <t>CHICAGO ILL INDL DEV REV</t>
  </si>
  <si>
    <t>CHICAGO ILL PK DIST</t>
  </si>
  <si>
    <t>CHICAGO O'HARE INTERNATIONAL AIRPORT</t>
  </si>
  <si>
    <t>CHICAGO ILL GAS SUPPLY REV</t>
  </si>
  <si>
    <t>CHICAGO MIDWAY INTERNATIONAL AIRPORT</t>
  </si>
  <si>
    <t>CHICAGO ILL SKYWAY TOLL BRDG REV</t>
  </si>
  <si>
    <t>CHICAGO ILL SCH FIN AUTH</t>
  </si>
  <si>
    <t>Chicago Wastewater</t>
  </si>
  <si>
    <t>CHICAGO ILL CTFS PARTN TAX INCREMENT ALLOCATIONREV</t>
  </si>
  <si>
    <t>CHICAGO ILL SINGLE FAMILY MTG REV</t>
  </si>
  <si>
    <t>CHICAGO ILL HSG AUTH MILTI FAMILY HSG REV</t>
  </si>
  <si>
    <t>CHICAGO ILL HSG AUTH CAP PROG REV</t>
  </si>
  <si>
    <t>CHICAGO ILL REV</t>
  </si>
  <si>
    <t>CHICAGO ILL ENTERPRISE ZONE REV</t>
  </si>
  <si>
    <t>CHICAGO ILL TRAN AUTH CTFS PARTN</t>
  </si>
  <si>
    <t>CHICAGO ILL PUB BLDG COMMN SPL OBLIG</t>
  </si>
  <si>
    <t>CHICAGO ILL HSG AUTH</t>
  </si>
  <si>
    <t>CHICAGO ILL PK DIST HBR FACS REV</t>
  </si>
  <si>
    <t>CHICAGO ILL SPL TRANSN REV</t>
  </si>
  <si>
    <t>CHICAGO ILL HSG AUTH REV</t>
  </si>
  <si>
    <t>CHICAGO ILL TAXABLE IAM COML PAPER NTS 3/A2 SER2002 D BMO HARRIS BK</t>
  </si>
  <si>
    <t>CHICAGO ILL TAXABLE IAM COML PAPER NTS 3/A2 SER2002 D BMO H ARRIS BK</t>
  </si>
  <si>
    <t>CHICAGO ILL RESIDUAL REV</t>
  </si>
  <si>
    <t>CHICAGO ILL TAXABLE IAM COML PAPER NTS 3/A2 SER2002 C BMO H ARRIS BK</t>
  </si>
  <si>
    <t>CHICAGO ILL SPL ASSMT</t>
  </si>
  <si>
    <t>CHICAGO ILL WTR REV SECOND LIEN WTR REV BDS 2008 (IL)*</t>
  </si>
  <si>
    <t>CHICAGO ILL TEMP NTS (IL)*</t>
  </si>
  <si>
    <t>CHICAGO ILL MULTI-FAMILY HSG REV REV BDS STONE TERRACE APTS 2001 (IL)*</t>
  </si>
  <si>
    <t>CHICAGO ILL GO BONDS 2004A (IL)*</t>
  </si>
  <si>
    <t>CHICAGO ILL INDL DEV REV REV BDS VICTORIA LTD LLC 2004 (IL)*</t>
  </si>
  <si>
    <t>CHICAGO ILL CTFS 2304 (IL)*</t>
  </si>
  <si>
    <t>CHICAGO ILL G O VAR RATE REF BDS 2003 SER B1 REMARKETED TO NEW CUSIP (IL)*</t>
  </si>
  <si>
    <t>CHICAGO ILL WTR REV CTFS SER 2621-1 (IL)*</t>
  </si>
  <si>
    <t>CHICAGO ILL PK DIST GO LTD TAX REF BDS 2016 B (IL)*</t>
  </si>
  <si>
    <t>CITY OF CHICAGO CHICAGO O'HARE INTERNATIONAL AIRPORT GENERAL AIRPORT SENIOR LIEN REVENUE REFUNDING BONDS SERIES 2013B (NON-AMT) (IL)</t>
  </si>
  <si>
    <t>CHICAGO ILL GO VARIABLE RATE DEMAND BDS NEIGHBORHOODS ALIVE 21 PROG 2002B-5 (IL)*</t>
  </si>
  <si>
    <t>CHICAGO ILL GAS SUPPLY REV RFDG-PEOPLES GAS LT &amp; COKE-B-RMKT 7/1/04 (IL)*</t>
  </si>
  <si>
    <t>CHICAGO ILL GO DIRECT ACCESS BDS 2005-2A (IL)*</t>
  </si>
  <si>
    <t>CITY OF CHICAGO CHICAGO MIDWAY AIRPORT SECOND LIEN REVENUE BONDS SERIES 2010A-2 (IL)</t>
  </si>
  <si>
    <t>CHICAGO ILL MULTI-FAMILY HSG REV VAR-RENAISSANCE PLACE APTS (IL)*</t>
  </si>
  <si>
    <t>CHICAGO ILL MOTOR FUEL TAX REV CTFS SER 2819-2 (IL)*</t>
  </si>
  <si>
    <t>CITY OF CHICAGO CHICAGO O'HARE INTERNATIONAL AIRPORT GENERAL AIRPORT SENIOR LIEN REVENUE BONDS SERIES 2013C (AMT) (IL)</t>
  </si>
  <si>
    <t>CHICAGO ILL O HARE INTL ARPT REV RFDG-GEN-THIRD LIEN-H (IL)*</t>
  </si>
  <si>
    <t>CHICAGO ILL SKYWAY TOLL BRDG REV REV BDS 2000 (IL)*</t>
  </si>
  <si>
    <t>CITY OF CHICAGO CHICAGO O'HARE INTERNATIONAL AIRPORT GENERAL AIRPORT THIRD LIEN REVNEU BONDS SERIES 2010 C (NON-AMT) (IL)</t>
  </si>
  <si>
    <t>CHICAGO PARK DISTRICT, ILLINOIS GENERAL OBLIGATION UNLIMITED TAX PARK BONDS, SERIES 2018D (PERSONAL PROPERTY REPLACEMENT TAX ALTERNATE REVENUE SOURCE) (IL)</t>
  </si>
  <si>
    <t>CHICAGO ILL GO BDS I (IL)*</t>
  </si>
  <si>
    <t>CHICAGO ILL O HARE INTL ARPT REV 2ND LIEN PASSENGER FAC-C (IL)*</t>
  </si>
  <si>
    <t>CHICAGO ILL O HARE INTL ARPT REV REV BDS GEN ARPT THIRD LIEN 2005 B (IL)*</t>
  </si>
  <si>
    <t>CHICAGO ILL SCH FIN AUTH SCH FING-SER C (IL)*</t>
  </si>
  <si>
    <t>CHICAGO ILL MULTI-FAMILY HSG REV 51ST AND KING DR APTS (IL)*</t>
  </si>
  <si>
    <t>CHICAGO ILL GO BDS CITY COLLEGES OF CHICAGO 2007 (IL)*</t>
  </si>
  <si>
    <t>CITY OF CHICAGO, ILLINOIS GENERAL OBLIGATION BONDS, SERIES 2010 (MODERN SCHOOLS ACROSS CHICAGO PROGRAM) TAX-EXEMPT SERIES 2010A (IL)</t>
  </si>
  <si>
    <t>CHICAGO ILL MULTI-FAMILY HSG REV MULT FAM HSG REV BDS 2002A (IL)*</t>
  </si>
  <si>
    <t>CHICAGO ILL CTFS SER 1286 (IL)*</t>
  </si>
  <si>
    <t>CITY OF CHICAGO CHICAGO O'HARE INTERNATIONAL AIRPORT GENERAL AIRPORT SENIOR LIEN REVENUE REFUNDING BONDS SERIES 2013A (AMT) (IL)</t>
  </si>
  <si>
    <t>CHICAGO ILL SER B (IL)*</t>
  </si>
  <si>
    <t>CHICAGO PARK DISTRICT UNLIMITED TAX REFUNDING BONDS, SERIES 2010B (PERSONAL PROPERTY REPLACEMENT TAX ALTERNATIVE REVENUE SOURCE) (IL)</t>
  </si>
  <si>
    <t>CHICAGO ILL WASTEWATER TRANSMISSION REV SECOND LIEN REV BDS 2008A (IL)*</t>
  </si>
  <si>
    <t>CHICAGO ILL WASTEWATER TRANSMISSION REV REV AND REF BDS A (IL)*</t>
  </si>
  <si>
    <t>CITY OF CHICAGO GENERAL OBLIGATION VARIABLE RATE DEMAND BONDS, REFUNDING SERIES 2007G (IL)</t>
  </si>
  <si>
    <t>CHICAGO ILL TENDER NTS (IL)*</t>
  </si>
  <si>
    <t>CHICAGO ILL WTR REV SECOND LIEN-SER A-1-AGM-CR (IL)*</t>
  </si>
  <si>
    <t>CHICAGO ILL PK DIST RFDG-SER B (IL)*</t>
  </si>
  <si>
    <t>CHICAGO ILL PK DIST ARS-RFDG-SER B (IL)*</t>
  </si>
  <si>
    <t>CHICAGO ILL UNREFUNDED BALANCE-RFDG-PROJ-SER B-RMKT 05/29/15 (IL)*</t>
  </si>
  <si>
    <t>CHICAGO ILL WTR REV CTFS SER 2639-4 (IL)*</t>
  </si>
  <si>
    <t>CITY OF CHICAGO SECOND LIEN WATER REVENUE BONDS, TAXABLE PROJECT SERIES 2010B (BUILD AMERICA BONDS - DIRECT PAYMENT) (IL)</t>
  </si>
  <si>
    <t>CHICAGO ILL GO BDS A (IL)*</t>
  </si>
  <si>
    <t>(NORTH PULLMAN CHICAGO NEIGHBORHOOD INITIATIVES, INC. REDEVELOPMENT PROJECT - GOTHAM GREENS GREENHOUSE FACILITY), CERTIFICATES OF PARTICIPATION EVIDENCING PROPORTIONATE INTERESTS IN PAYMENTS TO BE MADE WITH RESPECT TO A TAX INCREMENT ALLOCATION REVENUE NOTE TAX-EXEMPT SERIES 2018A (IL)</t>
  </si>
  <si>
    <t>CHICAGO ILL -CAP APPREC-A (IL)*</t>
  </si>
  <si>
    <t>CHICAGO ILL PK DIST RFDG-SER A FGIC-NATL RE (IL)*</t>
  </si>
  <si>
    <t>CHICAGO ILL CTFS SER C55 (IL)*</t>
  </si>
  <si>
    <t>CHICAGO ILL MIDWAY ARPT REV VAR AIRPORT SECOND LIEN REV BDS 2004-C (IL)*</t>
  </si>
  <si>
    <t>CHICAGO ILL G.O REF BDS 2000C (IL)*</t>
  </si>
  <si>
    <t>CHICAGO ILL WASTEWATER TRANSMISSION REV CTFS SER 1737 (IL)*</t>
  </si>
  <si>
    <t>CHICAGO ILL WASTEWATER TRANSMISSION REV REV BDS 2006B (IL)*</t>
  </si>
  <si>
    <t>CHICAGO ILL WTR REV CTFS SER 2639-7 (IL)*</t>
  </si>
  <si>
    <t>CHICAGO ILL TAX INCREMENT PILSEN REDEV-SER A (IL)*</t>
  </si>
  <si>
    <t>CHICAGO ILL GO BDS 2015B (IL)*</t>
  </si>
  <si>
    <t>CHICAGO ILL WTR REV WTR REV BDS 2001 (IL)*</t>
  </si>
  <si>
    <t>CHICAGO ILL O HARE INTL ARPT REV REV BDS 2013D (IL)*</t>
  </si>
  <si>
    <t>CHICAGO ILL MULTI-FAMILY HSG REV REV BDS PIONEER GARDENS SR HSG L P 2004A (IL)*</t>
  </si>
  <si>
    <t>CHICAGO ILL PK DIST (IL)*</t>
  </si>
  <si>
    <t>CHICAGO ILL MULTI-FAMILY HSG REV CTFS SER R-13040CE-1 (IL)*</t>
  </si>
  <si>
    <t>CHICAGO PARK DISTRICT, ILLINOIS GENERAL OBLIGATION LIMITED TAX PARK BONDS, SERIES 2018A (IL)</t>
  </si>
  <si>
    <t>CHICAGO PARK DISTRICT GENERAL OBLIGATION UNLIMITED TAX PARK BONDS, SERIES 2020D (PERSONAL PROPERTY REPLACEMENT TAX ALTERNATE REVENUE SOURCE) (IL)</t>
  </si>
  <si>
    <t>CHICAGO ILL MULTI-FAMILY HSG REV MULTI FAM HSG REV BONDS CENTRAL STATION SR HSG 2004B (IL)*</t>
  </si>
  <si>
    <t>CHICAGO ILL O HARE INTL ARPT REV RFDG-GEN AIRPORT-3RD LIEN-A-1 (IL)*</t>
  </si>
  <si>
    <t>CHICAGO ILL WTR REV MELOTS-SER VV (IL)*</t>
  </si>
  <si>
    <t>CHICAGO ILL GO BDS 2009-B (IL)*</t>
  </si>
  <si>
    <t>CHICAGO ILL SINGLE FAMILY MTG REV COLL-SER A (IL)*</t>
  </si>
  <si>
    <t>CITY OF CHICAGO CHICAGO MIDWAY AIRPORT SECOND LIEN REVENUE BONDS SERIES 2010D-1 (TAXABLE) (IL)</t>
  </si>
  <si>
    <t>CHICAGO PARK DISTRICT GENERAL OBLIGATION UNLIMITED TAX REFUNDING BONDS (HARBOR FACILITIES REVENUES ALTERNATE REVENUE SOURCE), SERIES 2013D (IL)</t>
  </si>
  <si>
    <t>CHICAGO ILL WTR REV SECOND LIEN REV REF BDS 2017 (IL)*</t>
  </si>
  <si>
    <t>CITY OF CHIGAGO, ILLINOIS VARIABLE RATE DEMAND MULTI-FAMILY HOUSING REVENUE BONDS (OAKWOOD SHORES SENIOR APARTMENTS PROJECT), SERIES 2010 (IL)</t>
  </si>
  <si>
    <t>CITY OF CHICAGO GENERAL OBLIGATION BONDS SERIES 2019A (IL)</t>
  </si>
  <si>
    <t>CHICAGO ILL SINGLE FAMILY MTG REV CTFS SER 2810 (IL)*</t>
  </si>
  <si>
    <t>CHICAGO ILL DIRECT ACC BD PG BDS 2006-1D (IL)*</t>
  </si>
  <si>
    <t>CITY OF CHICAGO CERTIFICATES OF PARTICIPATION EVIDENCING PROPORTIONATE INTERESTS IN PAYMENTS TO BE MADE WITH RESPECT TO A TAX INCREMENT ALLOCATION REVENUE NOTE (188 WEST RANDOLPH/WELLS REDEVELOPMENT PROJECT), TAX-EXEMPT SERIES 2014 (IL)</t>
  </si>
  <si>
    <t>CHICAGO ILL INVERSE CTFS-DCL-2008-068 FULL COLLAPSE (IL)*</t>
  </si>
  <si>
    <t>CHICAGO ILL SCH FIN AUTH RFDG-SCH ASSISTANCE-SER A (IL)*</t>
  </si>
  <si>
    <t>CITY OF CHICAGO SERIES 2009C, SALES TAX REVENUE REFUNDING BONDS (IL)</t>
  </si>
  <si>
    <t>CHICAGO ILL WASTEWATER TRANSMISSION REV REV AND REF BDS B (IL)*</t>
  </si>
  <si>
    <t>CHICAGO ILL MULTI-FAMILY HSG REV VAR HSG REV BDS UPTOWN PRESERVATION APTS 2007 (IL)*</t>
  </si>
  <si>
    <t>CHICAGO ILL PK DIST GO ULT TAX PK BDS 2008E (IL)*</t>
  </si>
  <si>
    <t>CHICAGO ILL DIRECT ACCESS BD PG-SER E-2 (IL)*</t>
  </si>
  <si>
    <t>CHICAGO ILL PK DIST RFDG-PERSONAL PPTY REPLCMNT-D (IL)*</t>
  </si>
  <si>
    <t>CHICAGO ILL PK DIST RFDG-SER H (IL)*</t>
  </si>
  <si>
    <t>CITY OF CHICAGO CHICAGO O'HARE INTERNATIONAL AIRPORT PASSENGER FACILITY CHARGE REVENUE REFUNDING BONDS SERIES 2011A (NON-AMT) (IL)</t>
  </si>
  <si>
    <t>CITY OF CHICAGO, ILLINOIS GENERAL OBLIGATION BONDS, SERIES 2010 (MODERN SCHOOLS ACROSS CHICAGO PROGRAM) TAXABLE SERIES 2010B (BUILD AMERICA BONDS-DIRECT PAYMENT) (IL)</t>
  </si>
  <si>
    <t>CHICAGO ILL MULTI-FAMILY HSG REV MULTI FAM HSG REV BDS IKE SIMS VILLAGE 2001A (IL)*</t>
  </si>
  <si>
    <t>CHICAGO ILL VAR REV BDS 2007 G (IL)*</t>
  </si>
  <si>
    <t>CHICAGO ILL SALES TAX REV FLTG RCPTS-SER SG 144 (IL)*</t>
  </si>
  <si>
    <t>CHICAGO ILL MOTOR FUEL TAX REV CTFS SER 2819-1 (IL)*</t>
  </si>
  <si>
    <t>CHICAGO ILL SINGLE FAMILY MTG REV COLL-SER 2H (IL)*</t>
  </si>
  <si>
    <t>CHICAGO ILL NEIGHBORHOODS ALIVE 21 PROG-A (IL)*</t>
  </si>
  <si>
    <t>CHICAGO ILL O HARE INTL ARPT REV CTFS 994 X (IL)*</t>
  </si>
  <si>
    <t>CITY OF CHICAGO CHICAGO O'HARE INTERNATIONAL AIRPORT GENERAL AIRPORT SENIOR LIEN REVENUE REFUNDING BONDS SERIES 2016C (NON-AMT) (IL)</t>
  </si>
  <si>
    <t>CHICAGO ILL PREREFUNDED PROJ-SER A (IL)*</t>
  </si>
  <si>
    <t>CHICAGO ILL O HARE INTL ARPT REV PASSENGER FAC CHARGE BDS 2010 A (IL)*</t>
  </si>
  <si>
    <t>CHICAGO ILL VAR-REF-SER E-BK BD RELATING (IL)*</t>
  </si>
  <si>
    <t>CHICAGO ILL HSG AUTH MULTI FAMILY HSG REV VAR-PARKSIDE PROJ-PHASE I-B (IL)*</t>
  </si>
  <si>
    <t>CHICAGO ILL MULTI-FAMILY HSG REV SANKOFA HOUSE PROJ-SER B (IL)*</t>
  </si>
  <si>
    <t>CHICAGO ILL WASTEWATER TRANSMISSION REV VAR REV BDS 2008C-1 (IL)*</t>
  </si>
  <si>
    <t>CHICAGO ILL HSG AUTH CAP PROG REV (IL)*</t>
  </si>
  <si>
    <t>CHICAGO ILL TAX INCREMENT RFDG-ALLOC-CHATHAM RIDGE REDEV PROJ (IL)*</t>
  </si>
  <si>
    <t>CITY OF CHICAGO GENERAL OBLIGATION BONDS TAXABLE PROJECT SERIES 2017B (IL)</t>
  </si>
  <si>
    <t>CHICAGO ILL O HARE INTL ARPT REV REV REF BDS B (IL)*</t>
  </si>
  <si>
    <t>CITY OF CHICAGO SECOND LIEN WASTEWATER TRANSMISSION REVENUE BONDS, REFUNDING SERIES 2017B (IL)</t>
  </si>
  <si>
    <t>CHICAGO PARK DISTRICT GENERAL OBLIGATION LIMITED TAX PARK BONDS, SERIES 2015A (IL)</t>
  </si>
  <si>
    <t>CHICAGO ILL PK DIST RFDG-LTD TAX-SER B (IL)*</t>
  </si>
  <si>
    <t>CHICAGO ILL PK DIST GO LTD TAX REF BDS 2014C (IL)*</t>
  </si>
  <si>
    <t>CHICAGO ILL PK DIST RFDG-ALT REV SOURCE-SER D (IL)*</t>
  </si>
  <si>
    <t>CHICAGO ILL GO BDG BDS 2005 E-3C (IL)*</t>
  </si>
  <si>
    <t>CHICAGO ILL DIRECT ACCESS BD PG-SER E-3-B (IL)*</t>
  </si>
  <si>
    <t>CHICAGO ILL MULTI-FAMILY HSG REV MONTCLARE SR RESIDENCES PJ-A (IL)*</t>
  </si>
  <si>
    <t>CITY OF CHICAGO CHICAGO MIDWAY AIRPORT SECOND LIEN REVENUE REFUNDING BONDS (IL)</t>
  </si>
  <si>
    <t>CHICAGO ILL WTR REV REV BDS 2001 560 (IL)*</t>
  </si>
  <si>
    <t>CHICAGO ILL SINGLE FAMILY MTG REV SER B (IL)*</t>
  </si>
  <si>
    <t>CHICAGO ILL WASTEWATER TRANSMISSION REV WASTEWTR TRANSMI REV BDS 2001A (IL)*</t>
  </si>
  <si>
    <t>CITY OF CHICAGO TAXABLE PROJECT SERIES 2009D RECOVERY ZONE ECONOMIC DEVELOPMENT BONDS (IL)</t>
  </si>
  <si>
    <t>CHICAGO ILL PK DIST RFDG-PARKING REVS-SER A (IL)*</t>
  </si>
  <si>
    <t>CHICAGO ILL O HARE INTL ARPT REV RFDG-SECOND LIEN-GEN ARPT (IL)*</t>
  </si>
  <si>
    <t>CHICAGO ILL PROJ &amp; RFDG-A (IL)*</t>
  </si>
  <si>
    <t>CHICAGO ILL WTR REV CTFS SER 2621-3 (IL)*</t>
  </si>
  <si>
    <t>CHICAGO ILL O HARE INTL ARPT REV REF-GEN-THIRD LIEN-SER A (IL)*</t>
  </si>
  <si>
    <t>(METRAMARKET OF CHICAGO, LLC REDEVELOPMENT PROJECT) CERTIFICATES OF PARTICIPATION EVIDENCING PROPORTIONATE INTERESTS IN PAYMENTS TO BE MADE WITH RESPECT TO A TAX INCREMENT ALLOCATION REVENUE NOTE, TAX-EXEMPT SERIES A (IL)</t>
  </si>
  <si>
    <t>CHICAGO ILL SINGLE FAMILY MTG REV CTFS 2182 (IL)*</t>
  </si>
  <si>
    <t>CHICAGO ILL GO VAR RT DEMAND BDS 2002B-4 (IL)*</t>
  </si>
  <si>
    <t>CITY OF CHICAGO GENERAL OBLIGATION VARIABLE RATE DEMAND BONDS PROJECT AND REFUNDING SERIES 2003B-1 (IL)</t>
  </si>
  <si>
    <t>CITY OF CHICAGO (ASPHALT OPERATING SERVICES OF CHICAGO PROJECT) RECOVERY ZONE FACILITY REVENUE BONDS, SERIES 2010 (IL)</t>
  </si>
  <si>
    <t>CITY OF CHICAGO, ILLINOIS SALES TAX REVENUE BONDS (TAXABLE), SERIES 2011B (IL)</t>
  </si>
  <si>
    <t>CHICAGO ILL PK DIST GO LTD TAX PK BDS 2016 A (IL)*</t>
  </si>
  <si>
    <t>CHICAGO ILL NEIGHBORHDS ALIVE 21-B FGIC-NATL RE (IL)*</t>
  </si>
  <si>
    <t>CHICAGO ILL O HARE INTL ARPT REV CTFS SER 3744 (IL)*</t>
  </si>
  <si>
    <t>CHICAGO ILL CUSTODIAL RCPTS-CR-28-SGC-56 (IL)*</t>
  </si>
  <si>
    <t>CITY OF CHICAGO CHICAGO MIDWAY AIRPORT SECOND LIEN REVENUE AND REFUNDING BONDS SERIES 2016B (NON-AMT) (IL)</t>
  </si>
  <si>
    <t>CITY OF CHICAGO, ILLINOIS SALES TAX REVENUE BONDS, SERIES 2011A (IL)</t>
  </si>
  <si>
    <t>CITY OF CHICAGO REFUNDING SERIES 2009A (IL)</t>
  </si>
  <si>
    <t>CHICAGO ILL TAX INCREMENT NEAR SOUTH REDEV PJ-A (IL)*</t>
  </si>
  <si>
    <t>CHICAGO PARK DISTRICT, ILLINOIS GENERAL OBLIGATION UNLIMITED TAX REFUNDING BONDS, SERIES 2018E (SPECIAL RECREATION ACTIVITY ALTERNATE REVENUE SOURCE) (IL)</t>
  </si>
  <si>
    <t>CHICAGO ILL CENTRAL-B (IL)*</t>
  </si>
  <si>
    <t>CITY OF CHICAGO GENERAL OBLIGATION REFUNDING BONDS, SERIES 2015C (IL)</t>
  </si>
  <si>
    <t>CHICAGO ILL ROCS RR II R-10406 FULL TENDER (IL)*</t>
  </si>
  <si>
    <t>CHICAGO ILL REV HOMESTART PROG-SER A (IL)*</t>
  </si>
  <si>
    <t>CHICAGO ILL O HARE INTL ARPT REV REV REF BONDS THIRD LIEN 2004A (IL)*</t>
  </si>
  <si>
    <t>CITY OF CHICAGO CHICAGO O'HARE INTERNATIONAL AIRPORT GENERAL AIRPORT SENIOR LIEN REVENUE BONDS SERIES 2016D (NON-AMT) (IL)</t>
  </si>
  <si>
    <t>CHICAGO ILL PK DIST TAX ANTIC WTS-SER A (IL)*</t>
  </si>
  <si>
    <t>CHICAGO ILL TAX INCREMENT TAX INCREMENT ALLOCATION REV BONDS PILSEN REDEV PROJ/AVG. LIFE = 2004B (IL)*</t>
  </si>
  <si>
    <t>CITY OF CHICAGO CHICAGO O'HARE INTERNATIONAL AIRPORT GENERAL AIRPORT THIRD LIEN REVENUE BONDS, SERIES 2011B (NON-AMT) (IL)</t>
  </si>
  <si>
    <t>CHICAGO ILL ENTERPRISE ZONE REV REV BONDS GARDNER GIBSON CHICAGO INC 2003 (IL)*</t>
  </si>
  <si>
    <t>CITY OF CHICAGO, IL CERTIFICATES OF PARTICIPATION TAX INCREMENT ALLOCATION REVENUE NOTE (FULLERTON/MILWAUKEE REDEVELOPMENT PROJECT), SERIES A (IL)</t>
  </si>
  <si>
    <t>CITY OF CHICAGO CHICAGO O'HARE INTERNATIONAL AIRPORT GENERAL AIRPORT SENIOR LIEN REVENUE REFUNDING BONDS SERIES 2016B (NON-AMT) (IL)</t>
  </si>
  <si>
    <t>CHICAGO ILL TRAN AUTH CTFS PARTN CTFS SER R-11786 (IL)*</t>
  </si>
  <si>
    <t>CHICAGO ILL GO BDS E (IL)*</t>
  </si>
  <si>
    <t>CITY OF CHICAGO GENERAL OBLIGATION VARIABLE RATE DEMAND BONDS, REFUNDING SERIES 2007F (IL)</t>
  </si>
  <si>
    <t>CHICAGO ILL O HARE INTL ARPT REV REV REF BONDS 2004F (IL)*</t>
  </si>
  <si>
    <t>CHICAGO ILL PROJ-SER A (IL)*</t>
  </si>
  <si>
    <t>CITY OF CHICAGO GENERAL OBLIGATION TENDER NOTES TAXABLE SERIES 2009 (IL)</t>
  </si>
  <si>
    <t>CHICAGO ILL O HARE INTL ARPT REV STARS CTFS BNP-SER 56 FULL COLLAPSE (IL)*</t>
  </si>
  <si>
    <t>CHICAGO ILL INDL DEV REV VAR-ANDRES IMAGING &amp; GRAPHICS (IL)*</t>
  </si>
  <si>
    <t>CHICAGO ILL ENTERPRISE ZONE REV VAR-J &amp; A LLC-RMKT-10/06/08 (IL)*</t>
  </si>
  <si>
    <t>CHICAGO ILL UNREFUNDED BAL-PJ &amp; REF-SER A (IL)*</t>
  </si>
  <si>
    <t>CHICAGO ILL PK DIST GO TAX BDS A (IL)*</t>
  </si>
  <si>
    <t>CHICAGO ILL O HARE INTL ARPT REV REF-GEN-3RD LIEN-SER B (IL)*</t>
  </si>
  <si>
    <t>CHICAGO ILL SINGLE FAMILY MTG REV COLL-SER B (IL)*</t>
  </si>
  <si>
    <t>CHICAGO ILL PUB BLDG COMMN SPL OBLIG RFDG (IL)*</t>
  </si>
  <si>
    <t>CHICAGO ILL -PROJ &amp; RFDG-A (IL)*</t>
  </si>
  <si>
    <t>CHICAGO ILL O HARE INTL ARPT SPL FAC REV SPEC FAC REV BDS UNITED AIRLINES PJ 2001A-1 (IL)*</t>
  </si>
  <si>
    <t>CHICAGO ILL WTR REV SECOND LIEN WTR REV REF BDS SER 2004-2 (IL)*</t>
  </si>
  <si>
    <t>CHICAGO PARK DISTRICT GENERAL OBLIGATION LIMITED TAX REFUNDING BONDS, SERIES 2015B (IL)</t>
  </si>
  <si>
    <t>CHICAGO ILL CTFS RR-II-R-11940 (IL)*</t>
  </si>
  <si>
    <t>CHICAGO ILL WASTEWATER TRANSMISSION REV VAR REV BDS 2008C-2 (IL)*</t>
  </si>
  <si>
    <t>CITY OF CHICAGO SALE TAX REVENUE REFUNDING BONDS (IL)</t>
  </si>
  <si>
    <t>CHICAGO ILL WTR REV WTR REV REF BDS 2012 (IL)*</t>
  </si>
  <si>
    <t>CHICAGO ILL CTFS 2305 (IL)*</t>
  </si>
  <si>
    <t>CITY OF CHICAGO GENERAL OBLIGATION BONDS, PROJECT AND REFUNDING SERIES 2003B (IL)</t>
  </si>
  <si>
    <t>CITY OF CHICAGO MULTIFAMILY HOUSING REVENUE BONDS (MERCY PRESERVATION PROJECT) 2010 SERIES (NON-AMT) (IL)</t>
  </si>
  <si>
    <t>CHICAGO ILL O HARE INTL ARPT SPL FAC REV VAR REV REF BDS LUFTHANSA GERMAN AIRLINES PROJ 2001 (IL)*</t>
  </si>
  <si>
    <t>CHICAGO ILL WASTEWATER TRANSMISSION REV CTFS (IL)*</t>
  </si>
  <si>
    <t>CHICAGO ILL CTFS SER SGC-53 (IL)*</t>
  </si>
  <si>
    <t>CHICAGO ILL GO BDS 2005 1B (IL)*</t>
  </si>
  <si>
    <t>CHICAGO ILL GO BDS H (IL)*</t>
  </si>
  <si>
    <t>CHICAGO ILL WTR REV SECOND LIEN WTR REV REF BDS SER 2004-1 (IL)*</t>
  </si>
  <si>
    <t>CHICAGO ILL WTR REV SECOND LIEN-SER A (IL)*</t>
  </si>
  <si>
    <t>CHICAGO ILL WASTEWATER TRANSMISSION REV REV BDS 2014 (IL)*</t>
  </si>
  <si>
    <t>CHICAGO ILL TRAN AUTH CTFS PARTN CTFS SER R-11551-1 (IL)*</t>
  </si>
  <si>
    <t>CHICAGO ILL PROJECT &amp; RFDG SER 2006B (IL)*</t>
  </si>
  <si>
    <t>CHICAGO ILL MULTI-FAMILY HSG REV CENTRAL STATION HSG PROJ (IL)*</t>
  </si>
  <si>
    <t>CHICAGO ILL INDL DEV REV IND DEV REV BONDS CHICAGO SCENIC STUDIOS 2000 (IL)*</t>
  </si>
  <si>
    <t>CHICAGO ILL O HARE INTL ARPT REV GEN-AIRPORT-3RD LIEN-SER B-1 (IL)*</t>
  </si>
  <si>
    <t>CHICAGO ILL O HARE INTL ARPT REV 2ND LIEN-PASSENGER FAC-D (IL)*</t>
  </si>
  <si>
    <t>CHICAGO ILL TAX INCREMENT NEAR SOUTH-B (IL)*</t>
  </si>
  <si>
    <t>CHICAGO ILL G.O BDS 2000A (IL)*</t>
  </si>
  <si>
    <t>CITY OF CHICAGO VARIABLE RATE DEMAND MULTI-FAMILY HOUSING REVENUE BONDS (CHURCHVIEW MANOR SENIOR APARTMENTS), SERIES 2012 (IL)</t>
  </si>
  <si>
    <t>CHICAGO ILL SCH FIN AUTH RFDG-SCH FING-SER B (IL)*</t>
  </si>
  <si>
    <t>CHICAGO ILL O HARE INTL ARPT REV RFDG-PASSENGER FAC CHARGE-SER A (IL)*</t>
  </si>
  <si>
    <t>CHICAGO ILL MULTI-FAMILY HSG REV SER A-IKE SIMS VLG (IL)*</t>
  </si>
  <si>
    <t>CHICAGO ILL CL A CTF-SER M (IL)*</t>
  </si>
  <si>
    <t>CHICAGO ILL UNREFUNDED BAL-PROJ &amp; REF-A (IL)*</t>
  </si>
  <si>
    <t>CHICAGO ILL PK DIST RFDG-LTD TAX-SER C (IL)*</t>
  </si>
  <si>
    <t>CHICAGO ILL O HARE INTL ARPT SPL FAC REV RFDG-UNITED AIR LINES PJ-SER C (IL)*</t>
  </si>
  <si>
    <t>CHICAGO ILL NEIGHBORHOODS ALIVE 21-SER B (IL)*</t>
  </si>
  <si>
    <t>CHICAGO ILL PK DIST RFDG-UNLTD TAX-SER C (IL)*</t>
  </si>
  <si>
    <t>CHICAGO ILL MULTI-FAMILY HSG REV CTFS SER R-13040CE (IL)*</t>
  </si>
  <si>
    <t>CHICAGO ILL CTFS SER 1776 (IL)*</t>
  </si>
  <si>
    <t>CHICAGO ILL SALES TAX REV VAR-RFDG-BK BD RELATED TO (IL)*</t>
  </si>
  <si>
    <t>CHICAGO ILL GAS SUPPLY REV RFDG-PEOPLES LT-SER A (IL)*</t>
  </si>
  <si>
    <t>CHICAGO ILL MULTI-FAMILY HSG REV COPPIN HOUSE PROJ-SER B (IL)*</t>
  </si>
  <si>
    <t>CHICAGO ILL PK DIST GO LTD TAX BDS 2018 A (IL)*</t>
  </si>
  <si>
    <t>CITY OF CHICAGO CHICAGO O'HARE INTERNATIONAL AIRPORT GENERAL AIRPORT THIRD LIEN REVENUE BONDS TAXABLE SERIES 2010 B (BUILD AMERICA BONDS-DIRECT PAYMENT) (IL)</t>
  </si>
  <si>
    <t>CHICAGO ILL WTR REV CTFS SER 2639-3 (IL)*</t>
  </si>
  <si>
    <t>CHICAGO ILL SINGLE FAMILY MTG REV COLL-SER J (IL)*</t>
  </si>
  <si>
    <t>CHICAGO ILL WTR REV CTFS SER 2011 (IL)*</t>
  </si>
  <si>
    <t>CHICAGO ILL GO BDS 2007A (IL)*</t>
  </si>
  <si>
    <t>CHICAGO ILL O HARE INTL ARPT REV REV REF BDS GEN ARPT THIRD LIEN 2002A (IL)*</t>
  </si>
  <si>
    <t>CHICAGO ILL O HARE INTL ARPT REV RFDG-THIRD LIEN-SER F (IL)*</t>
  </si>
  <si>
    <t>CHICAGO ILL GO DIRECT ACCESS BDS DEATH BENEFIT PUT 2005-3B (IL)*</t>
  </si>
  <si>
    <t>CHICAGO ILL SALES TAX REV REV BDS 2002 (IL)*</t>
  </si>
  <si>
    <t>CITY OF CHICAGO SECOND LIEN WASTEWATER TRANSMISSION REVENUE PROJECT BONDS, SERIES 2014 (IL)</t>
  </si>
  <si>
    <t>CHICAGO PARK DISTRICT GENERAL OBLIGATION UNLIMITED TAX REFUNDING BONDS, SERIES 2013C (IL)</t>
  </si>
  <si>
    <t>CITY OF CHICAGO GENERAL OBLIGATION VARIABLE RATE DEMAND BONDS (NEIGHBORHOODS ALIVE 21 PROGRAM), SERIES 2002B-5 (IL)</t>
  </si>
  <si>
    <t>CHICAGO ILL GO REF BDS 2020A (IL)*</t>
  </si>
  <si>
    <t>CHICAGO PARK DISTRICT, COOK COUNTY, ILLINOIS LIMITED TAX PARK BONDS, SERIES 2014A (IL)</t>
  </si>
  <si>
    <t>CHICAGO ILL PK DIST TAX ANTIC WTS (IL)*</t>
  </si>
  <si>
    <t>CITY OF CHICAGO CHICAGO MIDWAY AIRPORT SECOND LIEN REVENUE BONDS SERIES 2010A-1 (IL)</t>
  </si>
  <si>
    <t>CHICAGO ILL WTR REV SECOND LEIN BDS 2014 (IL)*</t>
  </si>
  <si>
    <t>CHICAGO ILL WASTEWATER TRANSMISSION REV REV BDS 2006A (IL)*</t>
  </si>
  <si>
    <t>CHICAGO ILL O HARE INTL ARPT REV TAXABLE GEN SR LIEN REF BDS 2020 D (IL)*</t>
  </si>
  <si>
    <t>CHICAGO ILL GO REF BDS A (IL)*</t>
  </si>
  <si>
    <t>CHICAGO ILL CTFS SER 0047-CL A (IL)*</t>
  </si>
  <si>
    <t>CHICAGO ILL MIDWAY ARPT REV REV BDS 2004 C (IL)*</t>
  </si>
  <si>
    <t>CHICAGO ILL HSG AUTH CAP PROG REV CAP PROG REV REF BDS 2006 (IL)*</t>
  </si>
  <si>
    <t>CHICAGO ILL MULTI-FAMILY HSG REV REV BDS SOUTH PARK PLAZA APARTMENTS 2003 A (IL)*</t>
  </si>
  <si>
    <t>CHICAGO ILL WASTEWATER TRANSMISSION REV SECOND LIEN REV BDS 2010-B (IL)*</t>
  </si>
  <si>
    <t>CHICAGO ILL PROJ &amp; REF GO BDS 2002A (IL)*</t>
  </si>
  <si>
    <t>CHICAGO ILL UNREFUNDED BALANCE PROJ &amp; RFDG-SER A-2007 (IL)*</t>
  </si>
  <si>
    <t>CHICAGO ILL TAXABLE-SER B (IL)*</t>
  </si>
  <si>
    <t>CHICAGO ILL MULTI-FAMILY HSG REV STONE TERRACE APTS PROJ-SER B (IL)*</t>
  </si>
  <si>
    <t>CHICAGO ILL SINGLE FAMILY MTG REV MTG REV BDS 2007-2K (IL)*</t>
  </si>
  <si>
    <t>CHICAGO ILL GO BDS 2007 B (IL)*</t>
  </si>
  <si>
    <t>CHICAGO ILL CTFS SER 3190 (IL)*</t>
  </si>
  <si>
    <t>CHICAGO PARK DISTRICT GENERAL OBLIGATION LIMITED TAX REFUNDING BONDS, SERIES 2011B (IL)</t>
  </si>
  <si>
    <t>CHICAGO ILL O HARE INTL ARPT REV GEN ARPT SR LIEN REV REF BDS C (IL)*</t>
  </si>
  <si>
    <t>CHICAGO HOUSING AUTHORITY GENERAL OBLIGATION BONDS, SERIES 2018A (IL)</t>
  </si>
  <si>
    <t>CHICAGO ILL O HARE INTL ARPT REV 3RD LIEN REV BDS 2008C (IL)*</t>
  </si>
  <si>
    <t>CHICAGO ILL GO BDS 2003 C (IL)*</t>
  </si>
  <si>
    <t>CHICAGO ILL O HARE INTL ARPT REV REV REF BONDS THIRD LIEN 2004C (IL)*</t>
  </si>
  <si>
    <t>CHICAGO ILL MIDWAY ARPT REV TAXABLE SECOND LIEN REV BDS 2010-A-2 (IL)*</t>
  </si>
  <si>
    <t>CHICAGO ILL O HARE INTL ARPT SPL FAC REV RFDG-AMERICAN AIRLINES, INC. PROJ-SER A (IL)*</t>
  </si>
  <si>
    <t>CHICAGO ILL O HARE INTL ARPT REV 3RD LIEN REV BDS 2008A (IL)*</t>
  </si>
  <si>
    <t>CHICAGO ILL SINGLE FAMILY MTG REV MTG REV BDS A PAC BOND (IL)*</t>
  </si>
  <si>
    <t>CHICAGO ILL WTR REV CTFS SER 2621 (IL)*</t>
  </si>
  <si>
    <t>CHICAGO ILL UNREFUNDED BALANCE-RFDG-PJ-SER A (IL)*</t>
  </si>
  <si>
    <t>CHICAGO ILL O HARE INTL ARPT REV GEN-THIRD LIEN-SER D (IL)*</t>
  </si>
  <si>
    <t>CHICAGO ILL PK DIST G.O. PK BDS 2001B (IL)*</t>
  </si>
  <si>
    <t>CITY OF CHICAGO TAXABLE PROJECT SERIES 2009C BUILD AMERICA BONDS-DIRECT PAYMENT (IL)</t>
  </si>
  <si>
    <t>CHICAGO ILL GO BDS 2006A (IL)*</t>
  </si>
  <si>
    <t>CHICAGO ILL O HARE INTL ARPT REV VAR-GEN ARPT-3RD-D-RMK 3/13/08 (IL)*</t>
  </si>
  <si>
    <t>CHICAGO ILL O HARE INTL ARPT REV VAR-GEN-ARPT-C-RMKT-03/14/08 (IL)*</t>
  </si>
  <si>
    <t>CITY OF CHICAGO SECOND LIEN WASTEWATER TRANSMISSION REVENUE REFUNDING BONDS, SERIES 2008C (IL)</t>
  </si>
  <si>
    <t>CHICAGO ILL REV VAR RATE BONDS J M B MOESLE LLC 2001 (IL)*</t>
  </si>
  <si>
    <t>CHICAGO ILL WTR REV CTFS SER 2624 (IL)*</t>
  </si>
  <si>
    <t>CITY OF CHICAGO MIDWAY AIRPORT SECOND LIEN REVENUE REFUNDING BONDS, SERIES 2014C (AMT) (IL)</t>
  </si>
  <si>
    <t>CHICAGO ILL O HARE INTL ARPT REV SNR LIEN REV BDS 2013 (IL)*</t>
  </si>
  <si>
    <t>CHICAGO ILL SER A (IL)*</t>
  </si>
  <si>
    <t>CITY OF CHICAGO GENERAL OBLIGATION BONDS PROJECT AND REFUNDING SERIES 2005D (IL)</t>
  </si>
  <si>
    <t>CHICAGO ILL GO BDS 2017 B (IL)*</t>
  </si>
  <si>
    <t>CHICAGO ILL CTFS SER 0047-CL B-1 (IL)*</t>
  </si>
  <si>
    <t>CHICAGO ILL VAR-PROJ-SER B-1-BK BD (IL)*</t>
  </si>
  <si>
    <t>CHICAGO ILL O HARE INTL ARPT REV REV REF BONDS 2004G (IL)*</t>
  </si>
  <si>
    <t>CHICAGO ILL PK DIST GO LTD TAX PK BDS 2013 A (IL)*</t>
  </si>
  <si>
    <t>CHICAGO ILL SINGLE FAMILY MTG REV CTFS SER C38 (IL)*</t>
  </si>
  <si>
    <t>CHICAGO ILL MULTI-FAMILY HSG REV REV BDS COTTAGE VIEW APTS 2000A (IL)*</t>
  </si>
  <si>
    <t>CHICAGO ILL 07-PROJ &amp; RFDG-SER 2001A (IL)*</t>
  </si>
  <si>
    <t>CITY OF CHICAGO CHICAGO O'HARE INTERNATIONAL AIRPORT PASSENGER FACILTY CHARGE REVENUE BONDS SERIES 2010 B (NON-AMT) (IL)</t>
  </si>
  <si>
    <t>CITY OF CHICAGO SECOND LIEN WASTEWATER TRANSMISSION REVENUE REFUNDING BONDS TAXABLE SERIES 2010A (TAX-EXEMPT) (IL)</t>
  </si>
  <si>
    <t>CHICAGO ILL O HARE INTL ARPT REV GEN SR LIEN BDS 2018 B (IL)*</t>
  </si>
  <si>
    <t>CHICAGO ILL WASTEWATER TRANSMISSION REV SECOND LIEN REF BDS 2008C (IL)*</t>
  </si>
  <si>
    <t>CHICAGO ILL SALES TAX REV RFDG (IL)*</t>
  </si>
  <si>
    <t>CHICAGO ILL UNREFUNDED BALANCE-RFDG-SER A (IL)*</t>
  </si>
  <si>
    <t>CHICAGO PARK DISTRICT GENERAL OBLIGATION UNLIMITED TAX REFUNDING BONDS, SERIES 2011C (PERSONAL PROPERTY REPLACEMENT TAX ALTERNATE REVENUE SOURCE) (IL)</t>
  </si>
  <si>
    <t>CHICAGO ILL MOTOR FUEL TAX REV RFDG-SER A (IL)*</t>
  </si>
  <si>
    <t>CHICAGO ILL PK DIST HBR FACS REV (IL)*</t>
  </si>
  <si>
    <t>CHICAGO ILL PK DIST GO PARK BDS 2005A (IL)*</t>
  </si>
  <si>
    <t>CHICAGO ILL CTFS PARTN TAX INCREMENT ALLOCATION REV COPS DIVERSEY/NARRAGANSETT REDEV 2006 (IL)*</t>
  </si>
  <si>
    <t>CHICAGO PARK DISTRICT GENERAL OBLIGATION LIMITED TAX REFUNDING BONDS, SERIES 2020B (IL)</t>
  </si>
  <si>
    <t>CHICAGO ILL VAR REF GO BDS 2005 D REMARKETED TO NEW CUSIP (IL)*</t>
  </si>
  <si>
    <t>CHICAGO ILL GO VAR RATE PROJ AND REF BDS 2005D-1 (IL)*</t>
  </si>
  <si>
    <t>CHICAGO ILL PREREFUNDED-2016-RFDG-PJ-SER A (IL)*</t>
  </si>
  <si>
    <t>STEVENSON/BRIGHTON REDEVELOPMENT PROJECT AREA (PULASKI PROMENADE PROJECT) CERTIFICATES OF PARTICIPATION EVIDENCING PROPORTIONATE INTERESTS IN PAYMENTS TO BE MADE WITH RESPECT TO A TAX INCREMENT ALLOCATION REVENUE NOTE TAX-EXEMPT SERIES A (IL)</t>
  </si>
  <si>
    <t>CHICAGO ILL MULTI-FAMILY HSG REV MULTI FAM HSG REV BDS LINCOLN VLG LLC 2006 (IL)*</t>
  </si>
  <si>
    <t>CHICAGO ILL WTR REV CTFS SER R-9290 (IL)*</t>
  </si>
  <si>
    <t>CHICAGO ILL ENTERPRISE ZONE REV REV BONDS GAS PLUS INC PROJ 2002 (IL)*</t>
  </si>
  <si>
    <t>CITY OF CHICAGO CERTIFICATES OF PARTICIPATION EVIDENCING PROPORTIONATE INTERESTS IN PAYMENTS TO BE MADE WITH RESPECT TO A TAX INCREMENT ALLOCATION REVENUE NOTE (83RD/STEWART REDEVELOPMENT PROJECT AREA), TAX EXEMPT SERIES 2013-1 (IL)</t>
  </si>
  <si>
    <t>CHICAGO ILL MIDWAY ARPT REV VAR-AMT-SECOND LIEN-SER C-2-BK (IL)*</t>
  </si>
  <si>
    <t>CITY OF CHICAGO, IL CHICAGO MIDWAY AIRPORT SECOND LIEN REVENUE BONDS, SERIES 2004C-1 (IL)</t>
  </si>
  <si>
    <t>CHICAGO ILL GO REF BDS 2005 A (IL)*</t>
  </si>
  <si>
    <t>CHICAGO ILL NEIGHBORHOODS ALIVE 21 PROG (IL)*</t>
  </si>
  <si>
    <t>CHICAGO ILL O HARE INTL ARPT REV CTFS 2016-XF2234 (IL)*</t>
  </si>
  <si>
    <t>CITY OF CHICAGO SECOND LIEN WATER REVENUE REFUNDING BONDS, SEREIS 2004-2 (STATE STREET LC) (IL)</t>
  </si>
  <si>
    <t>CHICAGO ILL GO BDS DIRECT ACCESS BD PG 2005-2B (IL)*</t>
  </si>
  <si>
    <t>CHICAGO ILL PK DIST GO REF BDS 2006 A (IL)*</t>
  </si>
  <si>
    <t>CITY OF CHICAGO, ILLINOIS CERTIFICATES OF PARTICIPATION (WILSON YARD REDEVELOPMENT PROJECT) TAX INCREMENT ALLOCATION REVENUE NOTE, TAXABLE SERIES A-2A (IL)</t>
  </si>
  <si>
    <t>CHICAGO ILL MIDWAY ARPT REV REV BDS 2004 D (IL)*</t>
  </si>
  <si>
    <t>CITY OF CHICAGO GENERAL OBLIGATION BONDS (NEIGHBORHOODS ALIVE 21 PROGRAM) SERIES 2002B (IL)</t>
  </si>
  <si>
    <t>CHICAGO ILL CTFS 2303 (IL)*</t>
  </si>
  <si>
    <t>CHICAGO ILL O HARE INTL ARPT REV CTFS DBE-1056X (IL)*</t>
  </si>
  <si>
    <t>CHICAGO PARK DISTRICT, ILLINOIS GENERAL OBLIGATION LIMITED TAX REFUNDING BONDS, SERIES 2018C (TAXABLE) (IL)</t>
  </si>
  <si>
    <t>CHICAGO ILL MIDWAY ARPT REV SER B (IL)*</t>
  </si>
  <si>
    <t>CHICAGO ILL O HARE INTL ARPT REV SECOND LIEN PASSENGER FAC-B (IL)*</t>
  </si>
  <si>
    <t>CHICAGO ILL WTR REV CTFS SER 2639-6 (IL)*</t>
  </si>
  <si>
    <t>CHICAGO ILL WTR REV REV BDS 2016 A-1 (IL)*</t>
  </si>
  <si>
    <t>CHICAGO PARK DISTRICT GENERAL OBLIGATION UNLIMITED TAX REFUNDING BONDS, SERIES 2020F-2 (IL)</t>
  </si>
  <si>
    <t>CHICAGO ILL MIDWAY ARPT REV TAXABLE SECOND LIEN REV BDS 2010D-1 (IL)*</t>
  </si>
  <si>
    <t>CHICAGO ILL SINGLE FAMILY MTG REV RFDG-DRAW DOWN (IL)*</t>
  </si>
  <si>
    <t>CHICAGO ILL VAR-ALIVE 21-B2-RMKT-10/02/08 (IL)*</t>
  </si>
  <si>
    <t>CHICAGO ILL PROJ &amp; RFDG-SER 2001A (IL)*</t>
  </si>
  <si>
    <t>CITY OF CHICAGO CHICAGO O'HARE INTERNATIONAL AIRPORT CUSTOMER FACILITY CHARGE SENIOR LIEN REVENUE BONDS SERIES 2013 (IL)</t>
  </si>
  <si>
    <t>CHICAGO ILL WASTEWATER TRANSMISSION REV SECOND LIEN-SER A-RFDG (IL)*</t>
  </si>
  <si>
    <t>CHICAGO ILL SINGLE FAMILY MTG REV SINGLE FAM MORT REV BDS 2006C (IL)*</t>
  </si>
  <si>
    <t>CHICAGO ILL INDL DEV REV VAR-ELSTON BLOCK CO PROJ ELSTON BLOCK CO (IL)*</t>
  </si>
  <si>
    <t>CHICAGO ILL PK DIST GO UNLTD TAX BDS 2020F-1 (IL)*</t>
  </si>
  <si>
    <t>CHICAGO ILL WASTEWATER TRANSMISSION REV 2ND LIEN (IL)*</t>
  </si>
  <si>
    <t>CITY OF CHICAGO SALES TAX REVENUE REFUNDING BONDS, SERIES 2002 (IL)</t>
  </si>
  <si>
    <t>CITY OF CHICAGO GENERAL OBLIGATION BONDS REFUNDING SERIES 2007F (IL)</t>
  </si>
  <si>
    <t>CHICAGO ILL CTFS SER 0016-CL A (IL)*</t>
  </si>
  <si>
    <t>CHICAGO ILL WASTEWATER TRANSMISSION REV VAR REV BDS 2008C-3 REMARKETED TO NEW CUSIP (IL)*</t>
  </si>
  <si>
    <t>CHICAGO ILL MIDWAY ARPT REV SECOND LIEN REV AND REV REF BDS 2014A (IL)*</t>
  </si>
  <si>
    <t>CITY OF CHICAGO, ILLINOIS GENERAL OBLIGATION BONDS TAXABLE PROJECT SERIES 2010C-1 (IL)</t>
  </si>
  <si>
    <t>CHICAGO ILL PK DIST UNLTD TAX PK BDS 2018 D (IL)*</t>
  </si>
  <si>
    <t>CHICAGO ILL SINGLE FAMILY MTG REV SER C (IL)*</t>
  </si>
  <si>
    <t>CHICAGO ILL VAR GO BDS 2007E (IL)*</t>
  </si>
  <si>
    <t>CHICAGO ILL MIDWAY ARPT REV VAR REF BDS 2014 C (IL)*</t>
  </si>
  <si>
    <t>CHICAGO ILL SINGLE FAMILY MTG REV COLL-SER C (IL)*</t>
  </si>
  <si>
    <t>CHICAGO ILL PK DIST GO PARK BDS 2005B (IL)*</t>
  </si>
  <si>
    <t>CHICAGO ILL MIDWAY ARPT REV SER A (IL)*</t>
  </si>
  <si>
    <t>CHICAGO ILL GO BDS B (IL)*</t>
  </si>
  <si>
    <t>CHICAGO ILL PK DIST GO UNLTD TAX REF BDS 2020 F-2 (IL)*</t>
  </si>
  <si>
    <t>CHICAGO ILL WTR REV SECOND LIEN REF REV BDS 2004 (IL)*</t>
  </si>
  <si>
    <t>CHICAGO ILL CTFS SER 0016-CL B-2 (IL)*</t>
  </si>
  <si>
    <t>CHICAGO ILL DIRECT ACCESS BD 2006 1-C (IL)*</t>
  </si>
  <si>
    <t>CHICAGO ILL O HARE INTL ARPT REV REV BDS GEN ARPT THIRD LIEN 2005 A (IL)*</t>
  </si>
  <si>
    <t>CITY OF CHICAGO CHICAGO O'HARE INTERNATIONAL AIRPORT GENERAL AIRPORT SENIOR LIEN REVENUE REFUNDING BONDS SERIES 2016A (AMT) (IL)</t>
  </si>
  <si>
    <t>CHICAGO ILL CTFS PARTN TAX INCREMENT ALLOCATION REV KINGSBURY REDEV PJ-SER A (IL)*</t>
  </si>
  <si>
    <t>CHICAGO ILL PK DIST GO AND LTD GO BDS 2011C (IL)*</t>
  </si>
  <si>
    <t>CHICAGO PARK DISTRICT GENERAL OBLIGATION LIMITED TAX REFUNDING BONDS, SERIES 2016B (IL)</t>
  </si>
  <si>
    <t>CHICAGO ILL TAX INCREMENT ALLOC-PILSEN REDEV-A CANCEL (IL)*</t>
  </si>
  <si>
    <t>CHICAGO ILL SINGLE FAMILY MTG REV SER A (IL)*</t>
  </si>
  <si>
    <t>CHICAGO ILL CTFS SER 0047-CL B-2 (IL)*</t>
  </si>
  <si>
    <t>CITY OF CHICAGO CHICAGO O'HARE INTERNATIONAL AIRPORT GENERAL AIRPORT THIRD LIEN REVNEU REFUNDING BONDS SERIES 2010 E(AMT) (IL)</t>
  </si>
  <si>
    <t>CHICAGO ILL GO REF BDS B (IL)*</t>
  </si>
  <si>
    <t>CHICAGO ILL MULTI-FAMILY HSG REV LAWNDALE RESTORATION APTS PJ-A (IL)*</t>
  </si>
  <si>
    <t>CHICAGO ILL O HARE INTL ARPT REV CTFS SER 2041 (IL)*</t>
  </si>
  <si>
    <t>CHICAGO, IL TAXABLE GENERAL OBLIGATION NOTES, SERIES 2010 (IL)</t>
  </si>
  <si>
    <t>CHICAGO ILL SINGLE FAMILY MTG REV COLL-SER F (IL)*</t>
  </si>
  <si>
    <t>CHICAGO ILL WTR REV CTFS SER 2621-2 (IL)*</t>
  </si>
  <si>
    <t>CITY OF CHICAGO MULTI-FAMILY HOUSING REVENUE NOTES (BRONZEVILLE SENIOR APARTMENTS PROJECT), SERIES 2012 (IL)</t>
  </si>
  <si>
    <t>CHICAGO ILL VAR REV BDS 2007 E (IL)*</t>
  </si>
  <si>
    <t>CHICAGO ILL GO REF BDS 2001A (IL)*</t>
  </si>
  <si>
    <t>CHICAGO ILL CTFS SER 1972 (IL)*</t>
  </si>
  <si>
    <t>CHICAGO ILL MULTI-FAMILY HSG REV REV BDS VICTORY CENTRE OF S. CHICAGO 2007A (IL)*</t>
  </si>
  <si>
    <t>CHICAGO PARK DISTRICT GENERAL OBLIGATION LIMITED TAX PARK BONDS, SERIES 2016A (IL)</t>
  </si>
  <si>
    <t>CITY OF CHICAGO GENERAL OBLIGATION VARIABLE RATE DEMAND BONDS PROJECT AND REFUNDING SERIES 2003B-3 (IL)</t>
  </si>
  <si>
    <t>CHICAGO ILL CTFS SER 3146X (IL)*</t>
  </si>
  <si>
    <t>CHICAGO ILL O HARE INTL ARPT REV CTFS SER 1933 (IL)*</t>
  </si>
  <si>
    <t>CHICAGO ILL PK DIST TAX ANTIC WTS-SER B (IL)*</t>
  </si>
  <si>
    <t>CHICAGO ILL O HARE INTL ARPT REV ARPRT 3RD LIEN REV BDS 2003 C-2 (IL)*</t>
  </si>
  <si>
    <t>CHICAGO ILL PREREFUNDED-RFDG-SER A (IL)*</t>
  </si>
  <si>
    <t>CHICAGO ILL GO REF BDS 2001 A (IL)*</t>
  </si>
  <si>
    <t>CHICAGO ILL WTR REV CTFS SER R-9290-1 (IL)*</t>
  </si>
  <si>
    <t>CITY OF CHICAGO CHICAGO O'HARE INTERNATIONAL AIRPORT PASSENGER FACILITY CHARGE REVENUE REFUNDING BONDS SERIES 2012B (AMT) (IL)</t>
  </si>
  <si>
    <t>CHICAGO ILL INDL DEV REV INDL DEV REV BDS JOHN HOFMEISTER &amp; SON INC 2001 (IL)*</t>
  </si>
  <si>
    <t>CHICAGO ILL PK DIST G.O. PK BDS 2001A (IL)*</t>
  </si>
  <si>
    <t>CITY OF CHICAGO GENERAL OBLIGATION BONDS, TAXABLE SERIES 2015 B (IL)</t>
  </si>
  <si>
    <t>CHICAGO ILL SPL TRANSN REV SPL TRANSN REV BDS 2001 (IL)*</t>
  </si>
  <si>
    <t>CHICAGO ILL WTR REV SR LIEN REV BDS 2000 (IL)*</t>
  </si>
  <si>
    <t>CHICAGO PARK DISTRICT GENERAL OBLIGATION LIMITED TAX REFUNDING BONDS, SERIES 2015C (IL)</t>
  </si>
  <si>
    <t>CHICAGO ILL WTR REV CTFS SER 2624-1 (IL)*</t>
  </si>
  <si>
    <t>CHICAGO ILL MULTI-FAMILY HSG REV CONCORDIA PLACE APTS PROJ (IL)*</t>
  </si>
  <si>
    <t>CHICAGO ILL O HARE INTL ARPT REV GEN AIRPORT REV BDS 2010-F (IL)*</t>
  </si>
  <si>
    <t>CHICAGO ILL ENTERPRISE ZONE REV VAR-J &amp; A LLC PROJ (IL)*</t>
  </si>
  <si>
    <t>CHICAGO ILL -PROJ &amp; RFDG-SER A (IL)*</t>
  </si>
  <si>
    <t>CHICAGO ILL MULTI-FAMILY HSG REV LORINGTON APTS PROJ (IL)*</t>
  </si>
  <si>
    <t>CHICAGO ILL O HARE INTL ARPT REV GEN ARPT THIRD LIEN-A-AGM-CR (IL)*</t>
  </si>
  <si>
    <t>CHICAGO PARK DISTRICT UNLIMITED TAX REFUNDING BONDS, SERIES 2016E (SPECIAL RECREATION ACTIVITY ALTERNATE REVENUE SOURCE) (IL)</t>
  </si>
  <si>
    <t>CHICAGO ILL O HARE INTL ARPT REV RFDG-THIRD LIEN-SER E (IL)*</t>
  </si>
  <si>
    <t>CHICAGO ILL SINGLE FAMILY MTG REV REV BDS 2007-2A (IL)*</t>
  </si>
  <si>
    <t>CHICAGO ILL O HARE INTL ARPT REV 3RD LIEN REV BDS 2008D (IL)*</t>
  </si>
  <si>
    <t>CHICAGO ILL SINGLE FAMILY MTG REV CTFS SER R-13048-1 (IL)*</t>
  </si>
  <si>
    <t>CHICAGO ILL VAR-NEIGHBORHD-21B-RMK-7/22/08 (IL)*</t>
  </si>
  <si>
    <t>CHICAGO ILL MULTI-FAMILY HSG REV HSG REV BDS SANKOFA HOUSE PROJ 2007A (IL)*</t>
  </si>
  <si>
    <t>CHICAGO ILL GO BDS PROJ AND REF BDS 2017 A (IL)*</t>
  </si>
  <si>
    <t>CHICAGO ILL O HARE INTL ARPT REV REV REF BONDS THIRD LIEN 2004D (IL)*</t>
  </si>
  <si>
    <t>CITY OF CHICAGO, ILLINOIS CERTIFICATES OF PARTICIPATION (WILSON YARD REDEVELOPMENT PROJECT) TAX INCREMENT ALLOCATION REVENUE NOTE, SERIES A-1B (IL)</t>
  </si>
  <si>
    <t>CITY OF CHICAGO CERTIFICATES OF PARTICIPATION EVIDENCING PROPORTIONATE INTERESTS IN PAYMENTS TO BE MADE WITH RESPECT TO A TAX INCREMENT ALLOCATION REVENUE NOTE (PULLMAN PARK DEVELOPMENT, LLC/CHICAGO NEIGHBORHOOD INITIATIVES, INC. REDEVELOPMENT PROJECT), TAX EXEMPT S (IL)</t>
  </si>
  <si>
    <t>CITY OF CHICAGO GENERAL OBLIGATION BONDS REFUNDING SERIES 2007E (IL)</t>
  </si>
  <si>
    <t>CHICAGO ILL -SER A (IL)*</t>
  </si>
  <si>
    <t>CITY OF CHICAGO CHICAGO O'HARE INTERNATIONAL AIRPORT GENERAL AIRPORT SENIOR LIEN REVENUE REFUNDING BONDS, SERIES 2020E (NON-AMT) (IL)</t>
  </si>
  <si>
    <t>CHICAGO ILL HSG AUTH MULTI FAMILY HSG REV MULTI FAM HSG REV BDS LOOMIS COURTS APTS 2005 A2 (IL)*</t>
  </si>
  <si>
    <t>CHICAGO PARK DISTRICT GENERAL OBLIGATION LIMITED TAX PARK BONDS, SERIES 2010A (IL)</t>
  </si>
  <si>
    <t>CHICAGO ILL O HARE INTL ARPT REV RFDG-GEN-AIRPORT-3RD LIEN-A-2 (IL)*</t>
  </si>
  <si>
    <t>CHICAGO PARK DISTRICT, ILLINOIS GENERAL OBLIGATION LIMITED TAX REFUNDING BONDS, SERIES 2018B (IL)</t>
  </si>
  <si>
    <t>CHICAGO ILL TAX INCREMENT CENTRAL-SER A (IL)*</t>
  </si>
  <si>
    <t>CHICAGO HOUSING AUTHORITY GENERAL OBLIGATION BONDS, SERIES 2018B (IL)</t>
  </si>
  <si>
    <t>CHICAGO ILL MIDWAY ARPT REV VAR AIRPORT SECOND LIEN REV BK BD 2004 C-1 (IL)*</t>
  </si>
  <si>
    <t>CHICAGO PARK DISTRICT, COOK COUNTY, ILLINOIS LIMITED TAX REFUNDING BONDS, SERIES 2014D (IL)</t>
  </si>
  <si>
    <t>CITY OF CHICAGO, ILLINOIS CERTIFICATES OF PARTICIPATION (WILSON YARD REDEVELOPMENT PROJECT) TAX INCREMENT ALLOCATION REVENUE NOTE, SERIES A-4B (IL)</t>
  </si>
  <si>
    <t>CITY OF CHICAGO MULTI-FAMILY HOUSING REVENUE BONDS (HAZEL WINTHROP APARTMENTS) SERIES 2012B (IL)</t>
  </si>
  <si>
    <t>CHICAGO ILL SINGLE FAMILY MTG REV CTFS SER R-13048 (IL)*</t>
  </si>
  <si>
    <t>CHICAGO ILL TENDER NTS-RMKT 10/7/09 (IL)*</t>
  </si>
  <si>
    <t>CHICAGO ILL REF-SER A (IL)*</t>
  </si>
  <si>
    <t>CHICAGO ILL GO BDS 2006-1B (IL)*</t>
  </si>
  <si>
    <t>CHICAGO ILL SINGLE FAMILY MTG REV MTG REV BDS 2006 I PAC BOND (IL)*</t>
  </si>
  <si>
    <t>CHICAGO ILL MULTI-FAMILY HSG REV VAR REV BDS GREENVIEW PLACE PROJECT 2008 (IL)*</t>
  </si>
  <si>
    <t>CITY OF CHICAGO CHICAGO O'HARE INTERNATIONAL AIRPORT GENERAL AIRPORT THIRD LIEN REVENUE BONDS SERIES 2005C (IL)</t>
  </si>
  <si>
    <t>CHICAGO ILL MULTI-FAMILY HSG REV SR RESIDENCES-RAVENSWOOD (IL)*</t>
  </si>
  <si>
    <t>CHICAGO ILL O HARE INTL ARPT REV CTFS 2362 (IL)*</t>
  </si>
  <si>
    <t>CHICAGO ILL O HARE INTL ARPT REV REV BDS GEN ARPT THIRD LIEN 2005 D (IL)*</t>
  </si>
  <si>
    <t>CHICAGO ILL HSG AUTH REV TAXABLE-BUILD AMER BDS (IL)*</t>
  </si>
  <si>
    <t>CHICAGO ILL SALES TAX REV SALES TAX REV REF BDS 2005 (IL)*</t>
  </si>
  <si>
    <t>CITY OF CHICAGO CHICAGO O’HARE INTERNATIONAL AIRPORT GENERAL AIRPORT SENIOR LIEN REVENUE REFUNDING BONDS, SERIES 2017B (NON-AMT) (IL)</t>
  </si>
  <si>
    <t>CHICAGO ILL PK DIST LTD PK-SER A (IL)*</t>
  </si>
  <si>
    <t>CHICAGO ILL PK DIST RFDG-PERSONAL PPTY RELACMNT-B (IL)*</t>
  </si>
  <si>
    <t>CHICAGO ILL MULTI-FAMILY HSG REV REV BDS HYDE PARK REDEV ASSOC LP 2004 (IL)*</t>
  </si>
  <si>
    <t>CHICAGO ILL G.O BDS NEIGHBORHOODS ALIVE 21 PROG 2000 A (IL)*</t>
  </si>
  <si>
    <t>CHICAGO ILL MOTOR FUEL TAX REV RFDG-SER B (IL)*</t>
  </si>
  <si>
    <t>CHICAGO ILL WTR REV CTFS SER 2639-2 (IL)*</t>
  </si>
  <si>
    <t>CHICAGO ILL PK DIST GO TAX BDS B (IL)*</t>
  </si>
  <si>
    <t>CHICAGO ILL WTR REV CTFS SER 2639-1 (IL)*</t>
  </si>
  <si>
    <t>CHICAGO ILL MULTI-FAMILY HSG REV MUTLI FAM HSG REV BONDS RENAISSANCE SAINT LUKE L P 2004A (IL)*</t>
  </si>
  <si>
    <t>CHICAGO ILL O HARE INTL ARPT REV RFDG-GEN-AIRPORT-3RD LIEN-C-1 (IL)*</t>
  </si>
  <si>
    <t>CHICAGO ILL O HARE INTL ARPT REV RFDG-GEN-AIRPORT-3RD LIEN-C-2 (IL)*</t>
  </si>
  <si>
    <t>CHICAGO ILL MIDWAY ARPT REV VAR AIRPORT SECOND LIEN REV BDS 2004-D (IL)*</t>
  </si>
  <si>
    <t>CHICAGO ILL GO BDS MODERN SCHS ACROSS CHICAGO PRG 2010B (IL)*</t>
  </si>
  <si>
    <t>CHICAGO ILL GO BDS 2007C (IL)*</t>
  </si>
  <si>
    <t>CHICAGO ILL O HARE INTL ARPT REV GEN ARPT SR LIEN REV REF BDS A (IL)*</t>
  </si>
  <si>
    <t>CHICAGO ILL GO DIRECT ACC BDG BDS 2005 E-1 (IL)*</t>
  </si>
  <si>
    <t>CHICAGO ILL MOTOR FUEL TAX REV MOTOR FUEL TAX REV BDS 2008A (IL)*</t>
  </si>
  <si>
    <t>CITY OF CHICAGO CHICAGO MIDWAY AIRPORT SECOND LIEN REVENUE AND REVENUE REFUNDING BONDS SERIES 2014B (NON-AMT) (IL)</t>
  </si>
  <si>
    <t>CHICAGO ILL SINGLE FAMILY MTG REV COLL-SER 2E (IL)*</t>
  </si>
  <si>
    <t>CHICAGO ILL O HARE INTL ARPT SPL FAC REV RFDG-AMERICAN AIRLINES INC PROJ (IL)*</t>
  </si>
  <si>
    <t>CITY OF CHICAGO CHICAGO O'HARE INTERNATIONAL AIRPORT PASSENGER FACILTY CHARGE REVENUE REFUNDING BONDS SERIES 2010 D (NON-AMT) (IL)</t>
  </si>
  <si>
    <t>CITY OF CHICAGO SECOND LIEN WATER REVENUE REFUNDING BONDS, SERIES 2017-2 (IL)</t>
  </si>
  <si>
    <t>CHICAGO ILL SINGLE FAMILY MTG REV COLL-SER 2L (IL)*</t>
  </si>
  <si>
    <t>CHICAGO ILL SINGLE FAMILY MTG REV MTG REV BDS 2007-2I (IL)*</t>
  </si>
  <si>
    <t>CHICAGO ILL VAR-RFDG-SER B-2 (IL)*</t>
  </si>
  <si>
    <t>CHICAGO ILL PK DIST RFDG-ALT REV SOURCE-HARBOR FACS-SER C (IL)*</t>
  </si>
  <si>
    <t>CHICAGO ILL VAR REV BDS 2007 F (IL)*</t>
  </si>
  <si>
    <t>CITY OF CHICAGO, ILLINOIS GENERAL OBLIGATION BONDS, TAXABLE PROJECT AND REFUNDING SERIES 2012B (IL)</t>
  </si>
  <si>
    <t>CHICAGO ILL SINGLE FAMILY MTG REV REV BDS 2007 E (IL)*</t>
  </si>
  <si>
    <t>CHICAGO ILL GO BDS 2008C (IL)*</t>
  </si>
  <si>
    <t>CITY OF CHICAGO CHICAGO O'HARE INTERNATIONAL AIRPORT GENERAL AIRPORT SENIOR LIEN REVENUE BONDS SERIES 2018B (NON-AMT) (IL)</t>
  </si>
  <si>
    <t>CHICAGO ILL PROJ SER A (IL)*</t>
  </si>
  <si>
    <t>CHICAGO ILL -CAP APPREC-SER A (IL)*</t>
  </si>
  <si>
    <t>CHICAGO ILL MULTI-FAMILY HSG REV FAM HSG REF BDS HILLIARD HOMES I LP PHASE 1 (IL)*</t>
  </si>
  <si>
    <t>CHICAGO ILL VAR-REF-SER A (IL)*</t>
  </si>
  <si>
    <t>CHICAGO ILL SINGLE FAMILY MTG REV COLL-SER 2F (IL)*</t>
  </si>
  <si>
    <t>CHICAGO PARK DISTRICT GENERAL OBLIGATION UNLIMITED TAX REFUNDING BONDS, SERIES 2011D (IL)</t>
  </si>
  <si>
    <t>CHICAGO ILL CAP APPREC-CENTRAL LOOP PROJ-A (IL)*</t>
  </si>
  <si>
    <t>CHICAGO ILL TAX INCREMENT REF NTS MEDINAH TEMPLE INC (IL)*</t>
  </si>
  <si>
    <t>CHICAGO ILL PK DIST UNLTD TAX REF BDS (ALTERNATIVE REVENUE SOURCE) 2004C (IL)*</t>
  </si>
  <si>
    <t>CHICAGO ILL MOTOR FUEL TAX REV CTFS 2615 (IL)*</t>
  </si>
  <si>
    <t>CHICAGO ILL GO BDS 2012 A (IL)*</t>
  </si>
  <si>
    <t>CHICAGO ILL CTFS SER 2284 (IL)*</t>
  </si>
  <si>
    <t>CHICAGO ILL SINGLE FAMILY MTG REV COLL-SER 2D (IL)*</t>
  </si>
  <si>
    <t>CHICAGO ILL GAS SUPPLY REV RFDG-PEOPLES GAS LT-SER D (IL)*</t>
  </si>
  <si>
    <t>CHICAGO ILL MULTI-FAMILY HSG REV REV BDS FC CENTRAL STATION SENIOR LLC 2004 (IL)*</t>
  </si>
  <si>
    <t>CHICAGO ILL TAX INCREMENT CENTRAL LOOP REDEV-A (IL)*</t>
  </si>
  <si>
    <t>CITY OF CHICAGO GENERAL OBLIGATION BONDS, PROJECT AND REFUNDING SERIES 2014A (IL)</t>
  </si>
  <si>
    <t>CITY OF CHICAGO SECOND LIEN WATER REVENUE REFUNDING BONDS SERIES 2004-1 (BTMU LC) (IL)</t>
  </si>
  <si>
    <t>CHICAGO ILL PK DIST RFDG-SER B FGIC-NATL RE (IL)*</t>
  </si>
  <si>
    <t>CHICAGO ILL PK DIST LTD TAX-A (IL)*</t>
  </si>
  <si>
    <t>CITY OF CHICAGO CHICAGO O'HARE INTERNATIONAL AIRPORT GENERAL AIRPORT SENIOR LIEN REVENUE REFUNDING BONDS SERIES 2012 C (NON-AMT) (IL)</t>
  </si>
  <si>
    <t>CITY OF CHICAGO SECOND LIEN WATER REVENUE BONDS, TAXABLE PROJECT SERIES 2010C (QUALIFIED ENERGY CONSERVATION BONDS - DIRECT PAYMENT) (IL)</t>
  </si>
  <si>
    <t>CITY OF CHICAGO SECOND LIEN WATER REVENUE BONDS, PROJECT SERIES 2014 (IL)</t>
  </si>
  <si>
    <t>CHICAGO ILL CTFS SER SGC-56-CL A (IL)*</t>
  </si>
  <si>
    <t>CHICAGO ILL GO BDS DIRECT ACCESS CD PG 2005-3A (IL)*</t>
  </si>
  <si>
    <t>CHICAGO ILL DIRECT ACCESS BD PG-SER 3A (IL)*</t>
  </si>
  <si>
    <t>CHICAGO ILL SINGLE FAMILY MTG REV MTG REV BDS 2006K (IL)*</t>
  </si>
  <si>
    <t>CHICAGO ILL G O VAR RATE REF BDS 2003 SER B1 (IL)*</t>
  </si>
  <si>
    <t>CHICAGO ILL SINGLE FAMILY MTG REV AMT-COLL-SER B (IL)*</t>
  </si>
  <si>
    <t>CHICAGO ILL O HARE INTL ARPT REV SECOND LIEN PASSENGER FAC-A (IL)*</t>
  </si>
  <si>
    <t>CHICAGO ILL PK DIST G O LTD TAX BDS 2008F (IL)*</t>
  </si>
  <si>
    <t>CITY OF CHICAGO CHICAGO O'HARE INTERNATIONAL AIRPORT GENERAL AIRPORT SENIOR LIEN REVENUE AMT) SERIES 2016G (AMT) (IL)</t>
  </si>
  <si>
    <t>CHICAGO ILL WTR REV UNREFUNDED BALANCE-SR LIEN (IL)*</t>
  </si>
  <si>
    <t>CITY OF CHICAGO GENERAL OBLIGATION VARIABLE RATE DEMAND BONDS, PROJECT AND REFUNDING SERIES 2005D (IL)</t>
  </si>
  <si>
    <t>CHICAGO ILL O HARE INTL ARPT REV PASSENGER FAC CHARGE BDS 2010 C (IL)*</t>
  </si>
  <si>
    <t>CHICAGO ILL PREREFUNDED-PROJ &amp; REF-SER A (IL)*</t>
  </si>
  <si>
    <t>CHICAGO ILL RFDG-SER D FGIC- NATL RE (IL)*</t>
  </si>
  <si>
    <t>CHICAGO ILL VAR-PROJ-SER B-2-BK BD (IL)*</t>
  </si>
  <si>
    <t>CHICAGO ILL GO BDS 2011A (IL)*</t>
  </si>
  <si>
    <t>CHICAGO ILL PK DIST SPL REC ACTIVITY-SER E (IL)*</t>
  </si>
  <si>
    <t>CHICAGO ILL O HARE INTL ARPT SPL FAC REV SPEC FAC REV BDS UNITED AIRLINES PJ 2001B (IL)*</t>
  </si>
  <si>
    <t>CITY OF CHICAGO SECOND LIEN WATER REVENUE BONDS SERIES 2016A-2 (TAXABLE) (IL)</t>
  </si>
  <si>
    <t>CHICAGO ILL HSG AUTH MULTI FAMILY HSG REV REV BDS WESTHAVEN PK APTS PHASE I 2002 B (IL)*</t>
  </si>
  <si>
    <t>CITY OF CHICAGO CHICAGO O'HARE INTERNATIONAL AIRPORT GENERAL AIRPORT THIRD LIEN REVENUE BONDS SERIES 2010 F (NON-AMT) (IL)</t>
  </si>
  <si>
    <t>CITY OF CHICAGO SECOND LIEN WATER REVENUE REFUNDING BOND, SERIES 2004-3 (STATE STREET LC) (IL)</t>
  </si>
  <si>
    <t>CITY OF CHICAGO MULTI FAMILY HOUSING REVENUE BONDS (HAZEL WINTHROP APARTMENTS) SERIES 2012A (IL)</t>
  </si>
  <si>
    <t>CHICAGO ILL VAR-REF-SER G-BK BD RELATING (IL)*</t>
  </si>
  <si>
    <t>CHICAGO ILL MULTI-FAMILY HSG REV VAR-CENT STATION-RMK-A-3/17/08 2004A (IL)*</t>
  </si>
  <si>
    <t>CITY OF CHICAGO GENERAL OBLIGATION BONDS REFUNDING SERIES 2007G (IL)</t>
  </si>
  <si>
    <t>CHICAGO ILL O HARE INTL ARPT REV SR LIEN REV BDS D (IL)*</t>
  </si>
  <si>
    <t>CHICAGO ILL VAR RT BDS 2002 B (IL)*</t>
  </si>
  <si>
    <t>CHICAGO ILL WTR REV TAXABLE SECOND LIEN PROJ REF BDS 2010-C (IL)*</t>
  </si>
  <si>
    <t>CHICAGO ILL GO BDS 2009-D (IL)*</t>
  </si>
  <si>
    <t>CHICAGO ILL PK DIST GO BDS 2007 A (IL)*</t>
  </si>
  <si>
    <t>CHICAGO ILL PK DIST G O REF LTD TAX BDS 2008G (IL)*</t>
  </si>
  <si>
    <t>CHICAGO PARK DISTRICT GENERAL OBLIATION LIMITED TAX REFUNDING BONDS, SERIES 2016C (IL)</t>
  </si>
  <si>
    <t>CHICAGO ILL PK DIST LTD TAX-SER A (IL)*</t>
  </si>
  <si>
    <t>CITY OF CHICAGO CHICAGO MIDWAY AIRPORT SECOND LIEN REVENUE BONDS SERIES 2004C (IL)</t>
  </si>
  <si>
    <t>CHICAGO ILL NEIGHBORHOODS ALIVE 21 PROG-B (IL)*</t>
  </si>
  <si>
    <t>CITY OF CHICAGO GENERAL OBLIGATION NOTES TAXABLE FIXED RATE SERIES 2011 (IL)</t>
  </si>
  <si>
    <t>CITY OF CHICAGO SECOND LIEN WATER REVENUE BONDS, SERIES 2000-2 (IL)</t>
  </si>
  <si>
    <t>CHICAGO ILL -RFDG-A (IL)*</t>
  </si>
  <si>
    <t>CITY OF CHICAGO SECOND LIEN WASTEWATER TRANSMISSION REVENUE BONDS, SERIES 2015 (TAXABLE) (IL)</t>
  </si>
  <si>
    <t>CHICAGO ILL PK DIST GO LTD TAX REF BDS 2018B (IL)*</t>
  </si>
  <si>
    <t>CHICAGO ILL MULTI-FAMILY HSG REV REV BDS HOLLYWOOD HOUSE APTS 2008A (IL)*</t>
  </si>
  <si>
    <t>CHICAGO ILL TAX INCREMENT REF UNIT BLDG NTS MEDINAH TEMPLE INC (IL)*</t>
  </si>
  <si>
    <t>CHICAGO ILL WASTEWATER TRANSMISSION REV RFDG-SECOND LIEN-SER B (IL)*</t>
  </si>
  <si>
    <t>CITY OF CHICAGO SECOND LIEN WATER REVENUE BONDS PROJECT SERIES 2012 (IL)</t>
  </si>
  <si>
    <t>CHICAGO ILL O HARE INTL ARPT REV REF BDS D (IL)*</t>
  </si>
  <si>
    <t>CITY OF CHICAGO TAX INCREMENT REVENUE REFUNDING BONDS (PILSEN DEVELOPMENT PROJECT), SERIES 2014A (TAX EXEMPT) (IL)</t>
  </si>
  <si>
    <t>CHICAGO ILL SINGLE FAMILY MTG REV COLL-SER D (IL)*</t>
  </si>
  <si>
    <t>CITY OF CHICAGO SECOND LIEW WASTEWATER TRANSMISSION REVENUE PROJECT BONDS, SERIES 2012 (IL)</t>
  </si>
  <si>
    <t>CITY OF CHICAGO, ILLINOIS GENERAL OBLIGATION BONDS TAXABLE PROJECT SERIES 2010B (BUILD AMERICA BONDS -DIRECT PAYMENT) (IL)</t>
  </si>
  <si>
    <t>CHICAGO ILL WTR REV CTFS SER 2920Z (IL)*</t>
  </si>
  <si>
    <t>CHICAGO ILL MULTI-FAMILY HSG REV COTTAGE VIEW TER APTS-B (IL)*</t>
  </si>
  <si>
    <t>CHICAGO PARK DISTRICT GENERAL OBLIGATION LIMITED TAX PARK BONDS, SERIES 2011A (IL)</t>
  </si>
  <si>
    <t>CHICAGO ILL TAX INCREMENT NEAR WEST REDEV PJ (IL)*</t>
  </si>
  <si>
    <t>CHICAGO ILL WTR REV CTFS SER 2639-8 (IL)*</t>
  </si>
  <si>
    <t>CITY OF CHICAGO CHICAGO O'HARE INTERNATIONAL AIRPORT GENERAL AIRPORT SENIOR LIEN REVENUE REFUNDING BONDS, SERIES 2020A (NON-AMT) (IL)</t>
  </si>
  <si>
    <t>CHICAGO ILL MULTI-FAMILY HSG REV MULTIFAM HSG REV BONDS FC CENTRAL STATION SENIOR LLC 2004 REMARKETED TO NEW CUSI (IL)*</t>
  </si>
  <si>
    <t>CHICAGO ILL MULTI-FAMILY HSG REV REV BDS 2000 (IL)*</t>
  </si>
  <si>
    <t>CHICAGO ILL DIRECT ACCESS BD PG-SER E-3B (IL)*</t>
  </si>
  <si>
    <t>CHICAGO ILL TAX INCREMENT JR LIEN-PILSEN REDEV-B (IL)*</t>
  </si>
  <si>
    <t>CHICAGO ILL NEIGHBORHOODS ALIVE 21 PG-A (IL)*</t>
  </si>
  <si>
    <t>CHICAGO ILL MULTI-FAMILY HSG REV REV BDS CHURCHVIEW SUPPORTIVE LIV FAC 2003 (IL)*</t>
  </si>
  <si>
    <t>CITY OF CHICAGO SECOND LIEN WATER REVENUE BONDS, PROJECT AND REFUNDING SERIES 2010A (TAX EXEMPT) (IL)</t>
  </si>
  <si>
    <t>CHICAGO ILL TAXABLE IAM COML PAPER NTS 3/A2 SER 2002 D BMO HARRIS BK COML PAPER IAM 1 (IL)*</t>
  </si>
  <si>
    <t>CHICAGO ILL STARS-CTFS-BNP-SER 32 (IL)*</t>
  </si>
  <si>
    <t>CITY OF CHICAGO CHICAGO MIDWAY AIRPORT SECOND LIEN REVENUE BONDS SERIES 2004D (IL)</t>
  </si>
  <si>
    <t>CHICAGO ILL O HARE INTL ARPT REV CTFS 2016-XM0259 (IL)*</t>
  </si>
  <si>
    <t>CITY OF CHICAGO CHICAGO O’HARE INTERNATIONAL AIRPORT GENERAL AIRPORT SENIOR LIEN REVENUE REFUNDING BONDS, SERIES 2017A (NON-AMT) (IL)</t>
  </si>
  <si>
    <t>CHICAGO ILL O HARE INTL ARPT REV GEN ARPT SR LIEN REV REF BDS B (IL)*</t>
  </si>
  <si>
    <t>CITY OF CHICAGO CHICAGO MIDWAY AIRPORT SECOND LIEN REVENUE BONDS, SERIES 2004C-2 (AMT) (IL)</t>
  </si>
  <si>
    <t>CHICAGO ILL GO VARIABLE RATE DEMAND BDS NEIGHBORHOODS ALIVE 21 PROG 2002B-4 (IL)*</t>
  </si>
  <si>
    <t>CITY OF CHICAGO, IL GENERAL OBLIGATION BONDS, REFUNDING SERIES 2012C (IL)</t>
  </si>
  <si>
    <t>CHICAGO ILL MULTI-FAMILY HSG REV CTFS 2054 (IL)*</t>
  </si>
  <si>
    <t>CITY OF CHICAGO GENERAL OBLIGATION BONDS, SERIES 2015 A (IL)</t>
  </si>
  <si>
    <t>CHICAGO ILL PK DIST RFDG-LTD TAX-SER D (IL)*</t>
  </si>
  <si>
    <t>CHICAGO ILL MULTI-FAMILY HSG REV VAR-BRANCH OF HOPE APTS PROJ (IL)*</t>
  </si>
  <si>
    <t>CHICAGO ILL GO VAR RT DEMAND BDS 2002B-5 (IL)*</t>
  </si>
  <si>
    <t>CHICAGO ILL CTFS SER 2873 (IL)*</t>
  </si>
  <si>
    <t>CHICAGO ILL MULTI-FAMILY HSG REV LAWNDALE RESTORATION APTS PJ-B (IL)*</t>
  </si>
  <si>
    <t>CHICAGO ILL O HARE INTL ARPT REV 3RD LIEN REV BDS 2008B (IL)*</t>
  </si>
  <si>
    <t>CHICAGO ILL MIDWAY ARPT REV SECOND LIEN-SER A (IL)*</t>
  </si>
  <si>
    <t>CHICAGO ILL WTR REV CTFS SER 2622-2 (IL)*</t>
  </si>
  <si>
    <t>CHICAGO ILL CTFS SER 1777 (IL)*</t>
  </si>
  <si>
    <t>CHICAGO ILL WASTEWATER TRANSMISSION REV SECOND LIEN PROJ BDS 2014 (IL)*</t>
  </si>
  <si>
    <t>CITY OF CHICAGO MULTI-FAMILY HOUSING REVENUE BONDS (GOLDBLATTS SUPPORTIVE LIVING PROJECT), SERIES 2015 (IL)</t>
  </si>
  <si>
    <t>CHICAGO ILL SALES TAX REV REF SALES TAX REV BDS 2002 (IL)*</t>
  </si>
  <si>
    <t>CHICAGO HOUSING AUTHORITY, IL TAXABLE REVENUE BONDS, SERIES 2010 (BUILD AMERICA BONDS) (IL)</t>
  </si>
  <si>
    <t>CITY OF CHICAGO CHICAGO MIDWAY AIRPORT, SECOND LIEN REVENUE REFUNDING BONDS, SERIES 2018A (TAXABLE) (IL)</t>
  </si>
  <si>
    <t>CHICAGO ILL WTR REV SECOND LIEN WTR REV REF BDS SER 2004-3 (IL)*</t>
  </si>
  <si>
    <t>CHICAGO PARK DISTRICT GENERAL OBLIGATION UNLIMITED TAX BONDS, SERIES 2020F-1 (IL)</t>
  </si>
  <si>
    <t>CITY OF CHICAGO GENERAL OBLIGATION BONDS REFUNDING SERIES 2020A (IL)</t>
  </si>
  <si>
    <t>CHICAGO ILL WTR REV CTFS SER 2926Z (IL)*</t>
  </si>
  <si>
    <t>CHICAGO ILL O HARE INTL ARPT REV THIRD LIEN-SER D (IL)*</t>
  </si>
  <si>
    <t>CHICAGO ILL WTR REV CTFS SER 2622 (IL)*</t>
  </si>
  <si>
    <t>CITY OF CHICAGO CHICAGO MIDWAY AIRPORT SECOND LIEN REVENUE AND REVENUE REFUNDING BONDS, SERIES 2016A (AMT) (IL)</t>
  </si>
  <si>
    <t>CITY OF CHICAGO SECOND LIEN WATER REVENUE REFUNDING BONDS, SERIES 2017 (IL)</t>
  </si>
  <si>
    <t>CHICAGO ILL O HARE INTL ARPT SPL FAC REV RFDG-UNITED AIR LINES-SER A (IL)*</t>
  </si>
  <si>
    <t>CITY OF CHICAGO CHICAGO O'HARE INTERNATIONAL AIRPORT GENERAL AIRPORT GENERAL AIRPORT SENIOR LIEN REVENUE BONDS SERIES 2016E (NON-AMT) (IL)</t>
  </si>
  <si>
    <t>CHICAGO ILL GO REF BDS 2003 A (IL)*</t>
  </si>
  <si>
    <t>CITY OF CHICAGO TAXABLE PROJECT AND REFUNDING BONDS SERIES 2009B (IL)</t>
  </si>
  <si>
    <t>CHICAGO PARK DISTRICT GENERAL OBLIGATION UNLIMITED TAX REFUNDING BONDS, SERIES 2015D (PERSONAL PROPERTY REPLACEMENT TAX ALTERNATE REVENUE SOURCE) (IL)</t>
  </si>
  <si>
    <t>CITY OF CHICAGO, ILLINOIS CERTIFICATES OF PARTICIPATION (WILSON YARD REDEVELOPMENT PROJECT), TAX INCREMENT ALLOCATION REVENUE NOTES, SERIES A-1A (IL)</t>
  </si>
  <si>
    <t>CHICAGO ILL MULTI-FAMILY HSG REV CLARAS VLG PROJ-SER B (IL)*</t>
  </si>
  <si>
    <t>CHICAGO ILL TRAN AUTH CTFS PARTN SER A (IL)*</t>
  </si>
  <si>
    <t>CHICAGO ILL MULTI-FAMILY HSG REV VAR-CENT STATION-RMKT-03/17/08 (IL)*</t>
  </si>
  <si>
    <t>CHICAGO ILL GO VARIABLE RATE DEMAND BDS NEIGHBORHOODS ALIVE 21 PROG 2002 B (IL)*</t>
  </si>
  <si>
    <t>CHICAGO ILL WASTEWATER TRANSMISSION REV WASTEWTR TRANSMI REV BDS 2001 (IL)*</t>
  </si>
  <si>
    <t>CITY OF CHICAGO GENERAL OBLIGATION BONDS, TAXABLE PROJECT AND REFUNDING SERIES 2014B (IL)</t>
  </si>
  <si>
    <t>CHICAGO ILL SINGLE FAMILY MTG REV SINGLE FAM MTG REV BDS 2006E (IL)*</t>
  </si>
  <si>
    <t>(NORTH PULLMAN CHICAGO NEIGHBORHOOD INITIATIVES, INC. REDEVELOPMENT PROJECT - WHOLE FOODS WAREHOUSE AND DISTRIBUTION FACILITY) CERTIFICATES OF PARTICIPATION EVIDENCING PROPORTIONATE INTERESTS IN PAYMENTS TO BE MADE WITH RESPECT TO A TAX INCREMENT ALLOCATION REVENUE NOTE , TAX-EXEMPT SERIES A (IL)</t>
  </si>
  <si>
    <t>CHICAGO ILL MULTI-FAMILY HSG REV HOLLYWOOD HOUSE APTS-SER B (IL)*</t>
  </si>
  <si>
    <t>CITY OF CHICAGO TAX INCREMENT ALLOCATION REVENUE REFUNDING BONDS, (PILSEN REDEVELOPMENT PROJECT). SERIES 2014B (TAXABLE) (IL)</t>
  </si>
  <si>
    <t>CHICAGO ILL HSG AUTH MULTI FAMILY HSG REV VAR-PARKSIDE PROJ-PHASE I-A (IL)*</t>
  </si>
  <si>
    <t>CHICAGO ILL SER C (IL)*</t>
  </si>
  <si>
    <t>CHICAGO ILL O HARE INTL ARPT REV EAGLE-20060020-CL A (IL)*</t>
  </si>
  <si>
    <t>CITY OF CHICAGO CHICAGO O'HARE INTERNATIONAL AIRPORT PASSENGER FACILTY CHARGE REVENUE BONDS SERIES 2010 A (NON-AMT) (IL)</t>
  </si>
  <si>
    <t>CITY OF CHICAGO CERTIFICATES OF PARTICIPATION EVIDENCING PROPORTIONATE INTERESTS IN PAYMENTS TO BE MADE WITH RESPECT TO A TAX INCREMENT ALLOCATION REVENUE NOTE (TOWNSEND CHICAGO, LLC REDEVELOPMENT PROJECT), SERIES A (IL)</t>
  </si>
  <si>
    <t>CHICAGO ILL -RFDG-SER A (IL)*</t>
  </si>
  <si>
    <t>CHICAGO ILL GO BONDS 2004A REF (IL)*</t>
  </si>
  <si>
    <t>CITY OF CHICAGO CHICAGO O'HARE INTERNATIONAL AIRPORT PASSENGER FACILITY CHARGE REVENUE REFUNDING BONDS SERIES 2012A (NON-AMT) (IL)</t>
  </si>
  <si>
    <t>CHICAGO ILL VAR-REF-SER F-BK BD RELATING (IL)*</t>
  </si>
  <si>
    <t>CHICAGO ILL GO BDS 2010B (IL)*</t>
  </si>
  <si>
    <t>CHICAGO ILL MULTI-FAMILY HSG REV WILSON YARD SR APTS (IL)*</t>
  </si>
  <si>
    <t>CHICAGO ILL FLTG RATE 2005-L3 (IL)*</t>
  </si>
  <si>
    <t>CITY OF CHICAGO MULTI-FAMILY HOUSING REVENUE BONDS (GOLDBLATTS SUPPORTIVE LIVING PROJECT), SERIES 2013 (IL)</t>
  </si>
  <si>
    <t>CHICAGO ILL TENDER NTS-SER A (IL)*</t>
  </si>
  <si>
    <t>CHICAGO ILL WTR REV CTFS SER R-9289 (IL)*</t>
  </si>
  <si>
    <t>CHICAGO PARK DISTRICT GENERAL OBLIGATION LIMITED TAX PARK BONDS, SERIES 2013A (IL)</t>
  </si>
  <si>
    <t>CHICAGO ILL MULTI-FAMILY HSG REV HOLLYWOOD HOUSE APT-FHA/GNMA-A (IL)*</t>
  </si>
  <si>
    <t>CHICAGO ILL G.O. BDS NEIGHBORHOODS ALIVE 21 PROG 2001 A (IL)*</t>
  </si>
  <si>
    <t>CHICAGO ILL MULTI-FAMILY HSG REV HSG REV BDS CLARAS VILLAGE 2007A (IL)*</t>
  </si>
  <si>
    <t>CHICAGO ILL WASTEWATER TRANSMISSION REV REV BDS 2012 (IL)*</t>
  </si>
  <si>
    <t>CHICAGO ILL MULTI-FAMILY HSG REV NTS-QUINCY APTS (IL)*</t>
  </si>
  <si>
    <t>CHICAGO ILL O HARE INTL ARPT REV ARPRT REV BDS 2003 E (IL)*</t>
  </si>
  <si>
    <t>CHICAGO PARK DISTRICT GENERAL OBLIGATION LIMITED TAX PARK BONDS, SERIES 2020C (IL)</t>
  </si>
  <si>
    <t>CHICAGO ILL PK DIST RFDG-SER C FGIC-MBIA RE (IL)*</t>
  </si>
  <si>
    <t>CITY OF CHICAGO, ILLINOIS CERTIFICATES OF PARTICIPATION (WILSON YARD REDEVELOPMENT PROJECT) TAX INCREMENT ALLOCATION REVENUE NOTE, TAXABLE SERIES A-2B (IL)</t>
  </si>
  <si>
    <t>CHICAGO ILL WTR REV SECOND LIEN WTR REF BDS 2004 (IL)*</t>
  </si>
  <si>
    <t>CHICAGO ILL GO BDS 2005B (IL)*</t>
  </si>
  <si>
    <t>CHICAGO ILL CTFS 2507 (IL)*</t>
  </si>
  <si>
    <t>CHICAGO ILL GO VAR RT DEMAND BDS B-3 (IL)*</t>
  </si>
  <si>
    <t>CHICAGO ILL GO BDS 2011B (IL)*</t>
  </si>
  <si>
    <t>CHICAGO ILL GO BDS C (IL)*</t>
  </si>
  <si>
    <t>CHICAGO ILL MIDWAY ARPT REV VAR-AMT-2ND LIEN-D-BK BD 2004 D (IL)*</t>
  </si>
  <si>
    <t>CHICAGO ILL UNREFUNDED BALANCE-PROJ &amp; RFDG-SER A (IL)*</t>
  </si>
  <si>
    <t>CHICAGO ILL MULTI-FAMILY HSG REV SER A-GNMA COLL-IKE SIMS VLG (IL)*</t>
  </si>
  <si>
    <t>CHICAGO ILL PUB BLDG COMMN SPL OBLIG RFDG-SER A (IL)*</t>
  </si>
  <si>
    <t>CHICAGO ILL MOTOR FUEL TAX REV CTFS SER 2819-3 (IL)*</t>
  </si>
  <si>
    <t>CHICAGO ILL TAX INCREMENT NEAR S PJ-A (IL)*</t>
  </si>
  <si>
    <t>CHICAGO ILL PREREFUNDED-PROJ &amp; RFDG-SER A (IL)*</t>
  </si>
  <si>
    <t>CHICAGO ILL O HARE INTL ARPT SPL FAC REV SPL FACS REV BDS OHARE TECH CTR II LLC 2001 (IL)*</t>
  </si>
  <si>
    <t>CHICAGO ILL MULTI-FAMILY HSG REV HSG REV BDS PAUL G STEWART PHASES I &amp; II 2007 (IL)*</t>
  </si>
  <si>
    <t>CHICAGO ILL SINGLE FAMILY MTG REV COLL-SER H (IL)*</t>
  </si>
  <si>
    <t>CHICAGO ILL CL B CTF-SER M (IL)*</t>
  </si>
  <si>
    <t>CHICAGO ILL CENTRAL LOOP PROJ-A (IL)*</t>
  </si>
  <si>
    <t>CHICAGO ILL O HARE INTL ARPT REV REV BDS GEN ARPT THIRD LIEN 2005 C (IL)*</t>
  </si>
  <si>
    <t>CHICAGO ILL GO BDS J (IL)*</t>
  </si>
  <si>
    <t>CHICAGO ILL MULTI-FAMILY HSG REV CTFS SER R-13041CE-1 (IL)*</t>
  </si>
  <si>
    <t>CITY OF CHICAGO CHICAGO O’HARE INTERNATIONAL AIRPORT GENERAL AIRPORT SENIOR LIEN REVENUE REFUNDING BONDS, SERIES 2017C (NON-AMT) (IL)</t>
  </si>
  <si>
    <t>CHICAGO ILL TAXABLE GO BONDS EMERGENCY TELEPHONE SYSTEM 2004 (IL)*</t>
  </si>
  <si>
    <t>CHICAGO ILL TRAN AUTH CTFS PARTN CTFS SER R-11551 (IL)*</t>
  </si>
  <si>
    <t>CHICAGO ILL REV BOYS &amp; GIRLS CLUBS PROJ (IL)*</t>
  </si>
  <si>
    <t>CITY OF CHICAGO CHICAGO MIDWAY AIRPORT SECOND LIEN REVENUE BONDS SERIES 2010B (TAX-EXEMPT) (IL)</t>
  </si>
  <si>
    <t>CHICAGO ILL PK DIST CORP PURP TAX ANTIC WTS (IL)*</t>
  </si>
  <si>
    <t>CHICAGO ILL O HARE INTL ARPT REV RFDG-GEN-THIRD LIEN-E (IL)*</t>
  </si>
  <si>
    <t>CHICAGO ILL TAXABLE-PROJ-SER B (IL)*</t>
  </si>
  <si>
    <t>CITY OF CHIGAGO, CHICAGO O'HARE INTERNATIONAL AIRPORT PASSENGER FACILITY CHARGE REVENUE BONDS TAXABLE SERIES 2010C (IL)</t>
  </si>
  <si>
    <t>CHICAGO ILL WTR REV CTFS SER 2622-1 (IL)*</t>
  </si>
  <si>
    <t>CHICAGO ILL O HARE INTL ARPT REV VAR-GEN ARPT-3RD-C-RMK 3/14/08 (IL)*</t>
  </si>
  <si>
    <t>CHICAGO ILL GO BDS D (IL)*</t>
  </si>
  <si>
    <t>CHICAGO ILL CTFS SER D179 (IL)*</t>
  </si>
  <si>
    <t>CHICAGO ILL MULTI-FAMILY HSG REV MULTI FAM HSG REV BDS NEW EDEN GREEN VENTURE LP 2005 (IL)*</t>
  </si>
  <si>
    <t>CHICAGO ILL SINGLE FAMILY MTG REV MTG REV BDS 2007 - 2G (IL)*</t>
  </si>
  <si>
    <t>CITY OF CHICAGO GENERAL OBLIGATION BONDS, PROJECT SERIES 2011A (IL)</t>
  </si>
  <si>
    <t>CHICAGO ILL PK DIST G O BDS 2001C (IL)*</t>
  </si>
  <si>
    <t>CHICAGO ILL GO BDS 2005-3D (IL)*</t>
  </si>
  <si>
    <t>CHICAGO ILL O HARE INTL ARPT REV RFDG-THIRD LIEN-SER E AGC-ICC (IL)*</t>
  </si>
  <si>
    <t>CHICAGO ILL O HARE INTL ARPT REV VAR-GEN-ARPT-D-RMKT-03/14/08 (IL)*</t>
  </si>
  <si>
    <t>CHICAGO ILL GO BDS 2009-C (IL)*</t>
  </si>
  <si>
    <t>CHICAGO ILL INDL DEV REV VAR-ANDRES IMAGING GRAPHICS (IL)*</t>
  </si>
  <si>
    <t>CHICAGO PARK DISTRICT, COOK COUNTY, ILLINOIS LIMITED TAX REFUNDING BONDS, SERIES 2014B (IL)</t>
  </si>
  <si>
    <t>CHICAGO ILL DIRECT ACCESS BDS 2005 E-3D (IL)*</t>
  </si>
  <si>
    <t>CHICAGO ILL WTR REV PREREFUNDED-SR LIEN (IL)*</t>
  </si>
  <si>
    <t>CHICAGO ILL G.O BDS NEIGHBORHOODS ALIVE 21 PROG 2000A (IL)*</t>
  </si>
  <si>
    <t>CITY OF CHICAGO MULTI-FAMILY HOUSING REVENUE BONDS (MARK TWAIN APARTMENTS PROJECT), SERIES 2018 (IL)</t>
  </si>
  <si>
    <t>CHICAGO ILL TAXABLE IAM COML PAPER NTS 3/A2 SER 2002 D BMO HARRIS BK LN NT (IL)*</t>
  </si>
  <si>
    <t>CHICAGO ILL PK DIST LTD TAX (IL)*</t>
  </si>
  <si>
    <t>CITY OF CHICAGO MOTOR FUEL TAX REVENUE REFUNDING BONDS SERIES 2013 (ISSUE OF JUNE 2014) (IL)</t>
  </si>
  <si>
    <t>CITY OF CHICAGO GENERAL OBLIGATION BONDS PROJECT AND REFUNDING SERIES 2017A (IL)</t>
  </si>
  <si>
    <t>CITY OF CHICAGO GENERAL OBLIGATION VARIABLE RATE DEMAND BONDS (NEIGHBORHOODS ALIVE 21 PROGRAM), SERIES 2002B-3 (IL)</t>
  </si>
  <si>
    <t>CHICAGO ILL MIDWAY ARPT REV SECOND LIEN REV AND REF BDS B (IL)*</t>
  </si>
  <si>
    <t>CHICAGO ILL WASTEWATER TRANSMISSION REV RFDG-SECOND LIEN--SER B (IL)*</t>
  </si>
  <si>
    <t>CHICAGO ILL O HARE INTL ARPT REV GEN-AIRPORT 3RD LIEN-B-2 (IL)*</t>
  </si>
  <si>
    <t>CHICAGO ILL PK DIST G O REF BDS 2008I (IL)*</t>
  </si>
  <si>
    <t>CHICAGO ILL MULTI-FAMILY HSG REV CENTRAL STATION MULTI FAMILY (IL)*</t>
  </si>
  <si>
    <t>CHICAGO ILL MULTI-FAMILY HSG REV VAR-RENAISSANCE SAINT LUKE-B (IL)*</t>
  </si>
  <si>
    <t>CHICAGO ILL MULTI-FAMILY HSG REV MULTI FAM HSG REV BONDS CENTRAL STATION SR HSG 2004A REMARKETED TO NEW CUSIP (IL)*</t>
  </si>
  <si>
    <t>CHICAGO ILL PROJ &amp; RFDG-SER A-2005 (IL)*</t>
  </si>
  <si>
    <t>CITY OF CHICAGO CHICAGO O'HARE INTERNATIONAL AIRPORT GENERAL AIRPORT THIRD LIEN REVNEU REFUNDING BONDS SERIES 2010 D(AMT) (IL)</t>
  </si>
  <si>
    <t>CITY OF CHICAGO SECOND LIEN WASTEWATER TRANSMISSION REVENUE BONDS, PROJECT SERIES 2017A (IL)</t>
  </si>
  <si>
    <t>CITY OF CHICAGO, ILLINOIS CERTIFICATES OF PARTICIPATION (WILSON YARD REDEVELOPMENT PROJECT) TAX INCREMENT ALLOCATION REVENUE NOTE, TAXABLE SERIES A-2C (IL)</t>
  </si>
  <si>
    <t>CHICAGO ILL MULTI-FAMILY HSG REV CTFS SER R-13041CE (IL)*</t>
  </si>
  <si>
    <t>CITY OF CHICAGO, CHICAGO O'HARE INTERNATIONAL AIRPORT GENERAL AIRPORT SENIOR LIEN REVENUE BONDS SERIES 2015D (NON-AMT) (IL)</t>
  </si>
  <si>
    <t>CHICAGO ILL GO BDS 2008D (IL)*</t>
  </si>
  <si>
    <t>CHICAGO ILL PREREFUNDED-07 PJ &amp; REF-SER A (IL)*</t>
  </si>
  <si>
    <t>CHICAGO PARK DISTRICT GENERAL OBLIGATION UNLIMITED TAX PARK BONDS, SERIES 2020E (SPECIAL RECREATION ACTIVITY ALTERNATE REVENUE SOURCE) (IL)</t>
  </si>
  <si>
    <t>CHICAGO ILL HSG AUTH MULTI FAMILY HSG REV MULTI FAM HSG REV BDS HARRISON COURT APTS 2005 A3 (IL)*</t>
  </si>
  <si>
    <t>CITY OF CHICAGO CHICAGO O'HARE INTERNATIONAL AIRPORT GENERAL AIRPORT SENIOR LIEN REVENUE REFUNDING BONDS SERIES 2012A (AMT) (IL)</t>
  </si>
  <si>
    <t>CHICAGO ILL VAR GO BDS 2007F (IL)*</t>
  </si>
  <si>
    <t>CHICAGO ILL PK DIST CTFS 2015-XF2111 (IL)*</t>
  </si>
  <si>
    <t>CHICAGO ILL PREREFUNDED-RFDG-PROJ-SER B-RMKT 05/29/15 (IL)*</t>
  </si>
  <si>
    <t>CHICAGO ILL CAP APPREC-SER A (IL)*</t>
  </si>
  <si>
    <t>CITY OF CHICAGO, CHICAGO O'HARE INTERNATIONAL AIRPORT GENERAL AIRPORT SENIOR LIEN REVENUE BONDS SERIES 2015C (AMT) (IL)</t>
  </si>
  <si>
    <t>CHICAGO ILL PK DIST LTD TAX BDS 2004A (IL)*</t>
  </si>
  <si>
    <t>CHICAGO ILL VAR-TENDER NTS (IL)*</t>
  </si>
  <si>
    <t>CITY OF CHICAGO CHICAGO O'HARE INTERNATIONAL AIRPORT GENERAL AIRPORT SENIOR LIEN REVENUE REFUNDING BONDS, SERIES 2020B (NON-AMT PRIVATE ACTIVITY) (IL)</t>
  </si>
  <si>
    <t>CHICAGO ILL GO BDS K (IL)*</t>
  </si>
  <si>
    <t>CHICAGO ILL O HARE INTL ARPT SPL FAC REV RFDG-AMERICAN AIRLINES PROJ (IL)*</t>
  </si>
  <si>
    <t>CHICAGO ILL WTR REV CTFS SER 2639-5 (IL)*</t>
  </si>
  <si>
    <t>CITY OF CHICAGO CHICAGO O'HARE INTERNATIONAL AIRPORT GENERAL AIRPORT SENIOR LIEN REVENUE REFUNDING BONDS SERIES 2012B (AMT) (IL)</t>
  </si>
  <si>
    <t>CHICAGO ILL O HARE INTL ARPT REV REV REF BDS C (IL)*</t>
  </si>
  <si>
    <t>CHICAGO ILL MIDWAY ARPT REV SECOND LIEN REV REF BDS 2004A (IL)*</t>
  </si>
  <si>
    <t>CHICAGO ILL O HARE INTL ARPT REV VAR RATE REV BDS 2005 C (IL)*</t>
  </si>
  <si>
    <t>CHICAGO ILL PK DIST CTFS 2016-XF2259 (IL)*</t>
  </si>
  <si>
    <t>CHICAGO ILL PREREFUNDED-2008-PROJ &amp; REF-A (IL)*</t>
  </si>
  <si>
    <t>CHICAGO ILL MULTI-FAMILY HSG REV REV BDS DREXEL PRESERVATION SERIES 2007 (IL)*</t>
  </si>
  <si>
    <t>CHICAGO ILL WASTEWATER TRANSMISSION REV REV BDS 2015 (IL)*</t>
  </si>
  <si>
    <t>CHICAGO ILL O HARE INTL ARPT REV GEN ARPT THIRD LIEN-SER A-FSA-CR (IL)*</t>
  </si>
  <si>
    <t>CHICAGO ILL PK DIST CORP PURP TAX ANTIC WTS-SER A (IL)*</t>
  </si>
  <si>
    <t>CHICAGO ILL VAR-PROJ-SER B-3-BK BD 2003B-3 (IL)*</t>
  </si>
  <si>
    <t>CHICAGO ILL GO BDS 2010C-1 (IL)*</t>
  </si>
  <si>
    <t>CHICAGO ILL O HARE INTL ARPT REV RES CTFS CTFS BNP-SER 56-A FULL COLLAPSE (IL)*</t>
  </si>
  <si>
    <t>CITY OF CHICAGO GENERAL OBLIGATION VARIABLE RATE DEMAND BONDS PROJECT AND REFUNDING SERIES 2003B-2 (IL)</t>
  </si>
  <si>
    <t>CHICAGO ILL WTR REV REF-SECOND LIEN PROJ-AGM-CR (IL)*</t>
  </si>
  <si>
    <t>CITY OF CHICAGO CHICAGO O'HARE INTERNATIONAL AIRPORT GENERAL AIRPORT SENIOR LIEN REVENUE BONDS SERIES 2018C (TAXABLE) (IL)</t>
  </si>
  <si>
    <t>CHICAGO ILL HSG AUTH MULTI FAMILY HSG REV MULTI FAM HSG REV BDS LATHROP ELDERLY APTS 2005 A1 (IL)*</t>
  </si>
  <si>
    <t>CITY OF CHICAGO, ILLINOIS GENERAL OBLIGATION BONDS, PROJECT SERIES 2012A (IL)</t>
  </si>
  <si>
    <t>CHICAGO ILL PK DIST G.O. PK BDS ALTERNATE REV SOURCE 1997 (IL)*</t>
  </si>
  <si>
    <t>CITY OF CHICAGO CHICAGO O'HARE INTERNATIONAL AIRPORT GENERAL AIRPORT SENIOR LIEN REVENUE REFUNDING BONDS, SERIES 2020D (TAXABLE) (IL)</t>
  </si>
  <si>
    <t>CHICAGO ILL WASTEWATER TRANSMISSION REV VAR REV BDS 2008C-3 (IL)*</t>
  </si>
  <si>
    <t>CITY OF CHICAGO CHICAGO MIDWAY AIRPORT SECOND LIEN REVENUE BONDS SERIES 2010C (TAXABLE) (IL)</t>
  </si>
  <si>
    <t>CHICAGO ILL REV JOSEPH KELLMAN CMNTY CTR (IL)*</t>
  </si>
  <si>
    <t>CHICAGO ILL O HARE INTL ARPT REV REF BDS B (IL)*</t>
  </si>
  <si>
    <t>CHICAGO ILL MIDWAY ARPT REV SECOND LIEN REV REF BDS 2004B (IL)*</t>
  </si>
  <si>
    <t>CHICAGO ILL PK DIST STARS CTFS-BNP-SER 2004-67 (IL)*</t>
  </si>
  <si>
    <t>CHICAGO ILL CTFS SER SGC-56-CL B (IL)*</t>
  </si>
  <si>
    <t>CHICAGO ILL MULTI-FAMILY HSG REV NORTH LARRABEE LTD PARTNERSHIP PROJ-A (IL)*</t>
  </si>
  <si>
    <t>CITY OF CHICAGO, ILLINOIS MULTI-FAMILY HOUSING REVENUE BONDS (PAUL G. STEWART APARTMENTS PHASE III TOWER PROJECT), SERIES 2016 (FHA INSURED GNMA) (PRIVATE PLACEMENT) (IL)</t>
  </si>
  <si>
    <t>CITY OF CHICAGO SECOND LIEN WASTEWATER TRANSMISSION REVENUE PROJECT BONDS TAXABLE SERIES 2010B (BUILD AMERICA BONDS-DIRECT PAYMENT)_ (IL)</t>
  </si>
  <si>
    <t>CHICAGO ILL MIDWAY ARPT REV VAR-AMT-2ND LIEN-C-BK BD (IL)*</t>
  </si>
  <si>
    <t>CHICAGO ILL WTR REV CTFS SER 2619 (IL)*</t>
  </si>
  <si>
    <t>CHICAGO PARK DISTRICT GENERAL OBLIGATION UNLIMITED TAX BONDS (HARBOR FACILITIES REVENUES ALTERNATE REVENUE SOURCE) SERIES 2010C (IL)</t>
  </si>
  <si>
    <t>CHICAGO ILL RESIDUAL REV CAP APPREC-TAXABLE (IL)*</t>
  </si>
  <si>
    <t>CITY OF CHICAGO CHICAGO O'HARE INTERNATIONAL AIRPORT GENERAL AIRPORT THIRD LIEN REVENUE BONDS, SERIES 2011C (NON-AMT) (IL)</t>
  </si>
  <si>
    <t>CHICAGO ILL SINGLE FAMILY MTG REV MTG REV BDS AV LIFE 16.3 YRS 100 PSA 2002 D (IL)*</t>
  </si>
  <si>
    <t>CHICAGO ILL TAXABLE IAM COML PAPER NTS 3/A2 SER 2002 C BMO HARRIS BK LN NT (IL)*</t>
  </si>
  <si>
    <t>CHICAGO ILL PJ-SER C (IL)*</t>
  </si>
  <si>
    <t>CHICAGO ILL SINGLE FAMILY MTG REV REV BDS RIB (IL)*</t>
  </si>
  <si>
    <t>CITY OF CHICAGO, ILLINOIS MULTI-FAMILY HOUSING REVENUE NOTES (PAUL G. STEWART APARTMENTS PHASE III TOWER PROJECT) SERIES 2016 (IL)</t>
  </si>
  <si>
    <t>CITY OF CHICAGO, TRANSPORTATION INFRASTRUCTURE PROPERTIES, LLC (TRIPS) OBLIGATED GROUP CHICAGO O'HARE INTERNATIONAL AIRPORT SENIOR SPECIAL FACILITIES REVENUE BONDS (TRIPS OBLIGATED GROUP), SERIES 2018 (IL)</t>
  </si>
  <si>
    <t>CHICAGO ILL O HARE INTL ARPT REV CTFS 2438 (IL)*</t>
  </si>
  <si>
    <t>CHICAGO ILL MULTI-FAMILY HSG REV HSG REV BDS COPPIN HOUSE 2007A (IL)*</t>
  </si>
  <si>
    <t>CITY OF CHICAGO SECOND LIEN WATER REVENUE BONDS, SERIES 2000-1 (IL)</t>
  </si>
  <si>
    <t>CHICAGO ILL WTR REV CTFS SER R-9289-1 (IL)*</t>
  </si>
  <si>
    <t>CITY OF CHICAGO CHICAGO MIDWAY AIRPORT SECOND LIEN REVENUE REFUNDING BONDS SERIES 2013C (TAXABLE) (IL)</t>
  </si>
  <si>
    <t>CHICAGO ILL WASTEWATER TRANSMISSION REV REF BDS 2008 C-3 (IL)*</t>
  </si>
  <si>
    <t>CHICAGO ILL O HARE INTL ARPT REV VAR RATE REV BK BD 2005 C (IL)*</t>
  </si>
  <si>
    <t>CHICAGO PARK DISTRICT, COOK COUNTY, ILLINOIS LIMITED TAX REFUNDING BONDS, SERIES 2014C (IL)</t>
  </si>
  <si>
    <t>CITY OF CHICAGO, CHICAGO O'HARE INTERNATIONAL AIRPORT GENERAL AIRPORT SENIOR LIEN REVENUE REFUNDING BONDS SERIES 2015A (AMT) (IL)</t>
  </si>
  <si>
    <t>CHICAGO ILL SINGLE FAMILY MTG REV MTG REV BDS 2007 C (IL)*</t>
  </si>
  <si>
    <t>CHICAGO ILL CTFS SER 0016-CL B-1 (IL)*</t>
  </si>
  <si>
    <t>CHICAGO ILL SINGLE FAMILY MTG REV REV BDS 2007 G (IL)*</t>
  </si>
  <si>
    <t>CHICAGO ILL G.O. BDS NEIGHBORHOODS ALIVE 21 PROG 2001A (IL)*</t>
  </si>
  <si>
    <t>CHICAGO ILL TAX INCREMENT ALLOC BDS GOOSE IS REDEV PROJ 2000 (IL)*</t>
  </si>
  <si>
    <t>CHICAGO ILL O HARE INTL ARPT SPL FAC REV REV BDS C-2 (IL)*</t>
  </si>
  <si>
    <t>CITY OF CHICAGO MULTI-FAMILY HOUSING REVENUE BONDS (BRONZEVILLE SENIOR APARTMENTS PROJECT), SERIES 2012 (IL)</t>
  </si>
  <si>
    <t>CHICAGO ILL INDL DEV REV VAR RATE REV BDS PRIMROSE CANDY COMPANY 2001 (IL)*</t>
  </si>
  <si>
    <t>CITY OF CHICAGO CHICAGO O’HARE INTERNATIONAL AIRPORT GENERAL AIRPORT THIRD LIEN REVENUE BONDS SERIES 2005D (IL)</t>
  </si>
  <si>
    <t>CHICAGO ILL SER D (IL)*</t>
  </si>
  <si>
    <t>CHICAGO ILL SINGLE FAMILY MTG REV REV BDS FIXED (IL)*</t>
  </si>
  <si>
    <t>CHICAGO ILL O HARE INTL ARPT REV RES CTFS CTFS BNP-SER 56-B FULL COLLAPSE (IL)*</t>
  </si>
  <si>
    <t>CHICAGO ILL O HARE INTL ARPT REV RFDG-GEN-THIRD LIEN-SER B (IL)*</t>
  </si>
  <si>
    <t>CITY OF CHICAGO, ILLINOIS CERTIFICATES OF PARTICIPATION (WILSON YARD REDEVELOPMENT PROJECT) TAX INCREMENT ALLOCATION REVENUE NOTE, SERIES A-4A (IL)</t>
  </si>
  <si>
    <t>CHICAGO ILL O HARE INTL ARPT SPL FAC REV SPEC FAC REV BDS UNITED AIRLINES PJ 2001A-2 (IL)*</t>
  </si>
  <si>
    <t>CHICAGO ILL O HARE INTL ARPT REV REF-TAXABLE-THIRD LIEN-SER C (IL)*</t>
  </si>
  <si>
    <t>CITY OF CHICAGO SECOND LIEN WATER REVENUE REFUNDING BONDS SERIES 2004 (IL)</t>
  </si>
  <si>
    <t>CHICAGO ILL PK DIST RFDG LTD TAX-SER A (IL)*</t>
  </si>
  <si>
    <t>CHICAGO ILL GO BDS 2008E (IL)*</t>
  </si>
  <si>
    <t>CHICAGO PARK DISTRICT GENERAL OBLIGATION LIMITED TAX REFUNDING BONDS, SERIES 2013B (IL)</t>
  </si>
  <si>
    <t>CITY OF CHICAGO SECOND LIEN WATER REVENUE BONDS SERIES 2016A-1 (TAX-EXEMPT) (IL)</t>
  </si>
  <si>
    <t>CITY OF CHICAGO GENERAL OBLIGATION VARIABLE RATE DEMAND BONDS, REFUNDING SERIES 2007E (IL)</t>
  </si>
  <si>
    <t>CITY OF CHICAGO (ROOSEVELT SQUARE/ABLA PROJECT REDEVELOPMENT PROJECT) CERTIFICATES OF PARTICIPATION EVIDENCING PROPORTIONATE INTERESTS IN PAYMENTS TO BE MADE WITH RESPECT TO A TAX INCREMENT ALLOCATION REVENUE REFUNDING NOTE, TAX EXEMPT SERIES 2009A (IL)</t>
  </si>
  <si>
    <t>CHICAGO ILL SINGLE FAMILY MTG REV COLL-SER 2B (IL)*</t>
  </si>
  <si>
    <t>CITY OF CHICAGO GENERAL OBLIGATION BONDS, TAXABLE PROJECT SERIES 2011B (IL)</t>
  </si>
  <si>
    <t>CHICAGO ILL SPL ASSMT GO BDS LAKESHORE EAST PJ 2002 (IL)*</t>
  </si>
  <si>
    <t>CHICAGO ILL VAR REF GO BDS 2005 D (IL)*</t>
  </si>
  <si>
    <t>CHICAGO ILL GO VARIABLE RATE DEMAND BDS NEIGHBORHOODS ALIVE 21 PROG 2002B-3 (IL)*</t>
  </si>
  <si>
    <t>CHICAGO ILL GO BDS 2007D (IL)*</t>
  </si>
  <si>
    <t>CHICAGO ILL O HARE INTL ARPT REV RFDG-2ND LIEN PASSENGER FAC-E (IL)*</t>
  </si>
  <si>
    <t>CHICAGO ILL GO BDS G (IL)*</t>
  </si>
  <si>
    <t>CHICAGO ILL SINGLE FAMILY MTG REV REV BDS 2006 G (IL)*</t>
  </si>
  <si>
    <t>CHICAGO ILL WTR REV REV REF BDS 2004 (IL)*</t>
  </si>
  <si>
    <t>CITY OF CHICAGO CHICAGO O’HARE INTERNATIONAL AIRPORT GENERAL AIRPORT SENIOR LIEN REVENUE BONDS, SERIES 2017D (AMT) (IL)</t>
  </si>
  <si>
    <t>CITY OF CHICAGO, ILLINOIS CERTIFICATE OF PARTICIPATION EVIDENCING PROPORTIONATE INTERESTS IN PAYMENTS TO BE MADE WITH RESPECT TOA TAX INCREMENT ALLOCATION REVENUE NOTE (RIVER POINT PLAZA REDEVELOPMENT PROJECT) SERIES A (IL)</t>
  </si>
  <si>
    <t>CHICAGO ILL GO BDS 2014A (IL)*</t>
  </si>
  <si>
    <t>CITY OF CHICAGO CHICAGO O'HARE INTERNATIONAL AIRPORT GENERAL AIRPORT SENIOR LIEN REVENUE BONDS SERIES 2013D (NON-AMT) (IL)</t>
  </si>
  <si>
    <t>CHICAGO ILL TAXABLE PROJ GO REF BDS 2012B (IL)*</t>
  </si>
  <si>
    <t>CHICAGO ILL MULTI-FAMILY HSG REV ROOSEVELT TOWERS-PHASE I PJ-A (IL)*</t>
  </si>
  <si>
    <t>CHICAGO ILL O HARE INTL ARPT REV VAR RATE REV BDS 2005 D (IL)*</t>
  </si>
  <si>
    <t>CHICAGO ILL SINGLE FAMILY MTG REV COLL-SER 2J (IL)*</t>
  </si>
  <si>
    <t>CHICAGO ILL WTR REV CTFS SER C35 (IL)*</t>
  </si>
  <si>
    <t>CITY OF CHICAGO CHICAGO MIDWAY AIRPORT SECOND LIEN REVENUE AND REVENUE REFUNDING BONDS SERIES 2014A (AMT) (IL)</t>
  </si>
  <si>
    <t>CHICAGO ILL MULTI-FAMILY HSG REV VAR-NORTH LARRABEE-SER B (IL)*</t>
  </si>
  <si>
    <t>CHICAGO ILL WTR REV CTFS SER 2622-3 (IL)*</t>
  </si>
  <si>
    <t>CITY OF CHICAGO CHICAGO O'HARE INTERNATIONAL AIRPORT GENERAL AIRPORT SENIOR LIEN REVENUE AND REVENUE REFUNDING BONDS SERIES 2018A (AMT) (IL)</t>
  </si>
  <si>
    <t>CITY OF CHICAGO CHICAGO O'HARE INTERNATIONAL AIRPORT GENERAL AIRPORT THIRD LIEN REVENUE BONDS SERIES 2011A (NON-AMT) (IL)</t>
  </si>
  <si>
    <t>CHICAGO ILL PK DIST RFDG-PERSNAL PPTY REPLACMNT-C (IL)*</t>
  </si>
  <si>
    <t>CHICAGO ILL GO BDS 2012 C (IL)*</t>
  </si>
  <si>
    <t>CHICAGO ILL GO VAR RATE PROJ AND REF BDS 2005D-2 (IL)*</t>
  </si>
  <si>
    <t>CHICAGO ILL SINGLE FAMILY MTG REV REV BDS 2007-2C (IL)*</t>
  </si>
  <si>
    <t>CHICAGO ILL UNREFUNDED BAL-2008-PROJ REF-A (IL)*</t>
  </si>
  <si>
    <t>CHICAGO ILL INDL DEV REV VAR-MRC POLYMERS INC PROJ MRC POLYMERS INC (IL)*</t>
  </si>
  <si>
    <t>CHICAGO ILL MIDWAY ARPT REV VAR SECOND LIEN AIRPORT REV BDS 2010-A-1 (IL)*</t>
  </si>
  <si>
    <t>CHICAGO ILL NEIGHBORHOODS ALIVE-B (IL)*</t>
  </si>
  <si>
    <t>CHICAGO ILL VAR-ALIVE 21-B1-RMKT-10/02/08 (IL)*</t>
  </si>
  <si>
    <t>CHICAGO ILL O HARE INTL ARPT REV CTFS R 239 (IL)*</t>
  </si>
  <si>
    <t>CHICAGO ILL PK DIST RFDG-SER D FGIC-NATL RE (IL)*</t>
  </si>
  <si>
    <t>CHICAGO ILL VAR GO BDS 2007G (IL)*</t>
  </si>
  <si>
    <t>CHICAGO ILL HSG AUTH CAP PROG REV STARS CTFS-SER 2006-167 (IL)*</t>
  </si>
  <si>
    <t>CHICAGO ILL O HARE INTL ARPT REV GEN ARPT THIRD LIEN-SER A-AGC ICC (IL)*</t>
  </si>
  <si>
    <t>CHICAGO ILL PREREFUNDED-RFDG-PROJ-SER A (IL)*</t>
  </si>
  <si>
    <t>CITY OF CHICAGO CHICAGO O'HARE INTERNATIONAL AIRPORT GENERAL AIRPORT THIRD LIEN REVNEU BONDS SERIES 2010 A (NON-AMT) (IL)</t>
  </si>
  <si>
    <t>CHICAGO ILL TAX INCREMENT ALLOC-NTS-ROOSEVELT SQ-SER C (IL)*</t>
  </si>
  <si>
    <t>CHICAGO ILL TAX INCREMENT CENTRAL LOOP-B (IL)*</t>
  </si>
  <si>
    <t>CITY OF CHICAGO CHICAGO O'HARE INTERNATIONAL AIRPORT GENERAL AIRPORT SENIOR LIEN REVENUE BONDS SERIES 2016F (NON AMT) (IL)</t>
  </si>
  <si>
    <t>CITY OF CHICAGO, CHICAGO O'HARE INTERNATIONAL AIRPORT GENERAL AIRPORT SENIOR LIEN REVENUE REFUNDING BONDS SERIES 2015B (NON-AMT) (IL)</t>
  </si>
  <si>
    <t>CHICAGO ILL GAS SUPPLY REV REF REV BDS PEOPLES GAS LT &amp; COKE CO 2000 B (IL)*</t>
  </si>
  <si>
    <t>CITY OF CHICAGO SERIES 2009B, SALES TAX REVENUE REFUNDING BONDS (IL)</t>
  </si>
  <si>
    <t>CHICAGO ILL WTR REV TAXABLE SECOND LIEN PROJ REF BDS 2010-B (IL)*</t>
  </si>
  <si>
    <t>CHICAGO ILL RFDG-SER A (IL)*</t>
  </si>
  <si>
    <t>CHICAGO ILL MIDWAY ARPT REV VAR-TAXABLE-SECOND LIEN-A-RMKT (IL)*</t>
  </si>
  <si>
    <t>CHICAGO PARK DISTRICT GENERAL OBLIGATION LIMITED TAX REFUNDING BONDS, SERIES 2020A (IL)</t>
  </si>
  <si>
    <t>CITY OF CHICAGO CHICAGO O'HARE INTERNATIONAL AIRPORT GENERAL AIRPORT SENIOR LIEN REVENUE REFUNDING BONDS, SERIES 2020C (NON-AMT) (IL)</t>
  </si>
  <si>
    <t>CITY OF CHICAGO CHICAGO O'HARE INTERNATIONAL AIRPORT PASSENGER FACILITY CHARGE REVENUE REFUNDING BONDS, SERIES 2011B (AMT) (IL)</t>
  </si>
  <si>
    <t>CHICAGO ILL GAS SUPPLY REV RFDG-PEOPLES LT-SER C (IL)*</t>
  </si>
  <si>
    <t>DISTRICT OF COLUMBIA FIXED RATE REVENUE BONDS, NATIONAL ACADEMY OF SCIENCES PROJECT, SERIES 2010 A (DC)</t>
  </si>
  <si>
    <t>CHICAGO ILL WTR REV CTFS SER 2639 (IL)*</t>
  </si>
  <si>
    <t>167736L70</t>
  </si>
  <si>
    <t>167736L88</t>
  </si>
  <si>
    <t>167736L96</t>
  </si>
  <si>
    <t>167736M20</t>
  </si>
  <si>
    <t>167736M38</t>
  </si>
  <si>
    <t>167736Q34</t>
  </si>
  <si>
    <t>167736R33</t>
  </si>
  <si>
    <t>167736M46</t>
  </si>
  <si>
    <t>167736M53</t>
  </si>
  <si>
    <t>167736M61</t>
  </si>
  <si>
    <t>167736S32</t>
  </si>
  <si>
    <t>167736S40</t>
  </si>
  <si>
    <t>167736VN4</t>
  </si>
  <si>
    <t>167736VP9</t>
  </si>
  <si>
    <t>167736VQ7</t>
  </si>
  <si>
    <t>167736VR5</t>
  </si>
  <si>
    <t>167736VS3</t>
  </si>
  <si>
    <t>167736VT1</t>
  </si>
  <si>
    <t>167736VU8</t>
  </si>
  <si>
    <t>167736VV6</t>
  </si>
  <si>
    <t>167736VX2</t>
  </si>
  <si>
    <t>167736VY0</t>
  </si>
  <si>
    <t>167736Q42</t>
  </si>
  <si>
    <t>167736R41</t>
  </si>
  <si>
    <t>167736VZ7</t>
  </si>
  <si>
    <t>167736Q59</t>
  </si>
  <si>
    <t>167736R58</t>
  </si>
  <si>
    <t>167736WA1</t>
  </si>
  <si>
    <t>167736Q67</t>
  </si>
  <si>
    <t>167736R66</t>
  </si>
  <si>
    <t>167736WB9</t>
  </si>
  <si>
    <t>167736Q75</t>
  </si>
  <si>
    <t>167736R74</t>
  </si>
  <si>
    <t>167736WC7</t>
  </si>
  <si>
    <t>167736Q83</t>
  </si>
  <si>
    <t>167736R82</t>
  </si>
  <si>
    <t>167736WD5</t>
  </si>
  <si>
    <t>167736WE3</t>
  </si>
  <si>
    <t>167736Q91</t>
  </si>
  <si>
    <t>167736R90</t>
  </si>
  <si>
    <t>167736WF0</t>
  </si>
  <si>
    <t>167736WG8</t>
  </si>
  <si>
    <t>167736WH6</t>
  </si>
  <si>
    <t>167736WJ2</t>
  </si>
  <si>
    <t>167736R25</t>
  </si>
  <si>
    <t>167736S24</t>
  </si>
  <si>
    <t>167736WK9</t>
  </si>
  <si>
    <t>167736WL7</t>
  </si>
  <si>
    <t>167484M50</t>
  </si>
  <si>
    <t>167570JS0</t>
  </si>
  <si>
    <t>1674852A8</t>
  </si>
  <si>
    <t>1674852B6</t>
  </si>
  <si>
    <t>1674852C4</t>
  </si>
  <si>
    <t>1674852D2</t>
  </si>
  <si>
    <t>1674852E0</t>
  </si>
  <si>
    <t>1674852F7</t>
  </si>
  <si>
    <t>1674852G5</t>
  </si>
  <si>
    <t>1674852H3</t>
  </si>
  <si>
    <t>1674852J9</t>
  </si>
  <si>
    <t>1674852K6</t>
  </si>
  <si>
    <t>1674852L4</t>
  </si>
  <si>
    <t>1674852M2</t>
  </si>
  <si>
    <t>1674852N0</t>
  </si>
  <si>
    <t>167485EU1</t>
  </si>
  <si>
    <t>167485EY3</t>
  </si>
  <si>
    <t>167486TK5</t>
  </si>
  <si>
    <t>167486TL3</t>
  </si>
  <si>
    <t>167485Z53</t>
  </si>
  <si>
    <t>167485Z61</t>
  </si>
  <si>
    <t>167485Z79</t>
  </si>
  <si>
    <t>167485Z87</t>
  </si>
  <si>
    <t>167485Z95</t>
  </si>
  <si>
    <t>167531BT8</t>
  </si>
  <si>
    <t>1674854A6</t>
  </si>
  <si>
    <t>167486CU1</t>
  </si>
  <si>
    <t>167736WQ6</t>
  </si>
  <si>
    <t>167615ZG1</t>
  </si>
  <si>
    <t>167593MQ2</t>
  </si>
  <si>
    <t>167593MR0</t>
  </si>
  <si>
    <t>167593MS8</t>
  </si>
  <si>
    <t>167593MT6</t>
  </si>
  <si>
    <t>167593MU3</t>
  </si>
  <si>
    <t>167593MV1</t>
  </si>
  <si>
    <t>167593MW9</t>
  </si>
  <si>
    <t>167593MX7</t>
  </si>
  <si>
    <t>167593MY5</t>
  </si>
  <si>
    <t>167593MZ2</t>
  </si>
  <si>
    <t>167593NA6</t>
  </si>
  <si>
    <t>167593NB4</t>
  </si>
  <si>
    <t>167593NC2</t>
  </si>
  <si>
    <t>167593ND0</t>
  </si>
  <si>
    <t>167593NE8</t>
  </si>
  <si>
    <t>167593NF5</t>
  </si>
  <si>
    <t>167486RK7</t>
  </si>
  <si>
    <t>16753LBF4</t>
  </si>
  <si>
    <t>167485KW0</t>
  </si>
  <si>
    <t>167562JS7</t>
  </si>
  <si>
    <t>167570PR5</t>
  </si>
  <si>
    <t>16756KDT1</t>
  </si>
  <si>
    <t>167593NG3</t>
  </si>
  <si>
    <t>167593NH1</t>
  </si>
  <si>
    <t>167593NJ7</t>
  </si>
  <si>
    <t>167593NK4</t>
  </si>
  <si>
    <t>167593NL2</t>
  </si>
  <si>
    <t>167593NM0</t>
  </si>
  <si>
    <t>167593NN8</t>
  </si>
  <si>
    <t>167593NP3</t>
  </si>
  <si>
    <t>167593NQ1</t>
  </si>
  <si>
    <t>167593NR9</t>
  </si>
  <si>
    <t>167593NS7</t>
  </si>
  <si>
    <t>167593NT5</t>
  </si>
  <si>
    <t>167593NU2</t>
  </si>
  <si>
    <t>167593NV0</t>
  </si>
  <si>
    <t>167593NW8</t>
  </si>
  <si>
    <t>167593NX6</t>
  </si>
  <si>
    <t>167593NY4</t>
  </si>
  <si>
    <t>167592G73</t>
  </si>
  <si>
    <t>167592G81</t>
  </si>
  <si>
    <t>16768PAP7</t>
  </si>
  <si>
    <t>16768PAQ5</t>
  </si>
  <si>
    <t>16768PAR3</t>
  </si>
  <si>
    <t>16768PAS1</t>
  </si>
  <si>
    <t>167593BP6</t>
  </si>
  <si>
    <t>167593BQ4</t>
  </si>
  <si>
    <t>167593BR2</t>
  </si>
  <si>
    <t>167593BS0</t>
  </si>
  <si>
    <t>167593BT8</t>
  </si>
  <si>
    <t>167593BU5</t>
  </si>
  <si>
    <t>167593BV3</t>
  </si>
  <si>
    <t>167593BW1</t>
  </si>
  <si>
    <t>167593BX9</t>
  </si>
  <si>
    <t>167593BY7</t>
  </si>
  <si>
    <t>167593BZ4</t>
  </si>
  <si>
    <t>167593CA8</t>
  </si>
  <si>
    <t>167593CB6</t>
  </si>
  <si>
    <t>167593CC4</t>
  </si>
  <si>
    <t>167615YN7</t>
  </si>
  <si>
    <t>167615YP2</t>
  </si>
  <si>
    <t>167615YQ0</t>
  </si>
  <si>
    <t>167615YR8</t>
  </si>
  <si>
    <t>167485XD8</t>
  </si>
  <si>
    <t>167485XE6</t>
  </si>
  <si>
    <t>167485XF3</t>
  </si>
  <si>
    <t>167485XG1</t>
  </si>
  <si>
    <t>167485XH9</t>
  </si>
  <si>
    <t>167485XJ5</t>
  </si>
  <si>
    <t>167485XK2</t>
  </si>
  <si>
    <t>167485XL0</t>
  </si>
  <si>
    <t>167485XM8</t>
  </si>
  <si>
    <t>167485XN6</t>
  </si>
  <si>
    <t>167485XP1</t>
  </si>
  <si>
    <t>167485XQ9</t>
  </si>
  <si>
    <t>167485XR7</t>
  </si>
  <si>
    <t>167485XS5</t>
  </si>
  <si>
    <t>167485XT3</t>
  </si>
  <si>
    <t>167592UE2</t>
  </si>
  <si>
    <t>167592UF9</t>
  </si>
  <si>
    <t>167592UG7</t>
  </si>
  <si>
    <t>167592UH5</t>
  </si>
  <si>
    <t>167592UJ1</t>
  </si>
  <si>
    <t>167592UK8</t>
  </si>
  <si>
    <t>167592UL6</t>
  </si>
  <si>
    <t>167592UM4</t>
  </si>
  <si>
    <t>167592UN2</t>
  </si>
  <si>
    <t>167592UP7</t>
  </si>
  <si>
    <t>167592UQ5</t>
  </si>
  <si>
    <t>167592UR3</t>
  </si>
  <si>
    <t>167592US1</t>
  </si>
  <si>
    <t>167592UT9</t>
  </si>
  <si>
    <t>167592UU6</t>
  </si>
  <si>
    <t>167592UV4</t>
  </si>
  <si>
    <t>167592UW2</t>
  </si>
  <si>
    <t>167592UX0</t>
  </si>
  <si>
    <t>167592UY8</t>
  </si>
  <si>
    <t>167592UZ5</t>
  </si>
  <si>
    <t>167592N91</t>
  </si>
  <si>
    <t>167592P24</t>
  </si>
  <si>
    <t>167592P32</t>
  </si>
  <si>
    <t>167592P40</t>
  </si>
  <si>
    <t>167592P57</t>
  </si>
  <si>
    <t>167684NT2</t>
  </si>
  <si>
    <t>167684NU9</t>
  </si>
  <si>
    <t>167570MZ0</t>
  </si>
  <si>
    <t>167485ZL8</t>
  </si>
  <si>
    <t>167485ZM6</t>
  </si>
  <si>
    <t>167485ZN4</t>
  </si>
  <si>
    <t>167485ZP9</t>
  </si>
  <si>
    <t>167485ZQ7</t>
  </si>
  <si>
    <t>167485ZR5</t>
  </si>
  <si>
    <t>167485ZS3</t>
  </si>
  <si>
    <t>167485ZT1</t>
  </si>
  <si>
    <t>167485ZU8</t>
  </si>
  <si>
    <t>167485ZV6</t>
  </si>
  <si>
    <t>167485ZW4</t>
  </si>
  <si>
    <t>167485ZX2</t>
  </si>
  <si>
    <t>167485ZY0</t>
  </si>
  <si>
    <t>167486LJ6</t>
  </si>
  <si>
    <t>167486LK3</t>
  </si>
  <si>
    <t>167486LL1</t>
  </si>
  <si>
    <t>167486LM9</t>
  </si>
  <si>
    <t>167486LN7</t>
  </si>
  <si>
    <t>167486LP2</t>
  </si>
  <si>
    <t>167486LQ0</t>
  </si>
  <si>
    <t>167486LR8</t>
  </si>
  <si>
    <t>167486LS6</t>
  </si>
  <si>
    <t>167486LT4</t>
  </si>
  <si>
    <t>167486LU1</t>
  </si>
  <si>
    <t>167486LV9</t>
  </si>
  <si>
    <t>167486LW7</t>
  </si>
  <si>
    <t>167486LX5</t>
  </si>
  <si>
    <t>167486LY3</t>
  </si>
  <si>
    <t>167570MS6</t>
  </si>
  <si>
    <t>167570MT4</t>
  </si>
  <si>
    <t>167485SY8</t>
  </si>
  <si>
    <t>167485SZ5</t>
  </si>
  <si>
    <t>167593MB5</t>
  </si>
  <si>
    <t>167593MC3</t>
  </si>
  <si>
    <t>167593MD1</t>
  </si>
  <si>
    <t>167593ME9</t>
  </si>
  <si>
    <t>167593MF6</t>
  </si>
  <si>
    <t>167593MG4</t>
  </si>
  <si>
    <t>167593MH2</t>
  </si>
  <si>
    <t>167593MJ8</t>
  </si>
  <si>
    <t>167593MK5</t>
  </si>
  <si>
    <t>167593ML3</t>
  </si>
  <si>
    <t>167593MM1</t>
  </si>
  <si>
    <t>167593MN9</t>
  </si>
  <si>
    <t>167593MP4</t>
  </si>
  <si>
    <t>1674844V3</t>
  </si>
  <si>
    <t>1674844W1</t>
  </si>
  <si>
    <t>1674844X9</t>
  </si>
  <si>
    <t>1674844Y7</t>
  </si>
  <si>
    <t>1674844Z4</t>
  </si>
  <si>
    <t>1674845A8</t>
  </si>
  <si>
    <t>1674845B6</t>
  </si>
  <si>
    <t>1674845C4</t>
  </si>
  <si>
    <t>167615NP4</t>
  </si>
  <si>
    <t>167615NQ2</t>
  </si>
  <si>
    <t>167615NR0</t>
  </si>
  <si>
    <t>167615NS8</t>
  </si>
  <si>
    <t>167615NT6</t>
  </si>
  <si>
    <t>167615YW7</t>
  </si>
  <si>
    <t>167615YX5</t>
  </si>
  <si>
    <t>167615NU3</t>
  </si>
  <si>
    <t>167615NV1</t>
  </si>
  <si>
    <t>167615NW9</t>
  </si>
  <si>
    <t>167615NX7</t>
  </si>
  <si>
    <t>167727RL2</t>
  </si>
  <si>
    <t>167727RM0</t>
  </si>
  <si>
    <t>167727RN8</t>
  </si>
  <si>
    <t>167727RP3</t>
  </si>
  <si>
    <t>167727RQ1</t>
  </si>
  <si>
    <t>167727RR9</t>
  </si>
  <si>
    <t>167727RS7</t>
  </si>
  <si>
    <t>167727RT5</t>
  </si>
  <si>
    <t>167727RU2</t>
  </si>
  <si>
    <t>167727RV0</t>
  </si>
  <si>
    <t>167727RW8</t>
  </si>
  <si>
    <t>167727RX6</t>
  </si>
  <si>
    <t>167727RY4</t>
  </si>
  <si>
    <t>167727RZ1</t>
  </si>
  <si>
    <t>167727SA5</t>
  </si>
  <si>
    <t>167727SB3</t>
  </si>
  <si>
    <t>167727SC1</t>
  </si>
  <si>
    <t>167727SD9</t>
  </si>
  <si>
    <t>167727SE7</t>
  </si>
  <si>
    <t>167727SF4</t>
  </si>
  <si>
    <t>167727SG2</t>
  </si>
  <si>
    <t>167727SH0</t>
  </si>
  <si>
    <t>167727SJ6</t>
  </si>
  <si>
    <t>167727SK3</t>
  </si>
  <si>
    <t>167727SL1</t>
  </si>
  <si>
    <t>167727A55</t>
  </si>
  <si>
    <t>167727A71</t>
  </si>
  <si>
    <t>167727ZY5</t>
  </si>
  <si>
    <t>167486NW5</t>
  </si>
  <si>
    <t>167485ZK0</t>
  </si>
  <si>
    <t>167736S99</t>
  </si>
  <si>
    <t>167615DZ3</t>
  </si>
  <si>
    <t>167615EA7</t>
  </si>
  <si>
    <t>167615EB5</t>
  </si>
  <si>
    <t>167615EC3</t>
  </si>
  <si>
    <t>167615ED1</t>
  </si>
  <si>
    <t>167615EE9</t>
  </si>
  <si>
    <t>167615EF6</t>
  </si>
  <si>
    <t>167615EG4</t>
  </si>
  <si>
    <t>167615EH2</t>
  </si>
  <si>
    <t>167610R48</t>
  </si>
  <si>
    <t>167610R55</t>
  </si>
  <si>
    <t>167610R63</t>
  </si>
  <si>
    <t>167610R71</t>
  </si>
  <si>
    <t>167610S39</t>
  </si>
  <si>
    <t>167610S47</t>
  </si>
  <si>
    <t>167610S54</t>
  </si>
  <si>
    <t>167610S62</t>
  </si>
  <si>
    <t>167610S70</t>
  </si>
  <si>
    <t>167610S88</t>
  </si>
  <si>
    <t>167486XR5</t>
  </si>
  <si>
    <t>167736WZ6</t>
  </si>
  <si>
    <t>167736YU5</t>
  </si>
  <si>
    <t>167485UA7</t>
  </si>
  <si>
    <t>167485UB5</t>
  </si>
  <si>
    <t>167485UC3</t>
  </si>
  <si>
    <t>167485UD1</t>
  </si>
  <si>
    <t>167485UE9</t>
  </si>
  <si>
    <t>167485UF6</t>
  </si>
  <si>
    <t>167485UG4</t>
  </si>
  <si>
    <t>167485UH2</t>
  </si>
  <si>
    <t>167485UJ8</t>
  </si>
  <si>
    <t>167485UK5</t>
  </si>
  <si>
    <t>16752QAV0</t>
  </si>
  <si>
    <t>167486FR5</t>
  </si>
  <si>
    <t>167486FS3</t>
  </si>
  <si>
    <t>1676102Y9</t>
  </si>
  <si>
    <t>1676102Z6</t>
  </si>
  <si>
    <t>1676103A0</t>
  </si>
  <si>
    <t>1676103B8</t>
  </si>
  <si>
    <t>1676103C6</t>
  </si>
  <si>
    <t>1676103D4</t>
  </si>
  <si>
    <t>1676103E2</t>
  </si>
  <si>
    <t>167486CH0</t>
  </si>
  <si>
    <t>167486CJ6</t>
  </si>
  <si>
    <t>167562KD8</t>
  </si>
  <si>
    <t>167562KE6</t>
  </si>
  <si>
    <t>167562KF3</t>
  </si>
  <si>
    <t>167562KR7</t>
  </si>
  <si>
    <t>167562KS5</t>
  </si>
  <si>
    <t>167562KT3</t>
  </si>
  <si>
    <t>167562KU0</t>
  </si>
  <si>
    <t>167562KV8</t>
  </si>
  <si>
    <t>167562KW6</t>
  </si>
  <si>
    <t>167484UV4</t>
  </si>
  <si>
    <t>167484UW2</t>
  </si>
  <si>
    <t>167486AC3</t>
  </si>
  <si>
    <t>167486AR0</t>
  </si>
  <si>
    <t>167484UX0</t>
  </si>
  <si>
    <t>167486AD1</t>
  </si>
  <si>
    <t>167486AS8</t>
  </si>
  <si>
    <t>167484UY8</t>
  </si>
  <si>
    <t>167484UZ5</t>
  </si>
  <si>
    <t>167484VA9</t>
  </si>
  <si>
    <t>167484VB7</t>
  </si>
  <si>
    <t>167484VC5</t>
  </si>
  <si>
    <t>167484VD3</t>
  </si>
  <si>
    <t>167484VE1</t>
  </si>
  <si>
    <t>167484VF8</t>
  </si>
  <si>
    <t>167484VG6</t>
  </si>
  <si>
    <t>167484VH4</t>
  </si>
  <si>
    <t>167484VJ0</t>
  </si>
  <si>
    <t>167485DS7</t>
  </si>
  <si>
    <t>167485DT5</t>
  </si>
  <si>
    <t>167485DU2</t>
  </si>
  <si>
    <t>167485DV0</t>
  </si>
  <si>
    <t>167485DW8</t>
  </si>
  <si>
    <t>167485DX6</t>
  </si>
  <si>
    <t>167485LL3</t>
  </si>
  <si>
    <t>167485LM1</t>
  </si>
  <si>
    <t>167485LN9</t>
  </si>
  <si>
    <t>167485LP4</t>
  </si>
  <si>
    <t>167485LQ2</t>
  </si>
  <si>
    <t>167485LR0</t>
  </si>
  <si>
    <t>167485LS8</t>
  </si>
  <si>
    <t>167485LT6</t>
  </si>
  <si>
    <t>167485LU3</t>
  </si>
  <si>
    <t>167485LV1</t>
  </si>
  <si>
    <t>167485LW9</t>
  </si>
  <si>
    <t>167485LX7</t>
  </si>
  <si>
    <t>167485LY5</t>
  </si>
  <si>
    <t>167485LZ2</t>
  </si>
  <si>
    <t>167485MA6</t>
  </si>
  <si>
    <t>167485MB4</t>
  </si>
  <si>
    <t>167485MC2</t>
  </si>
  <si>
    <t>167485MD0</t>
  </si>
  <si>
    <t>167485ME8</t>
  </si>
  <si>
    <t>167485MF5</t>
  </si>
  <si>
    <t>167485MG3</t>
  </si>
  <si>
    <t>167485MH1</t>
  </si>
  <si>
    <t>167727QR0</t>
  </si>
  <si>
    <t>167727RC2</t>
  </si>
  <si>
    <t>167736XC6</t>
  </si>
  <si>
    <t>167709FK5</t>
  </si>
  <si>
    <t>167486C23</t>
  </si>
  <si>
    <t>167486ZR3</t>
  </si>
  <si>
    <t>167736VK0</t>
  </si>
  <si>
    <t>167593PZ9</t>
  </si>
  <si>
    <t>167593QA3</t>
  </si>
  <si>
    <t>167570NK2</t>
  </si>
  <si>
    <t>167610N75</t>
  </si>
  <si>
    <t>167570QE3</t>
  </si>
  <si>
    <t>167615XT5</t>
  </si>
  <si>
    <t>167615XU2</t>
  </si>
  <si>
    <t>167615XV0</t>
  </si>
  <si>
    <t>167615XW8</t>
  </si>
  <si>
    <t>167615XX6</t>
  </si>
  <si>
    <t>167615B44</t>
  </si>
  <si>
    <t>167615B51</t>
  </si>
  <si>
    <t>167615B69</t>
  </si>
  <si>
    <t>167615B77</t>
  </si>
  <si>
    <t>167615B85</t>
  </si>
  <si>
    <t>167615B93</t>
  </si>
  <si>
    <t>167570NJ5</t>
  </si>
  <si>
    <t>167592XL3</t>
  </si>
  <si>
    <t>167736QM2</t>
  </si>
  <si>
    <t>167486C49</t>
  </si>
  <si>
    <t>167486LH0</t>
  </si>
  <si>
    <t>167685MR4</t>
  </si>
  <si>
    <t>167685MS2</t>
  </si>
  <si>
    <t>167562LW5</t>
  </si>
  <si>
    <t>167615SH7</t>
  </si>
  <si>
    <t>167615SJ3</t>
  </si>
  <si>
    <t>167615SK0</t>
  </si>
  <si>
    <t>167615SL8</t>
  </si>
  <si>
    <t>167615SM6</t>
  </si>
  <si>
    <t>167615SN4</t>
  </si>
  <si>
    <t>167615SP9</t>
  </si>
  <si>
    <t>167615SQ7</t>
  </si>
  <si>
    <t>167615SR5</t>
  </si>
  <si>
    <t>167615SS3</t>
  </si>
  <si>
    <t>167736M95</t>
  </si>
  <si>
    <t>167736S57</t>
  </si>
  <si>
    <t>167736S65</t>
  </si>
  <si>
    <t>167736T56</t>
  </si>
  <si>
    <t>167570TC4</t>
  </si>
  <si>
    <t>167486D30</t>
  </si>
  <si>
    <t>167486D48</t>
  </si>
  <si>
    <t>167486D55</t>
  </si>
  <si>
    <t>167486D63</t>
  </si>
  <si>
    <t>167486D71</t>
  </si>
  <si>
    <t>167486D89</t>
  </si>
  <si>
    <t>167486D97</t>
  </si>
  <si>
    <t>167486E21</t>
  </si>
  <si>
    <t>167486E39</t>
  </si>
  <si>
    <t>167685QA7</t>
  </si>
  <si>
    <t>167485PT2</t>
  </si>
  <si>
    <t>16752QAR9</t>
  </si>
  <si>
    <t>167486BJ7</t>
  </si>
  <si>
    <t>167486BK4</t>
  </si>
  <si>
    <t>167684NJ4</t>
  </si>
  <si>
    <t>167684NK1</t>
  </si>
  <si>
    <t>167684NM7</t>
  </si>
  <si>
    <t>16768TJB1</t>
  </si>
  <si>
    <t>16768TJC9</t>
  </si>
  <si>
    <t>16768TJD7</t>
  </si>
  <si>
    <t>16768TJE5</t>
  </si>
  <si>
    <t>16768TJF2</t>
  </si>
  <si>
    <t>16768TJG0</t>
  </si>
  <si>
    <t>167727A63</t>
  </si>
  <si>
    <t>167727ZK5</t>
  </si>
  <si>
    <t>167727ZL3</t>
  </si>
  <si>
    <t>167727ZM1</t>
  </si>
  <si>
    <t>167727ZS8</t>
  </si>
  <si>
    <t>167727ZZ2</t>
  </si>
  <si>
    <t>167570PE4</t>
  </si>
  <si>
    <t>167615MM2</t>
  </si>
  <si>
    <t>167615MN0</t>
  </si>
  <si>
    <t>167615MP5</t>
  </si>
  <si>
    <t>167615MQ3</t>
  </si>
  <si>
    <t>167615MR1</t>
  </si>
  <si>
    <t>167615MS9</t>
  </si>
  <si>
    <t>167615MT7</t>
  </si>
  <si>
    <t>167615MU4</t>
  </si>
  <si>
    <t>167615MV2</t>
  </si>
  <si>
    <t>167615MW0</t>
  </si>
  <si>
    <t>167615MX8</t>
  </si>
  <si>
    <t>167615MY6</t>
  </si>
  <si>
    <t>167615MZ3</t>
  </si>
  <si>
    <t>167615NA7</t>
  </si>
  <si>
    <t>167485MZ1</t>
  </si>
  <si>
    <t>167615KT9</t>
  </si>
  <si>
    <t>167615KU6</t>
  </si>
  <si>
    <t>167615KV4</t>
  </si>
  <si>
    <t>167615KW2</t>
  </si>
  <si>
    <t>167615KX0</t>
  </si>
  <si>
    <t>167615LP6</t>
  </si>
  <si>
    <t>167615LQ4</t>
  </si>
  <si>
    <t>167615LR2</t>
  </si>
  <si>
    <t>167615LS0</t>
  </si>
  <si>
    <t>167615LT8</t>
  </si>
  <si>
    <t>167615LU5</t>
  </si>
  <si>
    <t>167615LV3</t>
  </si>
  <si>
    <t>167615LW1</t>
  </si>
  <si>
    <t>167593FB3</t>
  </si>
  <si>
    <t>167593FC1</t>
  </si>
  <si>
    <t>167593FD9</t>
  </si>
  <si>
    <t>167486LZ0</t>
  </si>
  <si>
    <t>167486MA4</t>
  </si>
  <si>
    <t>167486MB2</t>
  </si>
  <si>
    <t>167486MC0</t>
  </si>
  <si>
    <t>167486MD8</t>
  </si>
  <si>
    <t>167486ME6</t>
  </si>
  <si>
    <t>167486MF3</t>
  </si>
  <si>
    <t>167486MG1</t>
  </si>
  <si>
    <t>167570LH1</t>
  </si>
  <si>
    <t>1674853F6</t>
  </si>
  <si>
    <t>16768TEA8</t>
  </si>
  <si>
    <t>16756KDS3</t>
  </si>
  <si>
    <t>167685PD2</t>
  </si>
  <si>
    <t>167485SS1</t>
  </si>
  <si>
    <t>167485ST9</t>
  </si>
  <si>
    <t>167592L36</t>
  </si>
  <si>
    <t>167592L44</t>
  </si>
  <si>
    <t>167593UZ3</t>
  </si>
  <si>
    <t>167593VA7</t>
  </si>
  <si>
    <t>167593VB5</t>
  </si>
  <si>
    <t>167593VC3</t>
  </si>
  <si>
    <t>167593VD1</t>
  </si>
  <si>
    <t>167593VE9</t>
  </si>
  <si>
    <t>167593VF6</t>
  </si>
  <si>
    <t>167593VG4</t>
  </si>
  <si>
    <t>167593VH2</t>
  </si>
  <si>
    <t>167593VJ8</t>
  </si>
  <si>
    <t>167593VK5</t>
  </si>
  <si>
    <t>167593VL3</t>
  </si>
  <si>
    <t>167593VM1</t>
  </si>
  <si>
    <t>167593VN9</t>
  </si>
  <si>
    <t>167593VP4</t>
  </si>
  <si>
    <t>167593VQ2</t>
  </si>
  <si>
    <t>167593VR0</t>
  </si>
  <si>
    <t>167593VS8</t>
  </si>
  <si>
    <t>167593VT6</t>
  </si>
  <si>
    <t>167593VU3</t>
  </si>
  <si>
    <t>167593VV1</t>
  </si>
  <si>
    <t>167485EB3</t>
  </si>
  <si>
    <t>167593EU2</t>
  </si>
  <si>
    <t>167486NX3</t>
  </si>
  <si>
    <t>16753WAJ3</t>
  </si>
  <si>
    <t>167570PM6</t>
  </si>
  <si>
    <t>167727RK4</t>
  </si>
  <si>
    <t>16753TAA9</t>
  </si>
  <si>
    <t>16753TAB7</t>
  </si>
  <si>
    <t>16753TAC5</t>
  </si>
  <si>
    <t>16753TAD3</t>
  </si>
  <si>
    <t>16753TAE1</t>
  </si>
  <si>
    <t>16753TAF8</t>
  </si>
  <si>
    <t>16753TAG6</t>
  </si>
  <si>
    <t>16753TAH4</t>
  </si>
  <si>
    <t>16753TAJ0</t>
  </si>
  <si>
    <t>16753TAK7</t>
  </si>
  <si>
    <t>16753TAL5</t>
  </si>
  <si>
    <t>16753TAM3</t>
  </si>
  <si>
    <t>16753TAN1</t>
  </si>
  <si>
    <t>16753TAP6</t>
  </si>
  <si>
    <t>16753TAQ4</t>
  </si>
  <si>
    <t>16753TAR2</t>
  </si>
  <si>
    <t>16753TAY7</t>
  </si>
  <si>
    <t>16753TAZ4</t>
  </si>
  <si>
    <t>16753TBA8</t>
  </si>
  <si>
    <t>167709EW0</t>
  </si>
  <si>
    <t>167709EX8</t>
  </si>
  <si>
    <t>167709EY6</t>
  </si>
  <si>
    <t>167709EZ3</t>
  </si>
  <si>
    <t>167709FA7</t>
  </si>
  <si>
    <t>167709FB5</t>
  </si>
  <si>
    <t>167709FC3</t>
  </si>
  <si>
    <t>167709FD1</t>
  </si>
  <si>
    <t>167709FE9</t>
  </si>
  <si>
    <t>167709FF6</t>
  </si>
  <si>
    <t>167709FG4</t>
  </si>
  <si>
    <t>167486ZZ5</t>
  </si>
  <si>
    <t>167593YQ9</t>
  </si>
  <si>
    <t>167727YM2</t>
  </si>
  <si>
    <t>167727YN0</t>
  </si>
  <si>
    <t>167727YP5</t>
  </si>
  <si>
    <t>167727YQ3</t>
  </si>
  <si>
    <t>167727YR1</t>
  </si>
  <si>
    <t>167727YS9</t>
  </si>
  <si>
    <t>167727YT7</t>
  </si>
  <si>
    <t>167727YU4</t>
  </si>
  <si>
    <t>167727YV2</t>
  </si>
  <si>
    <t>167727YW0</t>
  </si>
  <si>
    <t>167727YX8</t>
  </si>
  <si>
    <t>167727YY6</t>
  </si>
  <si>
    <t>167727YZ3</t>
  </si>
  <si>
    <t>167727ZA7</t>
  </si>
  <si>
    <t>167727ZB5</t>
  </si>
  <si>
    <t>167727ZC3</t>
  </si>
  <si>
    <t>167727ZD1</t>
  </si>
  <si>
    <t>167727ZE9</t>
  </si>
  <si>
    <t>167727ZF6</t>
  </si>
  <si>
    <t>167727ZG4</t>
  </si>
  <si>
    <t>167727ZH2</t>
  </si>
  <si>
    <t>167615UP6</t>
  </si>
  <si>
    <t>167615UR2</t>
  </si>
  <si>
    <t>167615US0</t>
  </si>
  <si>
    <t>167615UT8</t>
  </si>
  <si>
    <t>167615UU5</t>
  </si>
  <si>
    <t>167615UV3</t>
  </si>
  <si>
    <t>167615UX9</t>
  </si>
  <si>
    <t>167615WL3</t>
  </si>
  <si>
    <t>167615TP8</t>
  </si>
  <si>
    <t>167615D75</t>
  </si>
  <si>
    <t>167615EQ2</t>
  </si>
  <si>
    <t>167615ER0</t>
  </si>
  <si>
    <t>167615ES8</t>
  </si>
  <si>
    <t>167615ET6</t>
  </si>
  <si>
    <t>167615EU3</t>
  </si>
  <si>
    <t>167615EV1</t>
  </si>
  <si>
    <t>167615EW9</t>
  </si>
  <si>
    <t>167615EX7</t>
  </si>
  <si>
    <t>167615EY5</t>
  </si>
  <si>
    <t>167615EZ2</t>
  </si>
  <si>
    <t>167615FA6</t>
  </si>
  <si>
    <t>167615FB4</t>
  </si>
  <si>
    <t>167615FC2</t>
  </si>
  <si>
    <t>167615FD0</t>
  </si>
  <si>
    <t>167615FE8</t>
  </si>
  <si>
    <t>167615FF5</t>
  </si>
  <si>
    <t>167615FG3</t>
  </si>
  <si>
    <t>167615FH1</t>
  </si>
  <si>
    <t>167615FJ7</t>
  </si>
  <si>
    <t>167485KD2</t>
  </si>
  <si>
    <t>167485KQ3</t>
  </si>
  <si>
    <t>167485NH0</t>
  </si>
  <si>
    <t>167485NM9</t>
  </si>
  <si>
    <t>167485NU1</t>
  </si>
  <si>
    <t>167485NV9</t>
  </si>
  <si>
    <t>167485NX5</t>
  </si>
  <si>
    <t>167485PB1</t>
  </si>
  <si>
    <t>167570JR2</t>
  </si>
  <si>
    <t>167562MT1</t>
  </si>
  <si>
    <t>167562MU8</t>
  </si>
  <si>
    <t>167562MV6</t>
  </si>
  <si>
    <t>167562MW4</t>
  </si>
  <si>
    <t>167562MX2</t>
  </si>
  <si>
    <t>167562MY0</t>
  </si>
  <si>
    <t>167562MZ7</t>
  </si>
  <si>
    <t>167562NA1</t>
  </si>
  <si>
    <t>167562NB9</t>
  </si>
  <si>
    <t>167562NC7</t>
  </si>
  <si>
    <t>167562ND5</t>
  </si>
  <si>
    <t>167562NE3</t>
  </si>
  <si>
    <t>167562NF0</t>
  </si>
  <si>
    <t>167736SK4</t>
  </si>
  <si>
    <t>167736SL2</t>
  </si>
  <si>
    <t>167685LN4</t>
  </si>
  <si>
    <t>167727KV7</t>
  </si>
  <si>
    <t>167727KW5</t>
  </si>
  <si>
    <t>167727KX3</t>
  </si>
  <si>
    <t>167727KY1</t>
  </si>
  <si>
    <t>167727KZ8</t>
  </si>
  <si>
    <t>167727LA2</t>
  </si>
  <si>
    <t>167727LB0</t>
  </si>
  <si>
    <t>167727LC8</t>
  </si>
  <si>
    <t>167727LD6</t>
  </si>
  <si>
    <t>167727LE4</t>
  </si>
  <si>
    <t>167727LF1</t>
  </si>
  <si>
    <t>167727LG9</t>
  </si>
  <si>
    <t>167727LH7</t>
  </si>
  <si>
    <t>167727LJ3</t>
  </si>
  <si>
    <t>167727LK0</t>
  </si>
  <si>
    <t>167727LL8</t>
  </si>
  <si>
    <t>167727LM6</t>
  </si>
  <si>
    <t>167727LN4</t>
  </si>
  <si>
    <t>167727LP9</t>
  </si>
  <si>
    <t>167727LQ7</t>
  </si>
  <si>
    <t>167727LR5</t>
  </si>
  <si>
    <t>167727LS3</t>
  </si>
  <si>
    <t>167486HN2</t>
  </si>
  <si>
    <t>1676102A1</t>
  </si>
  <si>
    <t>1676102B9</t>
  </si>
  <si>
    <t>1676102C7</t>
  </si>
  <si>
    <t>1676102D5</t>
  </si>
  <si>
    <t>1676102E3</t>
  </si>
  <si>
    <t>1676102F0</t>
  </si>
  <si>
    <t>1676102G8</t>
  </si>
  <si>
    <t>1676102H6</t>
  </si>
  <si>
    <t>1676102J2</t>
  </si>
  <si>
    <t>1676102K9</t>
  </si>
  <si>
    <t>1676102L7</t>
  </si>
  <si>
    <t>1676102M5</t>
  </si>
  <si>
    <t>1676102N3</t>
  </si>
  <si>
    <t>1676102P8</t>
  </si>
  <si>
    <t>1676102Q6</t>
  </si>
  <si>
    <t>1676102R4</t>
  </si>
  <si>
    <t>1676102S2</t>
  </si>
  <si>
    <t>1676102T0</t>
  </si>
  <si>
    <t>1676102U7</t>
  </si>
  <si>
    <t>1676102V5</t>
  </si>
  <si>
    <t>1676102W3</t>
  </si>
  <si>
    <t>1676102X1</t>
  </si>
  <si>
    <t>167592D76</t>
  </si>
  <si>
    <t>167592D84</t>
  </si>
  <si>
    <t>167485SX0</t>
  </si>
  <si>
    <t>167736XG7</t>
  </si>
  <si>
    <t>167592X58</t>
  </si>
  <si>
    <t>167592X66</t>
  </si>
  <si>
    <t>167592X74</t>
  </si>
  <si>
    <t>16752QAD0</t>
  </si>
  <si>
    <t>167685PS9</t>
  </si>
  <si>
    <t>167685PU4</t>
  </si>
  <si>
    <t>167486GH6</t>
  </si>
  <si>
    <t>1674856S5</t>
  </si>
  <si>
    <t>167683AY7</t>
  </si>
  <si>
    <t>16768TJH8</t>
  </si>
  <si>
    <t>167615ZB2</t>
  </si>
  <si>
    <t>167615ZD8</t>
  </si>
  <si>
    <t>167615ZF3</t>
  </si>
  <si>
    <t>167615ZH9</t>
  </si>
  <si>
    <t>167615ZJ5</t>
  </si>
  <si>
    <t>167615ZK2</t>
  </si>
  <si>
    <t>1676107B4</t>
  </si>
  <si>
    <t>1676107C2</t>
  </si>
  <si>
    <t>1676107D0</t>
  </si>
  <si>
    <t>1676107E8</t>
  </si>
  <si>
    <t>1676107F5</t>
  </si>
  <si>
    <t>1676107G3</t>
  </si>
  <si>
    <t>1676107H1</t>
  </si>
  <si>
    <t>1676107J7</t>
  </si>
  <si>
    <t>1676107K4</t>
  </si>
  <si>
    <t>1676107L2</t>
  </si>
  <si>
    <t>1676107M0</t>
  </si>
  <si>
    <t>1676107N8</t>
  </si>
  <si>
    <t>167484TJ3</t>
  </si>
  <si>
    <t>167484TK0</t>
  </si>
  <si>
    <t>167484TL8</t>
  </si>
  <si>
    <t>167484TM6</t>
  </si>
  <si>
    <t>167484TN4</t>
  </si>
  <si>
    <t>167484TP9</t>
  </si>
  <si>
    <t>167484TQ7</t>
  </si>
  <si>
    <t>167484TR5</t>
  </si>
  <si>
    <t>167484TS3</t>
  </si>
  <si>
    <t>167484TU8</t>
  </si>
  <si>
    <t>167484TV6</t>
  </si>
  <si>
    <t>167592X33</t>
  </si>
  <si>
    <t>167592X41</t>
  </si>
  <si>
    <t>167486BU2</t>
  </si>
  <si>
    <t>167486CA5</t>
  </si>
  <si>
    <t>167562QM2</t>
  </si>
  <si>
    <t>167562QN0</t>
  </si>
  <si>
    <t>167562QP5</t>
  </si>
  <si>
    <t>167562QQ3</t>
  </si>
  <si>
    <t>167562QR1</t>
  </si>
  <si>
    <t>167562QS9</t>
  </si>
  <si>
    <t>167562QT7</t>
  </si>
  <si>
    <t>167562QU4</t>
  </si>
  <si>
    <t>167562QV2</t>
  </si>
  <si>
    <t>167562QW0</t>
  </si>
  <si>
    <t>167562QX8</t>
  </si>
  <si>
    <t>167562QY6</t>
  </si>
  <si>
    <t>167562QZ3</t>
  </si>
  <si>
    <t>167562LV7</t>
  </si>
  <si>
    <t>16768TJJ4</t>
  </si>
  <si>
    <t>16768TJK1</t>
  </si>
  <si>
    <t>16768TJL9</t>
  </si>
  <si>
    <t>167486GN3</t>
  </si>
  <si>
    <t>167486GP8</t>
  </si>
  <si>
    <t>167486GQ6</t>
  </si>
  <si>
    <t>167486GR4</t>
  </si>
  <si>
    <t>167486GS2</t>
  </si>
  <si>
    <t>167486GT0</t>
  </si>
  <si>
    <t>167486GU7</t>
  </si>
  <si>
    <t>167486GV5</t>
  </si>
  <si>
    <t>167486GW3</t>
  </si>
  <si>
    <t>167486GX1</t>
  </si>
  <si>
    <t>167486GY9</t>
  </si>
  <si>
    <t>167486GZ6</t>
  </si>
  <si>
    <t>167486HA0</t>
  </si>
  <si>
    <t>167486HB8</t>
  </si>
  <si>
    <t>167486HC6</t>
  </si>
  <si>
    <t>167486HD4</t>
  </si>
  <si>
    <t>167486HE2</t>
  </si>
  <si>
    <t>167486HF9</t>
  </si>
  <si>
    <t>167486HG7</t>
  </si>
  <si>
    <t>167486HH5</t>
  </si>
  <si>
    <t>167486HJ1</t>
  </si>
  <si>
    <t>167486HK8</t>
  </si>
  <si>
    <t>167709EJ9</t>
  </si>
  <si>
    <t>167709EK6</t>
  </si>
  <si>
    <t>167709EL4</t>
  </si>
  <si>
    <t>167709EM2</t>
  </si>
  <si>
    <t>167709EN0</t>
  </si>
  <si>
    <t>167709EP5</t>
  </si>
  <si>
    <t>167709EQ3</t>
  </si>
  <si>
    <t>167709ER1</t>
  </si>
  <si>
    <t>167615YS6</t>
  </si>
  <si>
    <t>167615YT4</t>
  </si>
  <si>
    <t>167615YU1</t>
  </si>
  <si>
    <t>167484U36</t>
  </si>
  <si>
    <t>167484U44</t>
  </si>
  <si>
    <t>167484U51</t>
  </si>
  <si>
    <t>167484U69</t>
  </si>
  <si>
    <t>167486WS4</t>
  </si>
  <si>
    <t>167486WT2</t>
  </si>
  <si>
    <t>167486WU9</t>
  </si>
  <si>
    <t>167486G78</t>
  </si>
  <si>
    <t>167486G94</t>
  </si>
  <si>
    <t>167486WV7</t>
  </si>
  <si>
    <t>167486G86</t>
  </si>
  <si>
    <t>167486H28</t>
  </si>
  <si>
    <t>167486WW5</t>
  </si>
  <si>
    <t>167486WX3</t>
  </si>
  <si>
    <t>167486WY1</t>
  </si>
  <si>
    <t>167486WZ8</t>
  </si>
  <si>
    <t>167486XA2</t>
  </si>
  <si>
    <t>167486XB0</t>
  </si>
  <si>
    <t>167486XC8</t>
  </si>
  <si>
    <t>167486XD6</t>
  </si>
  <si>
    <t>167486XE4</t>
  </si>
  <si>
    <t>167486XF1</t>
  </si>
  <si>
    <t>167486FB0</t>
  </si>
  <si>
    <t>167486FC8</t>
  </si>
  <si>
    <t>167683AV3</t>
  </si>
  <si>
    <t>167592E59</t>
  </si>
  <si>
    <t>167592E67</t>
  </si>
  <si>
    <t>167592E75</t>
  </si>
  <si>
    <t>167592E83</t>
  </si>
  <si>
    <t>167592E91</t>
  </si>
  <si>
    <t>167592F25</t>
  </si>
  <si>
    <t>167592F33</t>
  </si>
  <si>
    <t>167592F41</t>
  </si>
  <si>
    <t>167592F58</t>
  </si>
  <si>
    <t>167592F66</t>
  </si>
  <si>
    <t>167593VW9</t>
  </si>
  <si>
    <t>167593VX7</t>
  </si>
  <si>
    <t>167593VY5</t>
  </si>
  <si>
    <t>167593VZ2</t>
  </si>
  <si>
    <t>167593WA6</t>
  </si>
  <si>
    <t>167593WB4</t>
  </si>
  <si>
    <t>167593WC2</t>
  </si>
  <si>
    <t>167593WD0</t>
  </si>
  <si>
    <t>167593WE8</t>
  </si>
  <si>
    <t>167593WF5</t>
  </si>
  <si>
    <t>167593WG3</t>
  </si>
  <si>
    <t>167593WH1</t>
  </si>
  <si>
    <t>167593WJ7</t>
  </si>
  <si>
    <t>167593WK4</t>
  </si>
  <si>
    <t>167593WL2</t>
  </si>
  <si>
    <t>167593WM0</t>
  </si>
  <si>
    <t>167593WN8</t>
  </si>
  <si>
    <t>167593WP3</t>
  </si>
  <si>
    <t>167593WQ1</t>
  </si>
  <si>
    <t>167593WR9</t>
  </si>
  <si>
    <t>167593WS7</t>
  </si>
  <si>
    <t>167610W42</t>
  </si>
  <si>
    <t>167709FJ8</t>
  </si>
  <si>
    <t>167593FK3</t>
  </si>
  <si>
    <t>167593FL1</t>
  </si>
  <si>
    <t>167593FM9</t>
  </si>
  <si>
    <t>167593FN7</t>
  </si>
  <si>
    <t>167593FP2</t>
  </si>
  <si>
    <t>167593FQ0</t>
  </si>
  <si>
    <t>167593FR8</t>
  </si>
  <si>
    <t>167593FS6</t>
  </si>
  <si>
    <t>167593FT4</t>
  </si>
  <si>
    <t>167593FU1</t>
  </si>
  <si>
    <t>167593FV9</t>
  </si>
  <si>
    <t>167593FW7</t>
  </si>
  <si>
    <t>167593FX5</t>
  </si>
  <si>
    <t>167593FY3</t>
  </si>
  <si>
    <t>167593FZ0</t>
  </si>
  <si>
    <t>167593GA4</t>
  </si>
  <si>
    <t>167593GB2</t>
  </si>
  <si>
    <t>167593GC0</t>
  </si>
  <si>
    <t>167593GD8</t>
  </si>
  <si>
    <t>16752TAC6</t>
  </si>
  <si>
    <t>16752QAM0</t>
  </si>
  <si>
    <t>167593TU6</t>
  </si>
  <si>
    <t>167593TV4</t>
  </si>
  <si>
    <t>167593TW2</t>
  </si>
  <si>
    <t>167593TX0</t>
  </si>
  <si>
    <t>167593TY8</t>
  </si>
  <si>
    <t>167593TZ5</t>
  </si>
  <si>
    <t>167593UA8</t>
  </si>
  <si>
    <t>167593UB6</t>
  </si>
  <si>
    <t>167593UC4</t>
  </si>
  <si>
    <t>167593UD2</t>
  </si>
  <si>
    <t>167593UE0</t>
  </si>
  <si>
    <t>167593UF7</t>
  </si>
  <si>
    <t>167593UG5</t>
  </si>
  <si>
    <t>167593UH3</t>
  </si>
  <si>
    <t>167593UJ9</t>
  </si>
  <si>
    <t>167593UK6</t>
  </si>
  <si>
    <t>167593UL4</t>
  </si>
  <si>
    <t>167593UM2</t>
  </si>
  <si>
    <t>167593UN0</t>
  </si>
  <si>
    <t>167593UP5</t>
  </si>
  <si>
    <t>167593UQ3</t>
  </si>
  <si>
    <t>167593UR1</t>
  </si>
  <si>
    <t>167593US9</t>
  </si>
  <si>
    <t>167593UT7</t>
  </si>
  <si>
    <t>167593UU4</t>
  </si>
  <si>
    <t>167593UV2</t>
  </si>
  <si>
    <t>167593UW0</t>
  </si>
  <si>
    <t>167593UX8</t>
  </si>
  <si>
    <t>167593UY6</t>
  </si>
  <si>
    <t>167724AD5</t>
  </si>
  <si>
    <t>167724AE3</t>
  </si>
  <si>
    <t>167485VW8</t>
  </si>
  <si>
    <t>167485VX6</t>
  </si>
  <si>
    <t>167485VY4</t>
  </si>
  <si>
    <t>167485VZ1</t>
  </si>
  <si>
    <t>167485WA5</t>
  </si>
  <si>
    <t>167485WB3</t>
  </si>
  <si>
    <t>167485WC1</t>
  </si>
  <si>
    <t>167485WD9</t>
  </si>
  <si>
    <t>167485WE7</t>
  </si>
  <si>
    <t>167485WF4</t>
  </si>
  <si>
    <t>167485WG2</t>
  </si>
  <si>
    <t>167486NV7</t>
  </si>
  <si>
    <t>167593W40</t>
  </si>
  <si>
    <t>167593W57</t>
  </si>
  <si>
    <t>167486MT3</t>
  </si>
  <si>
    <t>167486MU0</t>
  </si>
  <si>
    <t>167486MV8</t>
  </si>
  <si>
    <t>167486MW6</t>
  </si>
  <si>
    <t>167486MX4</t>
  </si>
  <si>
    <t>167486MY2</t>
  </si>
  <si>
    <t>167486MZ9</t>
  </si>
  <si>
    <t>167486NA3</t>
  </si>
  <si>
    <t>167486NB1</t>
  </si>
  <si>
    <t>167486NC9</t>
  </si>
  <si>
    <t>167486ND7</t>
  </si>
  <si>
    <t>167486GM5</t>
  </si>
  <si>
    <t>167592C69</t>
  </si>
  <si>
    <t>167531BN1</t>
  </si>
  <si>
    <t>16752TAD4</t>
  </si>
  <si>
    <t>167485H87</t>
  </si>
  <si>
    <t>167485H95</t>
  </si>
  <si>
    <t>167485J28</t>
  </si>
  <si>
    <t>167615ZN6</t>
  </si>
  <si>
    <t>167592F74</t>
  </si>
  <si>
    <t>167685MU7</t>
  </si>
  <si>
    <t>167673AX0</t>
  </si>
  <si>
    <t>167673AY8</t>
  </si>
  <si>
    <t>167673AZ5</t>
  </si>
  <si>
    <t>167673BA9</t>
  </si>
  <si>
    <t>167673BB7</t>
  </si>
  <si>
    <t>167673BC5</t>
  </si>
  <si>
    <t>167673BD3</t>
  </si>
  <si>
    <t>167673BE1</t>
  </si>
  <si>
    <t>167673BF8</t>
  </si>
  <si>
    <t>167673BG6</t>
  </si>
  <si>
    <t>1674845L4</t>
  </si>
  <si>
    <t>1674845M2</t>
  </si>
  <si>
    <t>1674845N0</t>
  </si>
  <si>
    <t>167590EQ7</t>
  </si>
  <si>
    <t>167736YH4</t>
  </si>
  <si>
    <t>167615UY7</t>
  </si>
  <si>
    <t>167615UZ4</t>
  </si>
  <si>
    <t>167615VA8</t>
  </si>
  <si>
    <t>167615VB6</t>
  </si>
  <si>
    <t>167615VC4</t>
  </si>
  <si>
    <t>167615VD2</t>
  </si>
  <si>
    <t>167615VE0</t>
  </si>
  <si>
    <t>167615VF7</t>
  </si>
  <si>
    <t>167615VG5</t>
  </si>
  <si>
    <t>167615VH3</t>
  </si>
  <si>
    <t>167615VJ9</t>
  </si>
  <si>
    <t>167615VK6</t>
  </si>
  <si>
    <t>167615VL4</t>
  </si>
  <si>
    <t>167615VM2</t>
  </si>
  <si>
    <t>167486MN6</t>
  </si>
  <si>
    <t>167486MP1</t>
  </si>
  <si>
    <t>167727RE8</t>
  </si>
  <si>
    <t>16768THL1</t>
  </si>
  <si>
    <t>16768THM9</t>
  </si>
  <si>
    <t>16768THN7</t>
  </si>
  <si>
    <t>16768THP2</t>
  </si>
  <si>
    <t>16768THQ0</t>
  </si>
  <si>
    <t>16768THR8</t>
  </si>
  <si>
    <t>16768THS6</t>
  </si>
  <si>
    <t>16768THT4</t>
  </si>
  <si>
    <t>16768THU1</t>
  </si>
  <si>
    <t>16768THV9</t>
  </si>
  <si>
    <t>16768THW7</t>
  </si>
  <si>
    <t>16768THX5</t>
  </si>
  <si>
    <t>16768THY3</t>
  </si>
  <si>
    <t>16768THZ0</t>
  </si>
  <si>
    <t>167736D20</t>
  </si>
  <si>
    <t>167736D53</t>
  </si>
  <si>
    <t>167736D61</t>
  </si>
  <si>
    <t>167736D87</t>
  </si>
  <si>
    <t>167736D95</t>
  </si>
  <si>
    <t>167736H67</t>
  </si>
  <si>
    <t>167736H83</t>
  </si>
  <si>
    <t>167736J24</t>
  </si>
  <si>
    <t>167736S81</t>
  </si>
  <si>
    <t>1674854B4</t>
  </si>
  <si>
    <t>167486UQ0</t>
  </si>
  <si>
    <t>167486UR8</t>
  </si>
  <si>
    <t>167486US6</t>
  </si>
  <si>
    <t>167486UT4</t>
  </si>
  <si>
    <t>167486UU1</t>
  </si>
  <si>
    <t>167486UV9</t>
  </si>
  <si>
    <t>167486UW7</t>
  </si>
  <si>
    <t>167486UX5</t>
  </si>
  <si>
    <t>167486UY3</t>
  </si>
  <si>
    <t>167486UZ0</t>
  </si>
  <si>
    <t>167486VA4</t>
  </si>
  <si>
    <t>167486VB2</t>
  </si>
  <si>
    <t>167486VC0</t>
  </si>
  <si>
    <t>167486VD8</t>
  </si>
  <si>
    <t>167486VE6</t>
  </si>
  <si>
    <t>167486VF3</t>
  </si>
  <si>
    <t>167486VG1</t>
  </si>
  <si>
    <t>167486VH9</t>
  </si>
  <si>
    <t>167486VJ5</t>
  </si>
  <si>
    <t>167486XL8</t>
  </si>
  <si>
    <t>167486XM6</t>
  </si>
  <si>
    <t>167570SE1</t>
  </si>
  <si>
    <t>167570SF8</t>
  </si>
  <si>
    <t>167570SG6</t>
  </si>
  <si>
    <t>167570SH4</t>
  </si>
  <si>
    <t>167570SJ0</t>
  </si>
  <si>
    <t>167570SK7</t>
  </si>
  <si>
    <t>167570SL5</t>
  </si>
  <si>
    <t>167570SM3</t>
  </si>
  <si>
    <t>167570SN1</t>
  </si>
  <si>
    <t>167570SP6</t>
  </si>
  <si>
    <t>167570SQ4</t>
  </si>
  <si>
    <t>167570SR2</t>
  </si>
  <si>
    <t>167570SS0</t>
  </si>
  <si>
    <t>167570ST8</t>
  </si>
  <si>
    <t>167570SU5</t>
  </si>
  <si>
    <t>167570SV3</t>
  </si>
  <si>
    <t>167570SW1</t>
  </si>
  <si>
    <t>167570SX9</t>
  </si>
  <si>
    <t>167570SY7</t>
  </si>
  <si>
    <t>167570SZ4</t>
  </si>
  <si>
    <t>167570TA8</t>
  </si>
  <si>
    <t>167570TB6</t>
  </si>
  <si>
    <t>167590EV6</t>
  </si>
  <si>
    <t>167727QV1</t>
  </si>
  <si>
    <t>167727QW9</t>
  </si>
  <si>
    <t>167485DY4</t>
  </si>
  <si>
    <t>167485EA5</t>
  </si>
  <si>
    <t>167486BQ1</t>
  </si>
  <si>
    <t>167486BR9</t>
  </si>
  <si>
    <t>167485KE0</t>
  </si>
  <si>
    <t>167485KJ9</t>
  </si>
  <si>
    <t>167485KL4</t>
  </si>
  <si>
    <t>167485KR1</t>
  </si>
  <si>
    <t>167485KS9</t>
  </si>
  <si>
    <t>167485KX8</t>
  </si>
  <si>
    <t>167485MU2</t>
  </si>
  <si>
    <t>167485WT4</t>
  </si>
  <si>
    <t>167485WU1</t>
  </si>
  <si>
    <t>167485WV9</t>
  </si>
  <si>
    <t>167485WW7</t>
  </si>
  <si>
    <t>167485WX5</t>
  </si>
  <si>
    <t>167485WY3</t>
  </si>
  <si>
    <t>167485WZ0</t>
  </si>
  <si>
    <t>167485XA4</t>
  </si>
  <si>
    <t>167485XB2</t>
  </si>
  <si>
    <t>167485XC0</t>
  </si>
  <si>
    <t>167736YG6</t>
  </si>
  <si>
    <t>167736TJ6</t>
  </si>
  <si>
    <t>167736TK3</t>
  </si>
  <si>
    <t>167736TL1</t>
  </si>
  <si>
    <t>167736TM9</t>
  </si>
  <si>
    <t>167736TN7</t>
  </si>
  <si>
    <t>167736TP2</t>
  </si>
  <si>
    <t>167736TQ0</t>
  </si>
  <si>
    <t>167736TR8</t>
  </si>
  <si>
    <t>167736TS6</t>
  </si>
  <si>
    <t>167736TT4</t>
  </si>
  <si>
    <t>167736TU1</t>
  </si>
  <si>
    <t>167736TV9</t>
  </si>
  <si>
    <t>167736TW7</t>
  </si>
  <si>
    <t>167736TX5</t>
  </si>
  <si>
    <t>167736TY3</t>
  </si>
  <si>
    <t>167736TZ0</t>
  </si>
  <si>
    <t>167736UA3</t>
  </si>
  <si>
    <t>167736UB1</t>
  </si>
  <si>
    <t>167736UC9</t>
  </si>
  <si>
    <t>167736UD7</t>
  </si>
  <si>
    <t>167736UE5</t>
  </si>
  <si>
    <t>167736UF2</t>
  </si>
  <si>
    <t>167736VE4</t>
  </si>
  <si>
    <t>167736VF1</t>
  </si>
  <si>
    <t>167736VG9</t>
  </si>
  <si>
    <t>167736VH7</t>
  </si>
  <si>
    <t>167736VJ3</t>
  </si>
  <si>
    <t>167736C88</t>
  </si>
  <si>
    <t>167736XL6</t>
  </si>
  <si>
    <t>167727XE1</t>
  </si>
  <si>
    <t>167724AC7</t>
  </si>
  <si>
    <t>167485RM5</t>
  </si>
  <si>
    <t>167485RN3</t>
  </si>
  <si>
    <t>167485RP8</t>
  </si>
  <si>
    <t>167485RQ6</t>
  </si>
  <si>
    <t>167485RR4</t>
  </si>
  <si>
    <t>167485RS2</t>
  </si>
  <si>
    <t>167485RT0</t>
  </si>
  <si>
    <t>167485RU7</t>
  </si>
  <si>
    <t>167486TP4</t>
  </si>
  <si>
    <t>167486TQ2</t>
  </si>
  <si>
    <t>167485RV5</t>
  </si>
  <si>
    <t>167570TM2</t>
  </si>
  <si>
    <t>167531BM3</t>
  </si>
  <si>
    <t>167592XM1</t>
  </si>
  <si>
    <t>167592TF1</t>
  </si>
  <si>
    <t>167592TG9</t>
  </si>
  <si>
    <t>167592TH7</t>
  </si>
  <si>
    <t>167592TJ3</t>
  </si>
  <si>
    <t>167592TK0</t>
  </si>
  <si>
    <t>167592TL8</t>
  </si>
  <si>
    <t>167592TM6</t>
  </si>
  <si>
    <t>167592TN4</t>
  </si>
  <si>
    <t>167592TP9</t>
  </si>
  <si>
    <t>167592TQ7</t>
  </si>
  <si>
    <t>167592TR5</t>
  </si>
  <si>
    <t>167592TS3</t>
  </si>
  <si>
    <t>167592TT1</t>
  </si>
  <si>
    <t>167592TU8</t>
  </si>
  <si>
    <t>167592TV6</t>
  </si>
  <si>
    <t>167592TW4</t>
  </si>
  <si>
    <t>167592TX2</t>
  </si>
  <si>
    <t>167592TY0</t>
  </si>
  <si>
    <t>167592TZ7</t>
  </si>
  <si>
    <t>167592UA0</t>
  </si>
  <si>
    <t>167709ET7</t>
  </si>
  <si>
    <t>167709EU4</t>
  </si>
  <si>
    <t>167709EV2</t>
  </si>
  <si>
    <t>167485DQ1</t>
  </si>
  <si>
    <t>167570TJ9</t>
  </si>
  <si>
    <t>167684NN5</t>
  </si>
  <si>
    <t>167684NP0</t>
  </si>
  <si>
    <t>167684NQ8</t>
  </si>
  <si>
    <t>167684NR6</t>
  </si>
  <si>
    <t>167684NS4</t>
  </si>
  <si>
    <t>1675922N3</t>
  </si>
  <si>
    <t>1675922P8</t>
  </si>
  <si>
    <t>1675922Q6</t>
  </si>
  <si>
    <t>1675922R4</t>
  </si>
  <si>
    <t>1675922S2</t>
  </si>
  <si>
    <t>1675922T0</t>
  </si>
  <si>
    <t>1675922U7</t>
  </si>
  <si>
    <t>1675922V5</t>
  </si>
  <si>
    <t>1675922W3</t>
  </si>
  <si>
    <t>1675922X1</t>
  </si>
  <si>
    <t>167570KT6</t>
  </si>
  <si>
    <t>167570KX7</t>
  </si>
  <si>
    <t>167484UT9</t>
  </si>
  <si>
    <t>167486AY5</t>
  </si>
  <si>
    <t>167486AZ2</t>
  </si>
  <si>
    <t>167486FG9</t>
  </si>
  <si>
    <t>167486FH7</t>
  </si>
  <si>
    <t>167615VP5</t>
  </si>
  <si>
    <t>167615VS9</t>
  </si>
  <si>
    <t>167615VT7</t>
  </si>
  <si>
    <t>167590ET1</t>
  </si>
  <si>
    <t>167484C36</t>
  </si>
  <si>
    <t>167484C44</t>
  </si>
  <si>
    <t>167484C51</t>
  </si>
  <si>
    <t>167484C69</t>
  </si>
  <si>
    <t>167484C85</t>
  </si>
  <si>
    <t>167484C93</t>
  </si>
  <si>
    <t>167484D27</t>
  </si>
  <si>
    <t>167484D35</t>
  </si>
  <si>
    <t>167484D50</t>
  </si>
  <si>
    <t>167484D68</t>
  </si>
  <si>
    <t>167484D76</t>
  </si>
  <si>
    <t>167484D84</t>
  </si>
  <si>
    <t>167484E26</t>
  </si>
  <si>
    <t>167484E34</t>
  </si>
  <si>
    <t>167484E42</t>
  </si>
  <si>
    <t>167484E59</t>
  </si>
  <si>
    <t>167615BR3</t>
  </si>
  <si>
    <t>167615BS1</t>
  </si>
  <si>
    <t>167615BT9</t>
  </si>
  <si>
    <t>167615BU6</t>
  </si>
  <si>
    <t>167615BV4</t>
  </si>
  <si>
    <t>167615BW2</t>
  </si>
  <si>
    <t>167615BX0</t>
  </si>
  <si>
    <t>167615BY8</t>
  </si>
  <si>
    <t>167615BZ5</t>
  </si>
  <si>
    <t>167615CA9</t>
  </si>
  <si>
    <t>167570QD5</t>
  </si>
  <si>
    <t>167485F22</t>
  </si>
  <si>
    <t>167485K83</t>
  </si>
  <si>
    <t>167485M32</t>
  </si>
  <si>
    <t>16768TJM7</t>
  </si>
  <si>
    <t>16753LBC1</t>
  </si>
  <si>
    <t>167570PL8</t>
  </si>
  <si>
    <t>167615YV9</t>
  </si>
  <si>
    <t>167615ZM8</t>
  </si>
  <si>
    <t>167593AM4</t>
  </si>
  <si>
    <t>167593AN2</t>
  </si>
  <si>
    <t>167593AP7</t>
  </si>
  <si>
    <t>167736WY9</t>
  </si>
  <si>
    <t>167685NC6</t>
  </si>
  <si>
    <t>167736UU9</t>
  </si>
  <si>
    <t>1674854F5</t>
  </si>
  <si>
    <t>1674854G3</t>
  </si>
  <si>
    <t>1674854H1</t>
  </si>
  <si>
    <t>167485A27</t>
  </si>
  <si>
    <t>167485A35</t>
  </si>
  <si>
    <t>167485A43</t>
  </si>
  <si>
    <t>167485A50</t>
  </si>
  <si>
    <t>167485A68</t>
  </si>
  <si>
    <t>167485A76</t>
  </si>
  <si>
    <t>167485A84</t>
  </si>
  <si>
    <t>167485A92</t>
  </si>
  <si>
    <t>167485B26</t>
  </si>
  <si>
    <t>167485B34</t>
  </si>
  <si>
    <t>167485B42</t>
  </si>
  <si>
    <t>167485B59</t>
  </si>
  <si>
    <t>167485B67</t>
  </si>
  <si>
    <t>167485B75</t>
  </si>
  <si>
    <t>167485B83</t>
  </si>
  <si>
    <t>167485B91</t>
  </si>
  <si>
    <t>167485C25</t>
  </si>
  <si>
    <t>167485C33</t>
  </si>
  <si>
    <t>167485C41</t>
  </si>
  <si>
    <t>167485C58</t>
  </si>
  <si>
    <t>167485C66</t>
  </si>
  <si>
    <t>167485C74</t>
  </si>
  <si>
    <t>167485C82</t>
  </si>
  <si>
    <t>167485C90</t>
  </si>
  <si>
    <t>167485D24</t>
  </si>
  <si>
    <t>167485D32</t>
  </si>
  <si>
    <t>167485D40</t>
  </si>
  <si>
    <t>167485D57</t>
  </si>
  <si>
    <t>167485D65</t>
  </si>
  <si>
    <t>167485D73</t>
  </si>
  <si>
    <t>167485D81</t>
  </si>
  <si>
    <t>167485D99</t>
  </si>
  <si>
    <t>167486KD0</t>
  </si>
  <si>
    <t>167486KE8</t>
  </si>
  <si>
    <t>167486KF5</t>
  </si>
  <si>
    <t>167486KG3</t>
  </si>
  <si>
    <t>167486KH1</t>
  </si>
  <si>
    <t>167486KJ7</t>
  </si>
  <si>
    <t>167486KK4</t>
  </si>
  <si>
    <t>167486KL2</t>
  </si>
  <si>
    <t>167486KM0</t>
  </si>
  <si>
    <t>167486KN8</t>
  </si>
  <si>
    <t>167486KP3</t>
  </si>
  <si>
    <t>167486KQ1</t>
  </si>
  <si>
    <t>167486ZJ1</t>
  </si>
  <si>
    <t>167486ZK8</t>
  </si>
  <si>
    <t>167486ZL6</t>
  </si>
  <si>
    <t>167486ZM4</t>
  </si>
  <si>
    <t>167592WC4</t>
  </si>
  <si>
    <t>167592WD2</t>
  </si>
  <si>
    <t>167592WE0</t>
  </si>
  <si>
    <t>167592WF7</t>
  </si>
  <si>
    <t>167592WG5</t>
  </si>
  <si>
    <t>167592WH3</t>
  </si>
  <si>
    <t>167592WJ9</t>
  </si>
  <si>
    <t>167592WK6</t>
  </si>
  <si>
    <t>167592WL4</t>
  </si>
  <si>
    <t>167592A79</t>
  </si>
  <si>
    <t>167592A87</t>
  </si>
  <si>
    <t>167592A95</t>
  </si>
  <si>
    <t>167592B29</t>
  </si>
  <si>
    <t>167592B37</t>
  </si>
  <si>
    <t>167592B45</t>
  </si>
  <si>
    <t>167592B52</t>
  </si>
  <si>
    <t>167592B60</t>
  </si>
  <si>
    <t>167592B78</t>
  </si>
  <si>
    <t>167592B86</t>
  </si>
  <si>
    <t>167592B94</t>
  </si>
  <si>
    <t>167485NS6</t>
  </si>
  <si>
    <t>167485NT4</t>
  </si>
  <si>
    <t>167592G57</t>
  </si>
  <si>
    <t>16768THJ6</t>
  </si>
  <si>
    <t>167727UP9</t>
  </si>
  <si>
    <t>167727UQ7</t>
  </si>
  <si>
    <t>167727UR5</t>
  </si>
  <si>
    <t>167727US3</t>
  </si>
  <si>
    <t>167727UT1</t>
  </si>
  <si>
    <t>167727UU8</t>
  </si>
  <si>
    <t>167727UV6</t>
  </si>
  <si>
    <t>167727UW4</t>
  </si>
  <si>
    <t>167727UX2</t>
  </si>
  <si>
    <t>167727UY0</t>
  </si>
  <si>
    <t>167727UZ7</t>
  </si>
  <si>
    <t>167727VA1</t>
  </si>
  <si>
    <t>167727VB9</t>
  </si>
  <si>
    <t>167727VC7</t>
  </si>
  <si>
    <t>167727VD5</t>
  </si>
  <si>
    <t>167727VE3</t>
  </si>
  <si>
    <t>167727VF0</t>
  </si>
  <si>
    <t>167727VG8</t>
  </si>
  <si>
    <t>167727VH6</t>
  </si>
  <si>
    <t>167727VJ2</t>
  </si>
  <si>
    <t>167727VK9</t>
  </si>
  <si>
    <t>167615SG9</t>
  </si>
  <si>
    <t>167486GF0</t>
  </si>
  <si>
    <t>167486F95</t>
  </si>
  <si>
    <t>167615SW4</t>
  </si>
  <si>
    <t>167615SX2</t>
  </si>
  <si>
    <t>167615SY0</t>
  </si>
  <si>
    <t>167615SZ7</t>
  </si>
  <si>
    <t>167615TA1</t>
  </si>
  <si>
    <t>167615TB9</t>
  </si>
  <si>
    <t>167610N67</t>
  </si>
  <si>
    <t>167562JU2</t>
  </si>
  <si>
    <t>167736D38</t>
  </si>
  <si>
    <t>167736D79</t>
  </si>
  <si>
    <t>167736H75</t>
  </si>
  <si>
    <t>167736T31</t>
  </si>
  <si>
    <t>167736T49</t>
  </si>
  <si>
    <t>167736T64</t>
  </si>
  <si>
    <t>167736T98</t>
  </si>
  <si>
    <t>167736U47</t>
  </si>
  <si>
    <t>167727NV4</t>
  </si>
  <si>
    <t>167727NW2</t>
  </si>
  <si>
    <t>167727NX0</t>
  </si>
  <si>
    <t>167727NY8</t>
  </si>
  <si>
    <t>167727NZ5</t>
  </si>
  <si>
    <t>167727PA8</t>
  </si>
  <si>
    <t>167727PB6</t>
  </si>
  <si>
    <t>167727PC4</t>
  </si>
  <si>
    <t>167727PD2</t>
  </si>
  <si>
    <t>167727PE0</t>
  </si>
  <si>
    <t>167727PF7</t>
  </si>
  <si>
    <t>167727PG5</t>
  </si>
  <si>
    <t>167727PH3</t>
  </si>
  <si>
    <t>167727PJ9</t>
  </si>
  <si>
    <t>167727PK6</t>
  </si>
  <si>
    <t>167727PL4</t>
  </si>
  <si>
    <t>167727PM2</t>
  </si>
  <si>
    <t>167727PN0</t>
  </si>
  <si>
    <t>167727PP5</t>
  </si>
  <si>
    <t>167727RA6</t>
  </si>
  <si>
    <t>167727RD0</t>
  </si>
  <si>
    <t>167593V74</t>
  </si>
  <si>
    <t>167593V82</t>
  </si>
  <si>
    <t>1674854Y4</t>
  </si>
  <si>
    <t>1674854Z1</t>
  </si>
  <si>
    <t>1674855A5</t>
  </si>
  <si>
    <t>1674855B3</t>
  </si>
  <si>
    <t>1674855C1</t>
  </si>
  <si>
    <t>1674855D9</t>
  </si>
  <si>
    <t>1674855E7</t>
  </si>
  <si>
    <t>1674855F4</t>
  </si>
  <si>
    <t>1674855G2</t>
  </si>
  <si>
    <t>1674855H0</t>
  </si>
  <si>
    <t>1674855J6</t>
  </si>
  <si>
    <t>1674855K3</t>
  </si>
  <si>
    <t>1674855L1</t>
  </si>
  <si>
    <t>1674855M9</t>
  </si>
  <si>
    <t>1674855N7</t>
  </si>
  <si>
    <t>1674855P2</t>
  </si>
  <si>
    <t>1674855Q0</t>
  </si>
  <si>
    <t>1674855R8</t>
  </si>
  <si>
    <t>1674855S6</t>
  </si>
  <si>
    <t>1674855T4</t>
  </si>
  <si>
    <t>1674855U1</t>
  </si>
  <si>
    <t>167486BV0</t>
  </si>
  <si>
    <t>167562JD0</t>
  </si>
  <si>
    <t>16753TBB6</t>
  </si>
  <si>
    <t>16753TBC4</t>
  </si>
  <si>
    <t>16753TBD2</t>
  </si>
  <si>
    <t>16753TBE0</t>
  </si>
  <si>
    <t>16753TBF7</t>
  </si>
  <si>
    <t>16753TBG5</t>
  </si>
  <si>
    <t>16753TBH3</t>
  </si>
  <si>
    <t>16753TBJ9</t>
  </si>
  <si>
    <t>16753TBK6</t>
  </si>
  <si>
    <t>16753TBL4</t>
  </si>
  <si>
    <t>16753TBM2</t>
  </si>
  <si>
    <t>16753TBN0</t>
  </si>
  <si>
    <t>16753TBP5</t>
  </si>
  <si>
    <t>16753TBQ3</t>
  </si>
  <si>
    <t>16753TBR1</t>
  </si>
  <si>
    <t>16753TBS9</t>
  </si>
  <si>
    <t>16753TBT7</t>
  </si>
  <si>
    <t>16753TBU4</t>
  </si>
  <si>
    <t>16753TBV2</t>
  </si>
  <si>
    <t>16753TBW0</t>
  </si>
  <si>
    <t>16753TBX8</t>
  </si>
  <si>
    <t>16753TBY6</t>
  </si>
  <si>
    <t>167570NC0</t>
  </si>
  <si>
    <t>167727XA9</t>
  </si>
  <si>
    <t>167727XJ0</t>
  </si>
  <si>
    <t>1674845H3</t>
  </si>
  <si>
    <t>1674845J9</t>
  </si>
  <si>
    <t>1674845K6</t>
  </si>
  <si>
    <t>167484F90</t>
  </si>
  <si>
    <t>167484G24</t>
  </si>
  <si>
    <t>167484G32</t>
  </si>
  <si>
    <t>167484G40</t>
  </si>
  <si>
    <t>167484G57</t>
  </si>
  <si>
    <t>167484G65</t>
  </si>
  <si>
    <t>167484G73</t>
  </si>
  <si>
    <t>167484G81</t>
  </si>
  <si>
    <t>167484G99</t>
  </si>
  <si>
    <t>167484H23</t>
  </si>
  <si>
    <t>167484H31</t>
  </si>
  <si>
    <t>167484H49</t>
  </si>
  <si>
    <t>167484H56</t>
  </si>
  <si>
    <t>167484H64</t>
  </si>
  <si>
    <t>167484H72</t>
  </si>
  <si>
    <t>167484H80</t>
  </si>
  <si>
    <t>167484H98</t>
  </si>
  <si>
    <t>167484J21</t>
  </si>
  <si>
    <t>167484J39</t>
  </si>
  <si>
    <t>167484J54</t>
  </si>
  <si>
    <t>167485FS5</t>
  </si>
  <si>
    <t>167485FT3</t>
  </si>
  <si>
    <t>167485FU0</t>
  </si>
  <si>
    <t>167485FV8</t>
  </si>
  <si>
    <t>167485FW6</t>
  </si>
  <si>
    <t>167485FX4</t>
  </si>
  <si>
    <t>167485FZ9</t>
  </si>
  <si>
    <t>167485GA3</t>
  </si>
  <si>
    <t>167485GB1</t>
  </si>
  <si>
    <t>167485GC9</t>
  </si>
  <si>
    <t>167485GD7</t>
  </si>
  <si>
    <t>167485GE5</t>
  </si>
  <si>
    <t>167485MP3</t>
  </si>
  <si>
    <t>167485MR9</t>
  </si>
  <si>
    <t>167485V32</t>
  </si>
  <si>
    <t>167485V40</t>
  </si>
  <si>
    <t>167485V57</t>
  </si>
  <si>
    <t>167485V65</t>
  </si>
  <si>
    <t>167485V73</t>
  </si>
  <si>
    <t>167484ZJ6</t>
  </si>
  <si>
    <t>167484ZK3</t>
  </si>
  <si>
    <t>167484ZL1</t>
  </si>
  <si>
    <t>167484ZM9</t>
  </si>
  <si>
    <t>167570JT8</t>
  </si>
  <si>
    <t>167685PP5</t>
  </si>
  <si>
    <t>167485E23</t>
  </si>
  <si>
    <t>167485E31</t>
  </si>
  <si>
    <t>167485E49</t>
  </si>
  <si>
    <t>167485E56</t>
  </si>
  <si>
    <t>167485E64</t>
  </si>
  <si>
    <t>167485E72</t>
  </si>
  <si>
    <t>167485E80</t>
  </si>
  <si>
    <t>167486LG2</t>
  </si>
  <si>
    <t>167485PV7</t>
  </si>
  <si>
    <t>167485PW5</t>
  </si>
  <si>
    <t>167485PX3</t>
  </si>
  <si>
    <t>167615QD8</t>
  </si>
  <si>
    <t>167615QE6</t>
  </si>
  <si>
    <t>167615QF3</t>
  </si>
  <si>
    <t>167615QG1</t>
  </si>
  <si>
    <t>167615QH9</t>
  </si>
  <si>
    <t>167615QJ5</t>
  </si>
  <si>
    <t>167615QK2</t>
  </si>
  <si>
    <t>167615QL0</t>
  </si>
  <si>
    <t>167615QM8</t>
  </si>
  <si>
    <t>167615QN6</t>
  </si>
  <si>
    <t>167615QP1</t>
  </si>
  <si>
    <t>167593H21</t>
  </si>
  <si>
    <t>16753QAA5</t>
  </si>
  <si>
    <t>16753QAB3</t>
  </si>
  <si>
    <t>16753QAC1</t>
  </si>
  <si>
    <t>16753QAD9</t>
  </si>
  <si>
    <t>16753QAE7</t>
  </si>
  <si>
    <t>16753QAF4</t>
  </si>
  <si>
    <t>16753QAG2</t>
  </si>
  <si>
    <t>16753QAH0</t>
  </si>
  <si>
    <t>16753QAJ6</t>
  </si>
  <si>
    <t>16753QAK3</t>
  </si>
  <si>
    <t>16753QAL1</t>
  </si>
  <si>
    <t>16753QAM9</t>
  </si>
  <si>
    <t>16753QAN7</t>
  </si>
  <si>
    <t>16753QAP2</t>
  </si>
  <si>
    <t>16753QAQ0</t>
  </si>
  <si>
    <t>16753QAR8</t>
  </si>
  <si>
    <t>16753QAS6</t>
  </si>
  <si>
    <t>16753QAT4</t>
  </si>
  <si>
    <t>1675923R3</t>
  </si>
  <si>
    <t>1675923S1</t>
  </si>
  <si>
    <t>1675923T9</t>
  </si>
  <si>
    <t>1675923U6</t>
  </si>
  <si>
    <t>1675923V4</t>
  </si>
  <si>
    <t>1675923W2</t>
  </si>
  <si>
    <t>1675923X0</t>
  </si>
  <si>
    <t>1675923Y8</t>
  </si>
  <si>
    <t>1675923Z5</t>
  </si>
  <si>
    <t>1675924A9</t>
  </si>
  <si>
    <t>1675924B7</t>
  </si>
  <si>
    <t>1675924C5</t>
  </si>
  <si>
    <t>1675924D3</t>
  </si>
  <si>
    <t>1675924E1</t>
  </si>
  <si>
    <t>1675924F8</t>
  </si>
  <si>
    <t>1675924G6</t>
  </si>
  <si>
    <t>1675924H4</t>
  </si>
  <si>
    <t>167485EX5</t>
  </si>
  <si>
    <t>167485FB2</t>
  </si>
  <si>
    <t>167592F82</t>
  </si>
  <si>
    <t>167592F90</t>
  </si>
  <si>
    <t>167592G24</t>
  </si>
  <si>
    <t>167562JT5</t>
  </si>
  <si>
    <t>167590EP9</t>
  </si>
  <si>
    <t>1675922Y9</t>
  </si>
  <si>
    <t>1675922Z6</t>
  </si>
  <si>
    <t>1675923A0</t>
  </si>
  <si>
    <t>1675923B8</t>
  </si>
  <si>
    <t>1675923C6</t>
  </si>
  <si>
    <t>1675923D4</t>
  </si>
  <si>
    <t>1675923E2</t>
  </si>
  <si>
    <t>1675923F9</t>
  </si>
  <si>
    <t>1675923G7</t>
  </si>
  <si>
    <t>1675923H5</t>
  </si>
  <si>
    <t>1675923J1</t>
  </si>
  <si>
    <t>1675923K8</t>
  </si>
  <si>
    <t>1675923L6</t>
  </si>
  <si>
    <t>1675923M4</t>
  </si>
  <si>
    <t>167685NE2</t>
  </si>
  <si>
    <t>167736WP8</t>
  </si>
  <si>
    <t>167486XP9</t>
  </si>
  <si>
    <t>167592Y40</t>
  </si>
  <si>
    <t>167592Y57</t>
  </si>
  <si>
    <t>167592Y65</t>
  </si>
  <si>
    <t>167610P81</t>
  </si>
  <si>
    <t>167610P99</t>
  </si>
  <si>
    <t>167610Q23</t>
  </si>
  <si>
    <t>167610Q31</t>
  </si>
  <si>
    <t>167610Q49</t>
  </si>
  <si>
    <t>167610Q56</t>
  </si>
  <si>
    <t>167610Q64</t>
  </si>
  <si>
    <t>167610Q72</t>
  </si>
  <si>
    <t>167610Q80</t>
  </si>
  <si>
    <t>167610Q98</t>
  </si>
  <si>
    <t>167610R22</t>
  </si>
  <si>
    <t>167610R30</t>
  </si>
  <si>
    <t>167610R89</t>
  </si>
  <si>
    <t>167610R97</t>
  </si>
  <si>
    <t>167610S21</t>
  </si>
  <si>
    <t>167615GM9</t>
  </si>
  <si>
    <t>167615GN7</t>
  </si>
  <si>
    <t>167615GP2</t>
  </si>
  <si>
    <t>167615GQ0</t>
  </si>
  <si>
    <t>167615GR8</t>
  </si>
  <si>
    <t>167615GS6</t>
  </si>
  <si>
    <t>167615GT4</t>
  </si>
  <si>
    <t>167615GU1</t>
  </si>
  <si>
    <t>167615GV9</t>
  </si>
  <si>
    <t>167615GW7</t>
  </si>
  <si>
    <t>167615GX5</t>
  </si>
  <si>
    <t>167615GY3</t>
  </si>
  <si>
    <t>167615HZ9</t>
  </si>
  <si>
    <t>167615JA2</t>
  </si>
  <si>
    <t>167615JB0</t>
  </si>
  <si>
    <t>167615JC8</t>
  </si>
  <si>
    <t>167486HM4</t>
  </si>
  <si>
    <t>167485PZ8</t>
  </si>
  <si>
    <t>167485QA2</t>
  </si>
  <si>
    <t>167485QB0</t>
  </si>
  <si>
    <t>167485QC8</t>
  </si>
  <si>
    <t>167485QD6</t>
  </si>
  <si>
    <t>167485QE4</t>
  </si>
  <si>
    <t>167485QF1</t>
  </si>
  <si>
    <t>167485QG9</t>
  </si>
  <si>
    <t>167485QH7</t>
  </si>
  <si>
    <t>167485QJ3</t>
  </si>
  <si>
    <t>167485QK0</t>
  </si>
  <si>
    <t>167485QL8</t>
  </si>
  <si>
    <t>167485QM6</t>
  </si>
  <si>
    <t>167485QN4</t>
  </si>
  <si>
    <t>167485QP9</t>
  </si>
  <si>
    <t>167485QQ7</t>
  </si>
  <si>
    <t>167485QR5</t>
  </si>
  <si>
    <t>167485QS3</t>
  </si>
  <si>
    <t>167486YU7</t>
  </si>
  <si>
    <t>167486YV5</t>
  </si>
  <si>
    <t>167485QT1</t>
  </si>
  <si>
    <t>167485QU8</t>
  </si>
  <si>
    <t>167485QV6</t>
  </si>
  <si>
    <t>167485QW4</t>
  </si>
  <si>
    <t>167485QX2</t>
  </si>
  <si>
    <t>167485QY0</t>
  </si>
  <si>
    <t>167485QZ7</t>
  </si>
  <si>
    <t>167485RA1</t>
  </si>
  <si>
    <t>167486YY9</t>
  </si>
  <si>
    <t>167486ZD4</t>
  </si>
  <si>
    <t>167485RB9</t>
  </si>
  <si>
    <t>167486YZ6</t>
  </si>
  <si>
    <t>167486ZE2</t>
  </si>
  <si>
    <t>167485RC7</t>
  </si>
  <si>
    <t>167486ZA0</t>
  </si>
  <si>
    <t>167486ZF9</t>
  </si>
  <si>
    <t>167485RD5</t>
  </si>
  <si>
    <t>167486ZB8</t>
  </si>
  <si>
    <t>167486ZG7</t>
  </si>
  <si>
    <t>167485RE3</t>
  </si>
  <si>
    <t>167486ZC6</t>
  </si>
  <si>
    <t>167486ZH5</t>
  </si>
  <si>
    <t>167485RF0</t>
  </si>
  <si>
    <t>167485RG8</t>
  </si>
  <si>
    <t>167485RH6</t>
  </si>
  <si>
    <t>167485RJ2</t>
  </si>
  <si>
    <t>167485RK9</t>
  </si>
  <si>
    <t>167485RL7</t>
  </si>
  <si>
    <t>167486FF1</t>
  </si>
  <si>
    <t>167486FJ3</t>
  </si>
  <si>
    <t>167486JB6</t>
  </si>
  <si>
    <t>167486JC4</t>
  </si>
  <si>
    <t>167486YW3</t>
  </si>
  <si>
    <t>167486YX1</t>
  </si>
  <si>
    <t>167486JR1</t>
  </si>
  <si>
    <t>167486JS9</t>
  </si>
  <si>
    <t>167486JT7</t>
  </si>
  <si>
    <t>167486JU4</t>
  </si>
  <si>
    <t>167486JV2</t>
  </si>
  <si>
    <t>167486JW0</t>
  </si>
  <si>
    <t>167486JX8</t>
  </si>
  <si>
    <t>167486JY6</t>
  </si>
  <si>
    <t>167486JZ3</t>
  </si>
  <si>
    <t>167486KA6</t>
  </si>
  <si>
    <t>167486KB4</t>
  </si>
  <si>
    <t>167486KC2</t>
  </si>
  <si>
    <t>1675925T7</t>
  </si>
  <si>
    <t>1675927B4</t>
  </si>
  <si>
    <t>167486BA6</t>
  </si>
  <si>
    <t>167486BB4</t>
  </si>
  <si>
    <t>167727WA0</t>
  </si>
  <si>
    <t>167727WB8</t>
  </si>
  <si>
    <t>167727WC6</t>
  </si>
  <si>
    <t>167727WD4</t>
  </si>
  <si>
    <t>167727WE2</t>
  </si>
  <si>
    <t>167727WF9</t>
  </si>
  <si>
    <t>167727WG7</t>
  </si>
  <si>
    <t>167727WH5</t>
  </si>
  <si>
    <t>167727WJ1</t>
  </si>
  <si>
    <t>167727WK8</t>
  </si>
  <si>
    <t>167727WL6</t>
  </si>
  <si>
    <t>167727WM4</t>
  </si>
  <si>
    <t>167727WN2</t>
  </si>
  <si>
    <t>167727WP7</t>
  </si>
  <si>
    <t>167727WQ5</t>
  </si>
  <si>
    <t>167727WR3</t>
  </si>
  <si>
    <t>167727WS1</t>
  </si>
  <si>
    <t>167727WT9</t>
  </si>
  <si>
    <t>167727WU6</t>
  </si>
  <si>
    <t>167727WV4</t>
  </si>
  <si>
    <t>167683AW1</t>
  </si>
  <si>
    <t>167736WT0</t>
  </si>
  <si>
    <t>167562NG8</t>
  </si>
  <si>
    <t>167593MA7</t>
  </si>
  <si>
    <t>167485DR9</t>
  </si>
  <si>
    <t>167486VK2</t>
  </si>
  <si>
    <t>167486VL0</t>
  </si>
  <si>
    <t>167486VM8</t>
  </si>
  <si>
    <t>167486VN6</t>
  </si>
  <si>
    <t>167486B65</t>
  </si>
  <si>
    <t>167486BW8</t>
  </si>
  <si>
    <t>1674856V8</t>
  </si>
  <si>
    <t>167592G65</t>
  </si>
  <si>
    <t>167615YZ0</t>
  </si>
  <si>
    <t>167685PX8</t>
  </si>
  <si>
    <t>167685PY6</t>
  </si>
  <si>
    <t>167570JK7</t>
  </si>
  <si>
    <t>167485U66</t>
  </si>
  <si>
    <t>167593DZ2</t>
  </si>
  <si>
    <t>167593EA6</t>
  </si>
  <si>
    <t>167593EB4</t>
  </si>
  <si>
    <t>167593EC2</t>
  </si>
  <si>
    <t>167593ED0</t>
  </si>
  <si>
    <t>167593EE8</t>
  </si>
  <si>
    <t>167593EF5</t>
  </si>
  <si>
    <t>167593EG3</t>
  </si>
  <si>
    <t>167727SN7</t>
  </si>
  <si>
    <t>167727SP2</t>
  </si>
  <si>
    <t>167727SQ0</t>
  </si>
  <si>
    <t>167727SR8</t>
  </si>
  <si>
    <t>167727SS6</t>
  </si>
  <si>
    <t>167727ST4</t>
  </si>
  <si>
    <t>167727SU1</t>
  </si>
  <si>
    <t>167727SV9</t>
  </si>
  <si>
    <t>167727SX5</t>
  </si>
  <si>
    <t>167727SY3</t>
  </si>
  <si>
    <t>167727SZ0</t>
  </si>
  <si>
    <t>167593M82</t>
  </si>
  <si>
    <t>167593M90</t>
  </si>
  <si>
    <t>167727A22</t>
  </si>
  <si>
    <t>167727A97</t>
  </si>
  <si>
    <t>167727B54</t>
  </si>
  <si>
    <t>167727WY8</t>
  </si>
  <si>
    <t>167727XH4</t>
  </si>
  <si>
    <t>167727XL5</t>
  </si>
  <si>
    <t>167727XP6</t>
  </si>
  <si>
    <t>167727ZP4</t>
  </si>
  <si>
    <t>16768TEH3</t>
  </si>
  <si>
    <t>16768TEK6</t>
  </si>
  <si>
    <t>16768TFA7</t>
  </si>
  <si>
    <t>16768TFH2</t>
  </si>
  <si>
    <t>167486A82</t>
  </si>
  <si>
    <t>167486A90</t>
  </si>
  <si>
    <t>167615QQ9</t>
  </si>
  <si>
    <t>167615QR7</t>
  </si>
  <si>
    <t>167615QS5</t>
  </si>
  <si>
    <t>167615QT3</t>
  </si>
  <si>
    <t>167615QU0</t>
  </si>
  <si>
    <t>167615QV8</t>
  </si>
  <si>
    <t>167615QW6</t>
  </si>
  <si>
    <t>167615QX4</t>
  </si>
  <si>
    <t>167615QY2</t>
  </si>
  <si>
    <t>167615QZ9</t>
  </si>
  <si>
    <t>167615RA3</t>
  </si>
  <si>
    <t>167615RB1</t>
  </si>
  <si>
    <t>167615RC9</t>
  </si>
  <si>
    <t>167615RD7</t>
  </si>
  <si>
    <t>167615RE5</t>
  </si>
  <si>
    <t>167615RF2</t>
  </si>
  <si>
    <t>167615RG0</t>
  </si>
  <si>
    <t>167615RH8</t>
  </si>
  <si>
    <t>167615RJ4</t>
  </si>
  <si>
    <t>16756KBP1</t>
  </si>
  <si>
    <t>16756KBQ9</t>
  </si>
  <si>
    <t>16756KBR7</t>
  </si>
  <si>
    <t>16756KBS5</t>
  </si>
  <si>
    <t>16756KBT3</t>
  </si>
  <si>
    <t>16756KBU0</t>
  </si>
  <si>
    <t>16756KBV8</t>
  </si>
  <si>
    <t>16756KBW6</t>
  </si>
  <si>
    <t>16756KBX4</t>
  </si>
  <si>
    <t>16756KBY2</t>
  </si>
  <si>
    <t>16756KBZ9</t>
  </si>
  <si>
    <t>16756KCA3</t>
  </si>
  <si>
    <t>16756KCB1</t>
  </si>
  <si>
    <t>16756KCC9</t>
  </si>
  <si>
    <t>16756KCD7</t>
  </si>
  <si>
    <t>16756KCF2</t>
  </si>
  <si>
    <t>16756KCJ4</t>
  </si>
  <si>
    <t>16756KCM7</t>
  </si>
  <si>
    <t>167486LF4</t>
  </si>
  <si>
    <t>167619AA3</t>
  </si>
  <si>
    <t>167619AB1</t>
  </si>
  <si>
    <t>167619AC9</t>
  </si>
  <si>
    <t>167619AD7</t>
  </si>
  <si>
    <t>167619AE5</t>
  </si>
  <si>
    <t>167619AF2</t>
  </si>
  <si>
    <t>167619AG0</t>
  </si>
  <si>
    <t>167619AH8</t>
  </si>
  <si>
    <t>167619AJ4</t>
  </si>
  <si>
    <t>167619AK1</t>
  </si>
  <si>
    <t>167619AL9</t>
  </si>
  <si>
    <t>167619AM7</t>
  </si>
  <si>
    <t>167619AN5</t>
  </si>
  <si>
    <t>167619AP0</t>
  </si>
  <si>
    <t>167619AQ8</t>
  </si>
  <si>
    <t>167619AR6</t>
  </si>
  <si>
    <t>167619AS4</t>
  </si>
  <si>
    <t>167619AT2</t>
  </si>
  <si>
    <t>167619AU9</t>
  </si>
  <si>
    <t>167619AV7</t>
  </si>
  <si>
    <t>167619AW5</t>
  </si>
  <si>
    <t>167615AV5</t>
  </si>
  <si>
    <t>167615AW3</t>
  </si>
  <si>
    <t>167615AX1</t>
  </si>
  <si>
    <t>167615AY9</t>
  </si>
  <si>
    <t>167615CB7</t>
  </si>
  <si>
    <t>16752QAB4</t>
  </si>
  <si>
    <t>167615A52</t>
  </si>
  <si>
    <t>167615A60</t>
  </si>
  <si>
    <t>167485JS1</t>
  </si>
  <si>
    <t>167486NR6</t>
  </si>
  <si>
    <t>167486XN4</t>
  </si>
  <si>
    <t>16752QAT5</t>
  </si>
  <si>
    <t>167570NS5</t>
  </si>
  <si>
    <t>167736YB7</t>
  </si>
  <si>
    <t>16752TAB8</t>
  </si>
  <si>
    <t>16752QAQ1</t>
  </si>
  <si>
    <t>167562LY1</t>
  </si>
  <si>
    <t>167562LZ8</t>
  </si>
  <si>
    <t>167485BA8</t>
  </si>
  <si>
    <t>167485BB6</t>
  </si>
  <si>
    <t>167485BC4</t>
  </si>
  <si>
    <t>167485BD2</t>
  </si>
  <si>
    <t>167485BE0</t>
  </si>
  <si>
    <t>167485BF7</t>
  </si>
  <si>
    <t>167485BG5</t>
  </si>
  <si>
    <t>167485BJ9</t>
  </si>
  <si>
    <t>167485BK6</t>
  </si>
  <si>
    <t>167485BL4</t>
  </si>
  <si>
    <t>167485BM2</t>
  </si>
  <si>
    <t>167485BN0</t>
  </si>
  <si>
    <t>167485BP5</t>
  </si>
  <si>
    <t>167485BQ3</t>
  </si>
  <si>
    <t>167485BS9</t>
  </si>
  <si>
    <t>167485BT7</t>
  </si>
  <si>
    <t>167485BV2</t>
  </si>
  <si>
    <t>167485BW0</t>
  </si>
  <si>
    <t>167485BX8</t>
  </si>
  <si>
    <t>167485BY6</t>
  </si>
  <si>
    <t>167486XU8</t>
  </si>
  <si>
    <t>167486YA1</t>
  </si>
  <si>
    <t>167485BZ3</t>
  </si>
  <si>
    <t>167485CA7</t>
  </si>
  <si>
    <t>167485CB5</t>
  </si>
  <si>
    <t>167485CC3</t>
  </si>
  <si>
    <t>167485CD1</t>
  </si>
  <si>
    <t>167485CE9</t>
  </si>
  <si>
    <t>167485CF6</t>
  </si>
  <si>
    <t>167485CG4</t>
  </si>
  <si>
    <t>167486XV6</t>
  </si>
  <si>
    <t>167486YB9</t>
  </si>
  <si>
    <t>167485CH2</t>
  </si>
  <si>
    <t>167486XW4</t>
  </si>
  <si>
    <t>167486YC7</t>
  </si>
  <si>
    <t>167485CJ8</t>
  </si>
  <si>
    <t>167486XX2</t>
  </si>
  <si>
    <t>167486YD5</t>
  </si>
  <si>
    <t>167485CK5</t>
  </si>
  <si>
    <t>167485CL3</t>
  </si>
  <si>
    <t>167486XY0</t>
  </si>
  <si>
    <t>167486YE3</t>
  </si>
  <si>
    <t>167485CM1</t>
  </si>
  <si>
    <t>167485CN9</t>
  </si>
  <si>
    <t>167486XZ7</t>
  </si>
  <si>
    <t>167486YF0</t>
  </si>
  <si>
    <t>167485CP4</t>
  </si>
  <si>
    <t>167485CQ2</t>
  </si>
  <si>
    <t>167485CR0</t>
  </si>
  <si>
    <t>167485CU3</t>
  </si>
  <si>
    <t>167485CV1</t>
  </si>
  <si>
    <t>167485CW9</t>
  </si>
  <si>
    <t>167485CX7</t>
  </si>
  <si>
    <t>167486QE2</t>
  </si>
  <si>
    <t>167486QF9</t>
  </si>
  <si>
    <t>167484A20</t>
  </si>
  <si>
    <t>167484A38</t>
  </si>
  <si>
    <t>167484A46</t>
  </si>
  <si>
    <t>1675925X8</t>
  </si>
  <si>
    <t>1675925Y6</t>
  </si>
  <si>
    <t>167736YE1</t>
  </si>
  <si>
    <t>167485KF7</t>
  </si>
  <si>
    <t>167485KT7</t>
  </si>
  <si>
    <t>167485NA5</t>
  </si>
  <si>
    <t>167485ND9</t>
  </si>
  <si>
    <t>167485NE7</t>
  </si>
  <si>
    <t>167485NJ6</t>
  </si>
  <si>
    <t>167615DS9</t>
  </si>
  <si>
    <t>167615DT7</t>
  </si>
  <si>
    <t>167615DU4</t>
  </si>
  <si>
    <t>167615DV2</t>
  </si>
  <si>
    <t>167615DW0</t>
  </si>
  <si>
    <t>167615DX8</t>
  </si>
  <si>
    <t>167615DY6</t>
  </si>
  <si>
    <t>16752QAJ7</t>
  </si>
  <si>
    <t>167562JE8</t>
  </si>
  <si>
    <t>167486TU3</t>
  </si>
  <si>
    <t>167486TV1</t>
  </si>
  <si>
    <t>167486TW9</t>
  </si>
  <si>
    <t>167486TX7</t>
  </si>
  <si>
    <t>167486TY5</t>
  </si>
  <si>
    <t>167486TZ2</t>
  </si>
  <si>
    <t>167486UA5</t>
  </si>
  <si>
    <t>167486UB3</t>
  </si>
  <si>
    <t>167486UC1</t>
  </si>
  <si>
    <t>167486UD9</t>
  </si>
  <si>
    <t>167486UE7</t>
  </si>
  <si>
    <t>167486UF4</t>
  </si>
  <si>
    <t>167486UG2</t>
  </si>
  <si>
    <t>167486UH0</t>
  </si>
  <si>
    <t>167486UJ6</t>
  </si>
  <si>
    <t>167486UK3</t>
  </si>
  <si>
    <t>167486UL1</t>
  </si>
  <si>
    <t>167486UM9</t>
  </si>
  <si>
    <t>167486UN7</t>
  </si>
  <si>
    <t>167486UP2</t>
  </si>
  <si>
    <t>1674853Y5</t>
  </si>
  <si>
    <t>167593GM8</t>
  </si>
  <si>
    <t>167593GN6</t>
  </si>
  <si>
    <t>167593GP1</t>
  </si>
  <si>
    <t>167615YF4</t>
  </si>
  <si>
    <t>167615YG2</t>
  </si>
  <si>
    <t>167615YH0</t>
  </si>
  <si>
    <t>167615YJ6</t>
  </si>
  <si>
    <t>167615YK3</t>
  </si>
  <si>
    <t>167615YL1</t>
  </si>
  <si>
    <t>167615YM9</t>
  </si>
  <si>
    <t>167486B40</t>
  </si>
  <si>
    <t>167486B57</t>
  </si>
  <si>
    <t>167486RT8</t>
  </si>
  <si>
    <t>167486RZ4</t>
  </si>
  <si>
    <t>167486SA8</t>
  </si>
  <si>
    <t>167486SB6</t>
  </si>
  <si>
    <t>167562GD3</t>
  </si>
  <si>
    <t>167562GE1</t>
  </si>
  <si>
    <t>167562GF8</t>
  </si>
  <si>
    <t>167562GG6</t>
  </si>
  <si>
    <t>167562GH4</t>
  </si>
  <si>
    <t>167562GJ0</t>
  </si>
  <si>
    <t>167562GK7</t>
  </si>
  <si>
    <t>167562GL5</t>
  </si>
  <si>
    <t>167562GM3</t>
  </si>
  <si>
    <t>167562GN1</t>
  </si>
  <si>
    <t>167562GP6</t>
  </si>
  <si>
    <t>167562GQ4</t>
  </si>
  <si>
    <t>167562GR2</t>
  </si>
  <si>
    <t>167562GS0</t>
  </si>
  <si>
    <t>167562GT8</t>
  </si>
  <si>
    <t>167562GU5</t>
  </si>
  <si>
    <t>167562GV3</t>
  </si>
  <si>
    <t>167562GW1</t>
  </si>
  <si>
    <t>167592RU0</t>
  </si>
  <si>
    <t>167592RV8</t>
  </si>
  <si>
    <t>167592RW6</t>
  </si>
  <si>
    <t>167592RX4</t>
  </si>
  <si>
    <t>167592RY2</t>
  </si>
  <si>
    <t>167592RZ9</t>
  </si>
  <si>
    <t>167592SA3</t>
  </si>
  <si>
    <t>167592SB1</t>
  </si>
  <si>
    <t>167592SC9</t>
  </si>
  <si>
    <t>167592SD7</t>
  </si>
  <si>
    <t>167592SE5</t>
  </si>
  <si>
    <t>167592SF2</t>
  </si>
  <si>
    <t>167592SG0</t>
  </si>
  <si>
    <t>167592SH8</t>
  </si>
  <si>
    <t>167592SJ4</t>
  </si>
  <si>
    <t>167592SK1</t>
  </si>
  <si>
    <t>167592SL9</t>
  </si>
  <si>
    <t>167592SM7</t>
  </si>
  <si>
    <t>167592SN5</t>
  </si>
  <si>
    <t>167592SP0</t>
  </si>
  <si>
    <t>167592SW5</t>
  </si>
  <si>
    <t>167736XB8</t>
  </si>
  <si>
    <t>167570MD9</t>
  </si>
  <si>
    <t>167570MP2</t>
  </si>
  <si>
    <t>167736H34</t>
  </si>
  <si>
    <t>167736H91</t>
  </si>
  <si>
    <t>167615E82</t>
  </si>
  <si>
    <t>167615E90</t>
  </si>
  <si>
    <t>167615F24</t>
  </si>
  <si>
    <t>167615F32</t>
  </si>
  <si>
    <t>167615F40</t>
  </si>
  <si>
    <t>167615F57</t>
  </si>
  <si>
    <t>167615F65</t>
  </si>
  <si>
    <t>167615F73</t>
  </si>
  <si>
    <t>167615F81</t>
  </si>
  <si>
    <t>167615F99</t>
  </si>
  <si>
    <t>167615G23</t>
  </si>
  <si>
    <t>167615G31</t>
  </si>
  <si>
    <t>167615G49</t>
  </si>
  <si>
    <t>167615G56</t>
  </si>
  <si>
    <t>167615G64</t>
  </si>
  <si>
    <t>167615G72</t>
  </si>
  <si>
    <t>167615G80</t>
  </si>
  <si>
    <t>167615G98</t>
  </si>
  <si>
    <t>167562MD6</t>
  </si>
  <si>
    <t>167685PR1</t>
  </si>
  <si>
    <t>167685PT7</t>
  </si>
  <si>
    <t>167685LR5</t>
  </si>
  <si>
    <t>167486CN7</t>
  </si>
  <si>
    <t>167484YP3</t>
  </si>
  <si>
    <t>167484YQ1</t>
  </si>
  <si>
    <t>167484YR9</t>
  </si>
  <si>
    <t>167484YS7</t>
  </si>
  <si>
    <t>167593LA8</t>
  </si>
  <si>
    <t>167593LB6</t>
  </si>
  <si>
    <t>167593LC4</t>
  </si>
  <si>
    <t>167593LD2</t>
  </si>
  <si>
    <t>167593LE0</t>
  </si>
  <si>
    <t>167593LF7</t>
  </si>
  <si>
    <t>167593LG5</t>
  </si>
  <si>
    <t>167593LH3</t>
  </si>
  <si>
    <t>167593LJ9</t>
  </si>
  <si>
    <t>167593LK6</t>
  </si>
  <si>
    <t>167593LL4</t>
  </si>
  <si>
    <t>167593LM2</t>
  </si>
  <si>
    <t>167593LN0</t>
  </si>
  <si>
    <t>167593LP5</t>
  </si>
  <si>
    <t>167593LQ3</t>
  </si>
  <si>
    <t>167593LR1</t>
  </si>
  <si>
    <t>167593LS9</t>
  </si>
  <si>
    <t>167593LT7</t>
  </si>
  <si>
    <t>167593LU4</t>
  </si>
  <si>
    <t>167593LV2</t>
  </si>
  <si>
    <t>167593LW0</t>
  </si>
  <si>
    <t>167593LX8</t>
  </si>
  <si>
    <t>167593LY6</t>
  </si>
  <si>
    <t>167593LZ3</t>
  </si>
  <si>
    <t>167685PZ3</t>
  </si>
  <si>
    <t>167727NE2</t>
  </si>
  <si>
    <t>167685MV5</t>
  </si>
  <si>
    <t>167531BQ4</t>
  </si>
  <si>
    <t>167615H22</t>
  </si>
  <si>
    <t>167615H30</t>
  </si>
  <si>
    <t>167615H48</t>
  </si>
  <si>
    <t>167615H55</t>
  </si>
  <si>
    <t>167610Z98</t>
  </si>
  <si>
    <t>167727JX5</t>
  </si>
  <si>
    <t>167727JY3</t>
  </si>
  <si>
    <t>167727JZ0</t>
  </si>
  <si>
    <t>167727KA3</t>
  </si>
  <si>
    <t>167727KB1</t>
  </si>
  <si>
    <t>167727KC9</t>
  </si>
  <si>
    <t>167727KD7</t>
  </si>
  <si>
    <t>167727KE5</t>
  </si>
  <si>
    <t>167727KF2</t>
  </si>
  <si>
    <t>167727KG0</t>
  </si>
  <si>
    <t>167727KH8</t>
  </si>
  <si>
    <t>167727KJ4</t>
  </si>
  <si>
    <t>167727KK1</t>
  </si>
  <si>
    <t>167727KL9</t>
  </si>
  <si>
    <t>167727KM7</t>
  </si>
  <si>
    <t>167727KN5</t>
  </si>
  <si>
    <t>167727KP0</t>
  </si>
  <si>
    <t>167727KQ8</t>
  </si>
  <si>
    <t>167727KR6</t>
  </si>
  <si>
    <t>167727KS4</t>
  </si>
  <si>
    <t>167727KT2</t>
  </si>
  <si>
    <t>167727KU9</t>
  </si>
  <si>
    <t>167727QH2</t>
  </si>
  <si>
    <t>167727QJ8</t>
  </si>
  <si>
    <t>16768TJN5</t>
  </si>
  <si>
    <t>16768TJP0</t>
  </si>
  <si>
    <t>16768TJQ8</t>
  </si>
  <si>
    <t>16768TJR6</t>
  </si>
  <si>
    <t>16768TJS4</t>
  </si>
  <si>
    <t>16768TJT2</t>
  </si>
  <si>
    <t>16768TJU9</t>
  </si>
  <si>
    <t>16768TJV7</t>
  </si>
  <si>
    <t>16768TJW5</t>
  </si>
  <si>
    <t>16768TJX3</t>
  </si>
  <si>
    <t>16768TJY1</t>
  </si>
  <si>
    <t>16768TJZ8</t>
  </si>
  <si>
    <t>16768TKA1</t>
  </si>
  <si>
    <t>16768TKB9</t>
  </si>
  <si>
    <t>16768TKC7</t>
  </si>
  <si>
    <t>16768TKD5</t>
  </si>
  <si>
    <t>16768TKE3</t>
  </si>
  <si>
    <t>16768TKF0</t>
  </si>
  <si>
    <t>16768TKG8</t>
  </si>
  <si>
    <t>167486VR7</t>
  </si>
  <si>
    <t>167486VS5</t>
  </si>
  <si>
    <t>167484YH1</t>
  </si>
  <si>
    <t>167484YJ7</t>
  </si>
  <si>
    <t>167484YM0</t>
  </si>
  <si>
    <t>1674856L0</t>
  </si>
  <si>
    <t>167727RF5</t>
  </si>
  <si>
    <t>167562RC3</t>
  </si>
  <si>
    <t>167486MM8</t>
  </si>
  <si>
    <t>167615ZA4</t>
  </si>
  <si>
    <t>167615ZE6</t>
  </si>
  <si>
    <t>167486FQ7</t>
  </si>
  <si>
    <t>167685KT2</t>
  </si>
  <si>
    <t>167685KU9</t>
  </si>
  <si>
    <t>167685KV7</t>
  </si>
  <si>
    <t>167685LV6</t>
  </si>
  <si>
    <t>167486CB3</t>
  </si>
  <si>
    <t>167486CE7</t>
  </si>
  <si>
    <t>167562RD1</t>
  </si>
  <si>
    <t>16768THK3</t>
  </si>
  <si>
    <t>167685MH6</t>
  </si>
  <si>
    <t>167685MJ2</t>
  </si>
  <si>
    <t>167685MK9</t>
  </si>
  <si>
    <t>167615AZ6</t>
  </si>
  <si>
    <t>167615BA0</t>
  </si>
  <si>
    <t>167615BB8</t>
  </si>
  <si>
    <t>167615BC6</t>
  </si>
  <si>
    <t>167615BD4</t>
  </si>
  <si>
    <t>167615BE2</t>
  </si>
  <si>
    <t>167615BF9</t>
  </si>
  <si>
    <t>167615BG7</t>
  </si>
  <si>
    <t>167615BH5</t>
  </si>
  <si>
    <t>167615BJ1</t>
  </si>
  <si>
    <t>167615BK8</t>
  </si>
  <si>
    <t>167615BL6</t>
  </si>
  <si>
    <t>167615BM4</t>
  </si>
  <si>
    <t>167615BN2</t>
  </si>
  <si>
    <t>167615BP7</t>
  </si>
  <si>
    <t>167615BQ5</t>
  </si>
  <si>
    <t>167615CC5</t>
  </si>
  <si>
    <t>167562FL6</t>
  </si>
  <si>
    <t>167562FM4</t>
  </si>
  <si>
    <t>167562FN2</t>
  </si>
  <si>
    <t>167562FP7</t>
  </si>
  <si>
    <t>167562FQ5</t>
  </si>
  <si>
    <t>167562FR3</t>
  </si>
  <si>
    <t>167562FS1</t>
  </si>
  <si>
    <t>167562FT9</t>
  </si>
  <si>
    <t>167562FU6</t>
  </si>
  <si>
    <t>167562FV4</t>
  </si>
  <si>
    <t>167562FW2</t>
  </si>
  <si>
    <t>167562FX0</t>
  </si>
  <si>
    <t>167562FY8</t>
  </si>
  <si>
    <t>167562FZ5</t>
  </si>
  <si>
    <t>167562GA9</t>
  </si>
  <si>
    <t>167562GB7</t>
  </si>
  <si>
    <t>167562GC5</t>
  </si>
  <si>
    <t>167485UL3</t>
  </si>
  <si>
    <t>167485UM1</t>
  </si>
  <si>
    <t>167485UN9</t>
  </si>
  <si>
    <t>167485UP4</t>
  </si>
  <si>
    <t>167485UQ2</t>
  </si>
  <si>
    <t>167485UR0</t>
  </si>
  <si>
    <t>167485US8</t>
  </si>
  <si>
    <t>167485UT6</t>
  </si>
  <si>
    <t>167485UU3</t>
  </si>
  <si>
    <t>167485UV1</t>
  </si>
  <si>
    <t>167485UW9</t>
  </si>
  <si>
    <t>167485UX7</t>
  </si>
  <si>
    <t>167485UY5</t>
  </si>
  <si>
    <t>167615H63</t>
  </si>
  <si>
    <t>167615H71</t>
  </si>
  <si>
    <t>167615H89</t>
  </si>
  <si>
    <t>167615H97</t>
  </si>
  <si>
    <t>167615J20</t>
  </si>
  <si>
    <t>167615J38</t>
  </si>
  <si>
    <t>167615J46</t>
  </si>
  <si>
    <t>167615J53</t>
  </si>
  <si>
    <t>167615J61</t>
  </si>
  <si>
    <t>167615J79</t>
  </si>
  <si>
    <t>167615J87</t>
  </si>
  <si>
    <t>167615J95</t>
  </si>
  <si>
    <t>167615K28</t>
  </si>
  <si>
    <t>167615K36</t>
  </si>
  <si>
    <t>167615K44</t>
  </si>
  <si>
    <t>167615K51</t>
  </si>
  <si>
    <t>167736XW2</t>
  </si>
  <si>
    <t>1674856N6</t>
  </si>
  <si>
    <t>167485PR6</t>
  </si>
  <si>
    <t>167485PS4</t>
  </si>
  <si>
    <t>167485PU9</t>
  </si>
  <si>
    <t>1675922L7</t>
  </si>
  <si>
    <t>1675924S0</t>
  </si>
  <si>
    <t>1675924T8</t>
  </si>
  <si>
    <t>1675924U5</t>
  </si>
  <si>
    <t>1675924V3</t>
  </si>
  <si>
    <t>1675925L4</t>
  </si>
  <si>
    <t>1675926G4</t>
  </si>
  <si>
    <t>1675926M1</t>
  </si>
  <si>
    <t>1675926N9</t>
  </si>
  <si>
    <t>1675926P4</t>
  </si>
  <si>
    <t>167727QS8</t>
  </si>
  <si>
    <t>167593SZ6</t>
  </si>
  <si>
    <t>167593TA0</t>
  </si>
  <si>
    <t>167593TB8</t>
  </si>
  <si>
    <t>167593TC6</t>
  </si>
  <si>
    <t>167593TD4</t>
  </si>
  <si>
    <t>167593TE2</t>
  </si>
  <si>
    <t>167593TF9</t>
  </si>
  <si>
    <t>167593TG7</t>
  </si>
  <si>
    <t>167593TH5</t>
  </si>
  <si>
    <t>167593TJ1</t>
  </si>
  <si>
    <t>167593TK8</t>
  </si>
  <si>
    <t>167593TL6</t>
  </si>
  <si>
    <t>167593TM4</t>
  </si>
  <si>
    <t>167593TN2</t>
  </si>
  <si>
    <t>167593TP7</t>
  </si>
  <si>
    <t>167593TQ5</t>
  </si>
  <si>
    <t>167593TR3</t>
  </si>
  <si>
    <t>167593TS1</t>
  </si>
  <si>
    <t>167593TT9</t>
  </si>
  <si>
    <t>16752QAA6</t>
  </si>
  <si>
    <t>167615YY3</t>
  </si>
  <si>
    <t>167615XD0</t>
  </si>
  <si>
    <t>167709FH2</t>
  </si>
  <si>
    <t>167685LY0</t>
  </si>
  <si>
    <t>167685LZ7</t>
  </si>
  <si>
    <t>167685MB9</t>
  </si>
  <si>
    <t>167685MC7</t>
  </si>
  <si>
    <t>167486BX6</t>
  </si>
  <si>
    <t>167593CK6</t>
  </si>
  <si>
    <t>167593CL4</t>
  </si>
  <si>
    <t>167593CM2</t>
  </si>
  <si>
    <t>167593CN0</t>
  </si>
  <si>
    <t>167593CP5</t>
  </si>
  <si>
    <t>167593CQ3</t>
  </si>
  <si>
    <t>167593CR1</t>
  </si>
  <si>
    <t>167593CS9</t>
  </si>
  <si>
    <t>167593CT7</t>
  </si>
  <si>
    <t>167593CU4</t>
  </si>
  <si>
    <t>1674855V9</t>
  </si>
  <si>
    <t>1674855W7</t>
  </si>
  <si>
    <t>1674855X5</t>
  </si>
  <si>
    <t>1674855Y3</t>
  </si>
  <si>
    <t>1674855Z0</t>
  </si>
  <si>
    <t>1674856A4</t>
  </si>
  <si>
    <t>1674856B2</t>
  </si>
  <si>
    <t>1674856C0</t>
  </si>
  <si>
    <t>1674856D8</t>
  </si>
  <si>
    <t>1674856E6</t>
  </si>
  <si>
    <t>1674856F3</t>
  </si>
  <si>
    <t>167727RJ7</t>
  </si>
  <si>
    <t>167570PU8</t>
  </si>
  <si>
    <t>167592Z98</t>
  </si>
  <si>
    <t>167486MH9</t>
  </si>
  <si>
    <t>167685NM4</t>
  </si>
  <si>
    <t>167736XE2</t>
  </si>
  <si>
    <t>167570TG5</t>
  </si>
  <si>
    <t>1674852X8</t>
  </si>
  <si>
    <t>167484XU3</t>
  </si>
  <si>
    <t>167484XV1</t>
  </si>
  <si>
    <t>167484XW9</t>
  </si>
  <si>
    <t>167484XX7</t>
  </si>
  <si>
    <t>167484XY5</t>
  </si>
  <si>
    <t>167484XZ2</t>
  </si>
  <si>
    <t>167484YA6</t>
  </si>
  <si>
    <t>167484YB4</t>
  </si>
  <si>
    <t>167484YC2</t>
  </si>
  <si>
    <t>167484YD0</t>
  </si>
  <si>
    <t>167484YE8</t>
  </si>
  <si>
    <t>167484YF5</t>
  </si>
  <si>
    <t>167484YG3</t>
  </si>
  <si>
    <t>167484YK4</t>
  </si>
  <si>
    <t>167484YL2</t>
  </si>
  <si>
    <t>167484YN8</t>
  </si>
  <si>
    <t>167484ZN7</t>
  </si>
  <si>
    <t>167484ZP2</t>
  </si>
  <si>
    <t>167484ZQ0</t>
  </si>
  <si>
    <t>167484ZR8</t>
  </si>
  <si>
    <t>167484ZS6</t>
  </si>
  <si>
    <t>167484ZT4</t>
  </si>
  <si>
    <t>167485EE7</t>
  </si>
  <si>
    <t>167485DZ1</t>
  </si>
  <si>
    <t>167485L90</t>
  </si>
  <si>
    <t>167570PW4</t>
  </si>
  <si>
    <t>167685MY9</t>
  </si>
  <si>
    <t>167615WM1</t>
  </si>
  <si>
    <t>167615WN9</t>
  </si>
  <si>
    <t>167615WP4</t>
  </si>
  <si>
    <t>167615WQ2</t>
  </si>
  <si>
    <t>167615WR0</t>
  </si>
  <si>
    <t>167615WS8</t>
  </si>
  <si>
    <t>167615WT6</t>
  </si>
  <si>
    <t>167615WU3</t>
  </si>
  <si>
    <t>167615WV1</t>
  </si>
  <si>
    <t>167615WW9</t>
  </si>
  <si>
    <t>167615WX7</t>
  </si>
  <si>
    <t>167615WY5</t>
  </si>
  <si>
    <t>167615WZ2</t>
  </si>
  <si>
    <t>167615XA6</t>
  </si>
  <si>
    <t>167615XB4</t>
  </si>
  <si>
    <t>167615XC2</t>
  </si>
  <si>
    <t>1674856U0</t>
  </si>
  <si>
    <t>167486HP7</t>
  </si>
  <si>
    <t>1675924R2</t>
  </si>
  <si>
    <t>167592Z80</t>
  </si>
  <si>
    <t>167610W59</t>
  </si>
  <si>
    <t>167685JZ0</t>
  </si>
  <si>
    <t>167685KA3</t>
  </si>
  <si>
    <t>167685KB1</t>
  </si>
  <si>
    <t>167685KC9</t>
  </si>
  <si>
    <t>167685KD7</t>
  </si>
  <si>
    <t>167685KE5</t>
  </si>
  <si>
    <t>167685KF2</t>
  </si>
  <si>
    <t>167685KG0</t>
  </si>
  <si>
    <t>167685KJ4</t>
  </si>
  <si>
    <t>167685KK1</t>
  </si>
  <si>
    <t>167685KL9</t>
  </si>
  <si>
    <t>167685KM7</t>
  </si>
  <si>
    <t>1675925U4</t>
  </si>
  <si>
    <t>167486A66</t>
  </si>
  <si>
    <t>167486A74</t>
  </si>
  <si>
    <t>167485EC1</t>
  </si>
  <si>
    <t>167485G88</t>
  </si>
  <si>
    <t>167485G96</t>
  </si>
  <si>
    <t>167485H20</t>
  </si>
  <si>
    <t>167485H38</t>
  </si>
  <si>
    <t>167485H46</t>
  </si>
  <si>
    <t>167485H53</t>
  </si>
  <si>
    <t>167485H61</t>
  </si>
  <si>
    <t>167485H79</t>
  </si>
  <si>
    <t>167485J44</t>
  </si>
  <si>
    <t>167485J51</t>
  </si>
  <si>
    <t>167485J69</t>
  </si>
  <si>
    <t>167485J77</t>
  </si>
  <si>
    <t>167485J85</t>
  </si>
  <si>
    <t>167485J93</t>
  </si>
  <si>
    <t>167485K26</t>
  </si>
  <si>
    <t>167485K34</t>
  </si>
  <si>
    <t>167485MK4</t>
  </si>
  <si>
    <t>167485MM0</t>
  </si>
  <si>
    <t>167485SQ5</t>
  </si>
  <si>
    <t>167485SR3</t>
  </si>
  <si>
    <t>167485SU6</t>
  </si>
  <si>
    <t>167485SV4</t>
  </si>
  <si>
    <t>167485SW2</t>
  </si>
  <si>
    <t>167736YC5</t>
  </si>
  <si>
    <t>167593KF8</t>
  </si>
  <si>
    <t>167593KG6</t>
  </si>
  <si>
    <t>167593KH4</t>
  </si>
  <si>
    <t>167593KJ0</t>
  </si>
  <si>
    <t>167593KK7</t>
  </si>
  <si>
    <t>167593KL5</t>
  </si>
  <si>
    <t>167593KM3</t>
  </si>
  <si>
    <t>167593KN1</t>
  </si>
  <si>
    <t>167593KP6</t>
  </si>
  <si>
    <t>167593KQ4</t>
  </si>
  <si>
    <t>167593KR2</t>
  </si>
  <si>
    <t>167593KS0</t>
  </si>
  <si>
    <t>167593KT8</t>
  </si>
  <si>
    <t>167593KU5</t>
  </si>
  <si>
    <t>167593KV3</t>
  </si>
  <si>
    <t>167593KW1</t>
  </si>
  <si>
    <t>167593KX9</t>
  </si>
  <si>
    <t>167593KY7</t>
  </si>
  <si>
    <t>167593KZ4</t>
  </si>
  <si>
    <t>167531BR2</t>
  </si>
  <si>
    <t>167610N83</t>
  </si>
  <si>
    <t>167610N91</t>
  </si>
  <si>
    <t>167610P24</t>
  </si>
  <si>
    <t>167610P32</t>
  </si>
  <si>
    <t>167610P40</t>
  </si>
  <si>
    <t>167610P57</t>
  </si>
  <si>
    <t>167610P65</t>
  </si>
  <si>
    <t>167610P73</t>
  </si>
  <si>
    <t>167615AL7</t>
  </si>
  <si>
    <t>167615AM5</t>
  </si>
  <si>
    <t>167615AN3</t>
  </si>
  <si>
    <t>167615AP8</t>
  </si>
  <si>
    <t>167615AQ6</t>
  </si>
  <si>
    <t>167615AR4</t>
  </si>
  <si>
    <t>167486VV8</t>
  </si>
  <si>
    <t>167486VW6</t>
  </si>
  <si>
    <t>167486C98</t>
  </si>
  <si>
    <t>167486D22</t>
  </si>
  <si>
    <t>167486VX4</t>
  </si>
  <si>
    <t>167486VY2</t>
  </si>
  <si>
    <t>167486VZ9</t>
  </si>
  <si>
    <t>167486WA3</t>
  </si>
  <si>
    <t>167486WB1</t>
  </si>
  <si>
    <t>167691AA2</t>
  </si>
  <si>
    <t>167691AB0</t>
  </si>
  <si>
    <t>167691AC8</t>
  </si>
  <si>
    <t>167691AD6</t>
  </si>
  <si>
    <t>167691AE4</t>
  </si>
  <si>
    <t>167691AF1</t>
  </si>
  <si>
    <t>167691AG9</t>
  </si>
  <si>
    <t>167691AH7</t>
  </si>
  <si>
    <t>167691AJ3</t>
  </si>
  <si>
    <t>167691AK0</t>
  </si>
  <si>
    <t>167691AL8</t>
  </si>
  <si>
    <t>167691AM6</t>
  </si>
  <si>
    <t>167691AN4</t>
  </si>
  <si>
    <t>167691AP9</t>
  </si>
  <si>
    <t>167691AQ7</t>
  </si>
  <si>
    <t>167691AR5</t>
  </si>
  <si>
    <t>167691AS3</t>
  </si>
  <si>
    <t>167691AT1</t>
  </si>
  <si>
    <t>167736QA8</t>
  </si>
  <si>
    <t>167736QB6</t>
  </si>
  <si>
    <t>167736QC4</t>
  </si>
  <si>
    <t>167736QD2</t>
  </si>
  <si>
    <t>167736QE0</t>
  </si>
  <si>
    <t>167736QF7</t>
  </si>
  <si>
    <t>167736QG5</t>
  </si>
  <si>
    <t>167736QH3</t>
  </si>
  <si>
    <t>167615VQ3</t>
  </si>
  <si>
    <t>167615VR1</t>
  </si>
  <si>
    <t>167615VU4</t>
  </si>
  <si>
    <t>167615VV2</t>
  </si>
  <si>
    <t>167615VW0</t>
  </si>
  <si>
    <t>167736WU7</t>
  </si>
  <si>
    <t>167570NB2</t>
  </si>
  <si>
    <t>167593EW8</t>
  </si>
  <si>
    <t>167593EX6</t>
  </si>
  <si>
    <t>167593EY4</t>
  </si>
  <si>
    <t>167685LA2</t>
  </si>
  <si>
    <t>167685LB0</t>
  </si>
  <si>
    <t>167685LC8</t>
  </si>
  <si>
    <t>167685LD6</t>
  </si>
  <si>
    <t>167685LE4</t>
  </si>
  <si>
    <t>167685LF1</t>
  </si>
  <si>
    <t>167685LG9</t>
  </si>
  <si>
    <t>167685LH7</t>
  </si>
  <si>
    <t>167685LJ3</t>
  </si>
  <si>
    <t>167685LK0</t>
  </si>
  <si>
    <t>167685LL8</t>
  </si>
  <si>
    <t>167685LM6</t>
  </si>
  <si>
    <t>16752TAA0</t>
  </si>
  <si>
    <t>167486AM1</t>
  </si>
  <si>
    <t>167486AN9</t>
  </si>
  <si>
    <t>1675922A1</t>
  </si>
  <si>
    <t>167570PJ3</t>
  </si>
  <si>
    <t>167593EV0</t>
  </si>
  <si>
    <t>167615XH1</t>
  </si>
  <si>
    <t>167615XJ7</t>
  </si>
  <si>
    <t>167615XK4</t>
  </si>
  <si>
    <t>167615XL2</t>
  </si>
  <si>
    <t>167615XM0</t>
  </si>
  <si>
    <t>167615XN8</t>
  </si>
  <si>
    <t>167615XP3</t>
  </si>
  <si>
    <t>167615XQ1</t>
  </si>
  <si>
    <t>167592A20</t>
  </si>
  <si>
    <t>167592A38</t>
  </si>
  <si>
    <t>167592A46</t>
  </si>
  <si>
    <t>167592A53</t>
  </si>
  <si>
    <t>167592A61</t>
  </si>
  <si>
    <t>167592ZV9</t>
  </si>
  <si>
    <t>167592ZW7</t>
  </si>
  <si>
    <t>167592ZX5</t>
  </si>
  <si>
    <t>167592ZY3</t>
  </si>
  <si>
    <t>167592ZZ0</t>
  </si>
  <si>
    <t>167615TT0</t>
  </si>
  <si>
    <t>167615TU7</t>
  </si>
  <si>
    <t>167615TV5</t>
  </si>
  <si>
    <t>167685NS1</t>
  </si>
  <si>
    <t>167685NT9</t>
  </si>
  <si>
    <t>1675924J0</t>
  </si>
  <si>
    <t>1675924K7</t>
  </si>
  <si>
    <t>1675924L5</t>
  </si>
  <si>
    <t>1675924M3</t>
  </si>
  <si>
    <t>167727RG3</t>
  </si>
  <si>
    <t>167685PW0</t>
  </si>
  <si>
    <t>167486CK3</t>
  </si>
  <si>
    <t>167570PF1</t>
  </si>
  <si>
    <t>167486C64</t>
  </si>
  <si>
    <t>167592G32</t>
  </si>
  <si>
    <t>16752QAF5</t>
  </si>
  <si>
    <t>16752QAP3</t>
  </si>
  <si>
    <t>167486VP1</t>
  </si>
  <si>
    <t>167486VQ9</t>
  </si>
  <si>
    <t>1674845Z3</t>
  </si>
  <si>
    <t>1674846A7</t>
  </si>
  <si>
    <t>167484XK5</t>
  </si>
  <si>
    <t>167484XL3</t>
  </si>
  <si>
    <t>167593U34</t>
  </si>
  <si>
    <t>167593U42</t>
  </si>
  <si>
    <t>167593U59</t>
  </si>
  <si>
    <t>167593U67</t>
  </si>
  <si>
    <t>167593U75</t>
  </si>
  <si>
    <t>167593U83</t>
  </si>
  <si>
    <t>167593U91</t>
  </si>
  <si>
    <t>167593V25</t>
  </si>
  <si>
    <t>167593V33</t>
  </si>
  <si>
    <t>167593V41</t>
  </si>
  <si>
    <t>167593V58</t>
  </si>
  <si>
    <t>167593V66</t>
  </si>
  <si>
    <t>16753WAD6</t>
  </si>
  <si>
    <t>16753WAE4</t>
  </si>
  <si>
    <t>167615ND1</t>
  </si>
  <si>
    <t>167615NE9</t>
  </si>
  <si>
    <t>167615NF6</t>
  </si>
  <si>
    <t>167615NG4</t>
  </si>
  <si>
    <t>167615NH2</t>
  </si>
  <si>
    <t>167615NJ8</t>
  </si>
  <si>
    <t>167615NK5</t>
  </si>
  <si>
    <t>167615NL3</t>
  </si>
  <si>
    <t>167615NM1</t>
  </si>
  <si>
    <t>167615NN9</t>
  </si>
  <si>
    <t>167592XP4</t>
  </si>
  <si>
    <t>167592XQ2</t>
  </si>
  <si>
    <t>167592XR0</t>
  </si>
  <si>
    <t>167592XS8</t>
  </si>
  <si>
    <t>167592XT6</t>
  </si>
  <si>
    <t>167592XU3</t>
  </si>
  <si>
    <t>167592XV1</t>
  </si>
  <si>
    <t>167592XW9</t>
  </si>
  <si>
    <t>167592XX7</t>
  </si>
  <si>
    <t>167592XY5</t>
  </si>
  <si>
    <t>167592YK4</t>
  </si>
  <si>
    <t>167615XY4</t>
  </si>
  <si>
    <t>167615XZ1</t>
  </si>
  <si>
    <t>167615YA5</t>
  </si>
  <si>
    <t>167615YB3</t>
  </si>
  <si>
    <t>167615YC1</t>
  </si>
  <si>
    <t>167615YD9</t>
  </si>
  <si>
    <t>167615YE7</t>
  </si>
  <si>
    <t>167709DW1</t>
  </si>
  <si>
    <t>167709DX9</t>
  </si>
  <si>
    <t>167709DY7</t>
  </si>
  <si>
    <t>167709DZ4</t>
  </si>
  <si>
    <t>16753QAU1</t>
  </si>
  <si>
    <t>16753QAV9</t>
  </si>
  <si>
    <t>16753QAW7</t>
  </si>
  <si>
    <t>16753QAX5</t>
  </si>
  <si>
    <t>16753QAY3</t>
  </si>
  <si>
    <t>16753QAZ0</t>
  </si>
  <si>
    <t>16753QBA4</t>
  </si>
  <si>
    <t>16753QBB2</t>
  </si>
  <si>
    <t>16753QBC0</t>
  </si>
  <si>
    <t>16753QBD8</t>
  </si>
  <si>
    <t>16753QBE6</t>
  </si>
  <si>
    <t>16753QBF3</t>
  </si>
  <si>
    <t>16753QBG1</t>
  </si>
  <si>
    <t>16753QBH9</t>
  </si>
  <si>
    <t>167562MA2</t>
  </si>
  <si>
    <t>167615UE1</t>
  </si>
  <si>
    <t>167615UF8</t>
  </si>
  <si>
    <t>167615UG6</t>
  </si>
  <si>
    <t>167615UH4</t>
  </si>
  <si>
    <t>167615UJ0</t>
  </si>
  <si>
    <t>167615UK7</t>
  </si>
  <si>
    <t>16752QAH1</t>
  </si>
  <si>
    <t>167570TF7</t>
  </si>
  <si>
    <t>167685PV2</t>
  </si>
  <si>
    <t>1674854K4</t>
  </si>
  <si>
    <t>167485BH3</t>
  </si>
  <si>
    <t>167485BR1</t>
  </si>
  <si>
    <t>167485BU4</t>
  </si>
  <si>
    <t>167485NL1</t>
  </si>
  <si>
    <t>167485PA3</t>
  </si>
  <si>
    <t>167485PE5</t>
  </si>
  <si>
    <t>167485PH8</t>
  </si>
  <si>
    <t>167685NB8</t>
  </si>
  <si>
    <t>167570PZ7</t>
  </si>
  <si>
    <t>1675926Z2</t>
  </si>
  <si>
    <t>167570NP1</t>
  </si>
  <si>
    <t>167570NQ9</t>
  </si>
  <si>
    <t>167570NR7</t>
  </si>
  <si>
    <t>1675924P6</t>
  </si>
  <si>
    <t>167592R89</t>
  </si>
  <si>
    <t>16753XAT9</t>
  </si>
  <si>
    <t>16768TEJ9</t>
  </si>
  <si>
    <t>16768TEL4</t>
  </si>
  <si>
    <t>16768TEM2</t>
  </si>
  <si>
    <t>16768TEN0</t>
  </si>
  <si>
    <t>16768TEP5</t>
  </si>
  <si>
    <t>16768TEQ3</t>
  </si>
  <si>
    <t>16768TER1</t>
  </si>
  <si>
    <t>16768TES9</t>
  </si>
  <si>
    <t>16768TET7</t>
  </si>
  <si>
    <t>16768TEU4</t>
  </si>
  <si>
    <t>16768TEV2</t>
  </si>
  <si>
    <t>16768TEW0</t>
  </si>
  <si>
    <t>16768TEX8</t>
  </si>
  <si>
    <t>16768TEY6</t>
  </si>
  <si>
    <t>16768TEZ3</t>
  </si>
  <si>
    <t>16768TFB5</t>
  </si>
  <si>
    <t>16768TFC3</t>
  </si>
  <si>
    <t>16768TFD1</t>
  </si>
  <si>
    <t>16768TFE9</t>
  </si>
  <si>
    <t>16768TFF6</t>
  </si>
  <si>
    <t>16768TFG4</t>
  </si>
  <si>
    <t>16768TFJ8</t>
  </si>
  <si>
    <t>16768TFK5</t>
  </si>
  <si>
    <t>16768TFL3</t>
  </si>
  <si>
    <t>16768TFM1</t>
  </si>
  <si>
    <t>16768TFN9</t>
  </si>
  <si>
    <t>16768TFP4</t>
  </si>
  <si>
    <t>16768TFQ2</t>
  </si>
  <si>
    <t>16768TFR0</t>
  </si>
  <si>
    <t>16768TFS8</t>
  </si>
  <si>
    <t>16768TFT6</t>
  </si>
  <si>
    <t>16768TFU3</t>
  </si>
  <si>
    <t>16768TFV1</t>
  </si>
  <si>
    <t>16768TFW9</t>
  </si>
  <si>
    <t>16768TFX7</t>
  </si>
  <si>
    <t>16768TFY5</t>
  </si>
  <si>
    <t>16768TFZ2</t>
  </si>
  <si>
    <t>16768TGA6</t>
  </si>
  <si>
    <t>16768TGB4</t>
  </si>
  <si>
    <t>16768TGC2</t>
  </si>
  <si>
    <t>167593A28</t>
  </si>
  <si>
    <t>167593A36</t>
  </si>
  <si>
    <t>167593A44</t>
  </si>
  <si>
    <t>167593A51</t>
  </si>
  <si>
    <t>167593A69</t>
  </si>
  <si>
    <t>167593A77</t>
  </si>
  <si>
    <t>167593A85</t>
  </si>
  <si>
    <t>167593ZK1</t>
  </si>
  <si>
    <t>167593ZL9</t>
  </si>
  <si>
    <t>167593ZM7</t>
  </si>
  <si>
    <t>167593ZN5</t>
  </si>
  <si>
    <t>167593ZP0</t>
  </si>
  <si>
    <t>167593ZQ8</t>
  </si>
  <si>
    <t>167593ZR6</t>
  </si>
  <si>
    <t>167593ZS4</t>
  </si>
  <si>
    <t>167593ZT2</t>
  </si>
  <si>
    <t>167593ZU9</t>
  </si>
  <si>
    <t>167593ZV7</t>
  </si>
  <si>
    <t>167593ZW5</t>
  </si>
  <si>
    <t>167593ZX3</t>
  </si>
  <si>
    <t>167593ZY1</t>
  </si>
  <si>
    <t>167593ZZ8</t>
  </si>
  <si>
    <t>167615ST1</t>
  </si>
  <si>
    <t>167615SU8</t>
  </si>
  <si>
    <t>167615SV6</t>
  </si>
  <si>
    <t>167615VN0</t>
  </si>
  <si>
    <t>167486AV1</t>
  </si>
  <si>
    <t>167615KD4</t>
  </si>
  <si>
    <t>167615KE2</t>
  </si>
  <si>
    <t>167615KF9</t>
  </si>
  <si>
    <t>167615KG7</t>
  </si>
  <si>
    <t>167615KH5</t>
  </si>
  <si>
    <t>167615KJ1</t>
  </si>
  <si>
    <t>167615KK8</t>
  </si>
  <si>
    <t>167615KL6</t>
  </si>
  <si>
    <t>167570NA4</t>
  </si>
  <si>
    <t>167485FC0</t>
  </si>
  <si>
    <t>167486TR0</t>
  </si>
  <si>
    <t>16756KDH7</t>
  </si>
  <si>
    <t>16756KDJ3</t>
  </si>
  <si>
    <t>167736WX1</t>
  </si>
  <si>
    <t>167615D42</t>
  </si>
  <si>
    <t>167615D59</t>
  </si>
  <si>
    <t>167615D67</t>
  </si>
  <si>
    <t>167736WW3</t>
  </si>
  <si>
    <t>167570ND8</t>
  </si>
  <si>
    <t>167592XN9</t>
  </si>
  <si>
    <t>167592YF5</t>
  </si>
  <si>
    <t>167592YG3</t>
  </si>
  <si>
    <t>167562KG1</t>
  </si>
  <si>
    <t>167562KH9</t>
  </si>
  <si>
    <t>167562KJ5</t>
  </si>
  <si>
    <t>167562KX4</t>
  </si>
  <si>
    <t>167562KY2</t>
  </si>
  <si>
    <t>167562KZ9</t>
  </si>
  <si>
    <t>167562LA3</t>
  </si>
  <si>
    <t>167562LB1</t>
  </si>
  <si>
    <t>167562LC9</t>
  </si>
  <si>
    <t>167562MB0</t>
  </si>
  <si>
    <t>167486RV3</t>
  </si>
  <si>
    <t>167486RW1</t>
  </si>
  <si>
    <t>167486MJ5</t>
  </si>
  <si>
    <t>167593G55</t>
  </si>
  <si>
    <t>167593G89</t>
  </si>
  <si>
    <t>167485KB6</t>
  </si>
  <si>
    <t>167485KG5</t>
  </si>
  <si>
    <t>167485KN0</t>
  </si>
  <si>
    <t>167485KU4</t>
  </si>
  <si>
    <t>167486JP5</t>
  </si>
  <si>
    <t>167486JQ3</t>
  </si>
  <si>
    <t>167485KZ3</t>
  </si>
  <si>
    <t>167485P47</t>
  </si>
  <si>
    <t>167485P54</t>
  </si>
  <si>
    <t>167485P62</t>
  </si>
  <si>
    <t>167485P70</t>
  </si>
  <si>
    <t>167485P88</t>
  </si>
  <si>
    <t>167485P96</t>
  </si>
  <si>
    <t>167485Q20</t>
  </si>
  <si>
    <t>167485Q38</t>
  </si>
  <si>
    <t>167485Q46</t>
  </si>
  <si>
    <t>167485Q53</t>
  </si>
  <si>
    <t>167485Q61</t>
  </si>
  <si>
    <t>167485Q79</t>
  </si>
  <si>
    <t>167485Q87</t>
  </si>
  <si>
    <t>167485Q95</t>
  </si>
  <si>
    <t>167485R29</t>
  </si>
  <si>
    <t>167485R37</t>
  </si>
  <si>
    <t>167485R45</t>
  </si>
  <si>
    <t>167485R52</t>
  </si>
  <si>
    <t>167485R60</t>
  </si>
  <si>
    <t>167485R78</t>
  </si>
  <si>
    <t>167485R86</t>
  </si>
  <si>
    <t>167485R94</t>
  </si>
  <si>
    <t>167485S28</t>
  </si>
  <si>
    <t>167485S36</t>
  </si>
  <si>
    <t>167485S44</t>
  </si>
  <si>
    <t>167485S51</t>
  </si>
  <si>
    <t>1674853X7</t>
  </si>
  <si>
    <t>16756KCS4</t>
  </si>
  <si>
    <t>16756KCT2</t>
  </si>
  <si>
    <t>16756KCU9</t>
  </si>
  <si>
    <t>16756KCV7</t>
  </si>
  <si>
    <t>16756KCW5</t>
  </si>
  <si>
    <t>16756KCX3</t>
  </si>
  <si>
    <t>16756KCY1</t>
  </si>
  <si>
    <t>16756KCZ8</t>
  </si>
  <si>
    <t>16756KDA2</t>
  </si>
  <si>
    <t>16756KDB0</t>
  </si>
  <si>
    <t>16756KDC8</t>
  </si>
  <si>
    <t>16756KDD6</t>
  </si>
  <si>
    <t>16756KDE4</t>
  </si>
  <si>
    <t>16756KDF1</t>
  </si>
  <si>
    <t>16756KDG9</t>
  </si>
  <si>
    <t>167562NZ6</t>
  </si>
  <si>
    <t>167562PA9</t>
  </si>
  <si>
    <t>167562PB7</t>
  </si>
  <si>
    <t>167562PC5</t>
  </si>
  <si>
    <t>167562PD3</t>
  </si>
  <si>
    <t>167562PE1</t>
  </si>
  <si>
    <t>167562PF8</t>
  </si>
  <si>
    <t>167562PG6</t>
  </si>
  <si>
    <t>167562PH4</t>
  </si>
  <si>
    <t>167562PJ0</t>
  </si>
  <si>
    <t>167562PK7</t>
  </si>
  <si>
    <t>167562PL5</t>
  </si>
  <si>
    <t>167562PM3</t>
  </si>
  <si>
    <t>167562PN1</t>
  </si>
  <si>
    <t>167562PP6</t>
  </si>
  <si>
    <t>167562PQ4</t>
  </si>
  <si>
    <t>167562PR2</t>
  </si>
  <si>
    <t>167562PS0</t>
  </si>
  <si>
    <t>167562PT8</t>
  </si>
  <si>
    <t>167685NY8</t>
  </si>
  <si>
    <t>167685NZ5</t>
  </si>
  <si>
    <t>167590EX2</t>
  </si>
  <si>
    <t>167593EH1</t>
  </si>
  <si>
    <t>167593EJ7</t>
  </si>
  <si>
    <t>167593EK4</t>
  </si>
  <si>
    <t>167593EL2</t>
  </si>
  <si>
    <t>167593EM0</t>
  </si>
  <si>
    <t>167593EN8</t>
  </si>
  <si>
    <t>167593EP3</t>
  </si>
  <si>
    <t>167593EQ1</t>
  </si>
  <si>
    <t>167593ER9</t>
  </si>
  <si>
    <t>167593ES7</t>
  </si>
  <si>
    <t>167736N29</t>
  </si>
  <si>
    <t>167736N37</t>
  </si>
  <si>
    <t>167736N45</t>
  </si>
  <si>
    <t>167736N52</t>
  </si>
  <si>
    <t>167736N60</t>
  </si>
  <si>
    <t>167736N78</t>
  </si>
  <si>
    <t>167736N86</t>
  </si>
  <si>
    <t>167736N94</t>
  </si>
  <si>
    <t>167736P27</t>
  </si>
  <si>
    <t>167736P35</t>
  </si>
  <si>
    <t>167736P43</t>
  </si>
  <si>
    <t>167736P50</t>
  </si>
  <si>
    <t>167736P68</t>
  </si>
  <si>
    <t>167736P76</t>
  </si>
  <si>
    <t>167736P84</t>
  </si>
  <si>
    <t>167736P92</t>
  </si>
  <si>
    <t>167736Q26</t>
  </si>
  <si>
    <t>167685PQ3</t>
  </si>
  <si>
    <t>167685PL4</t>
  </si>
  <si>
    <t>167484T79</t>
  </si>
  <si>
    <t>1676104X9</t>
  </si>
  <si>
    <t>1676104Y7</t>
  </si>
  <si>
    <t>1676104Z4</t>
  </si>
  <si>
    <t>1676105A8</t>
  </si>
  <si>
    <t>1676105B6</t>
  </si>
  <si>
    <t>1676105C4</t>
  </si>
  <si>
    <t>1676105D2</t>
  </si>
  <si>
    <t>1676105E0</t>
  </si>
  <si>
    <t>1676105F7</t>
  </si>
  <si>
    <t>1676105G5</t>
  </si>
  <si>
    <t>1676105H3</t>
  </si>
  <si>
    <t>1676105J9</t>
  </si>
  <si>
    <t>1676105K6</t>
  </si>
  <si>
    <t>1676105L4</t>
  </si>
  <si>
    <t>1676105M2</t>
  </si>
  <si>
    <t>1676105N0</t>
  </si>
  <si>
    <t>1676105P5</t>
  </si>
  <si>
    <t>1676105Q3</t>
  </si>
  <si>
    <t>1676105R1</t>
  </si>
  <si>
    <t>1676105S9</t>
  </si>
  <si>
    <t>1674856K2</t>
  </si>
  <si>
    <t>167486PG8</t>
  </si>
  <si>
    <t>167484XT6</t>
  </si>
  <si>
    <t>167685NK8</t>
  </si>
  <si>
    <t>167685NL6</t>
  </si>
  <si>
    <t>167486NT2</t>
  </si>
  <si>
    <t>167486RQ4</t>
  </si>
  <si>
    <t>167486RR2</t>
  </si>
  <si>
    <t>167486RU5</t>
  </si>
  <si>
    <t>167486SC4</t>
  </si>
  <si>
    <t>167486TC3</t>
  </si>
  <si>
    <t>167593L83</t>
  </si>
  <si>
    <t>167593L91</t>
  </si>
  <si>
    <t>167593M25</t>
  </si>
  <si>
    <t>167593M33</t>
  </si>
  <si>
    <t>167593M41</t>
  </si>
  <si>
    <t>167593M58</t>
  </si>
  <si>
    <t>167593M66</t>
  </si>
  <si>
    <t>167593M74</t>
  </si>
  <si>
    <t>167486PB9</t>
  </si>
  <si>
    <t>167486PC7</t>
  </si>
  <si>
    <t>167486PD5</t>
  </si>
  <si>
    <t>167486FN4</t>
  </si>
  <si>
    <t>167486FP9</t>
  </si>
  <si>
    <t>167570MU1</t>
  </si>
  <si>
    <t>167570MV9</t>
  </si>
  <si>
    <t>167570MW7</t>
  </si>
  <si>
    <t>167570MX5</t>
  </si>
  <si>
    <t>1674854Q1</t>
  </si>
  <si>
    <t>167685PA8</t>
  </si>
  <si>
    <t>167615RK1</t>
  </si>
  <si>
    <t>167615RL9</t>
  </si>
  <si>
    <t>167615RM7</t>
  </si>
  <si>
    <t>167615RN5</t>
  </si>
  <si>
    <t>167615RP0</t>
  </si>
  <si>
    <t>167615RQ8</t>
  </si>
  <si>
    <t>167615RR6</t>
  </si>
  <si>
    <t>167615RS4</t>
  </si>
  <si>
    <t>167484T87</t>
  </si>
  <si>
    <t>167484T95</t>
  </si>
  <si>
    <t>167484SN5</t>
  </si>
  <si>
    <t>167484SP0</t>
  </si>
  <si>
    <t>167484SQ8</t>
  </si>
  <si>
    <t>167484SR6</t>
  </si>
  <si>
    <t>167484SS4</t>
  </si>
  <si>
    <t>167484ST2</t>
  </si>
  <si>
    <t>167484SU9</t>
  </si>
  <si>
    <t>167709FM1</t>
  </si>
  <si>
    <t>1676107P3</t>
  </si>
  <si>
    <t>1676107Q1</t>
  </si>
  <si>
    <t>1676107R9</t>
  </si>
  <si>
    <t>1676107S7</t>
  </si>
  <si>
    <t>1676107T5</t>
  </si>
  <si>
    <t>1676107U2</t>
  </si>
  <si>
    <t>1676107V0</t>
  </si>
  <si>
    <t>1676107W8</t>
  </si>
  <si>
    <t>1676107X6</t>
  </si>
  <si>
    <t>1676107Y4</t>
  </si>
  <si>
    <t>1676107Z1</t>
  </si>
  <si>
    <t>1676108A5</t>
  </si>
  <si>
    <t>1676108B3</t>
  </si>
  <si>
    <t>1676108C1</t>
  </si>
  <si>
    <t>1676108D9</t>
  </si>
  <si>
    <t>1676108E7</t>
  </si>
  <si>
    <t>1676108F4</t>
  </si>
  <si>
    <t>1676108G2</t>
  </si>
  <si>
    <t>167592Z72</t>
  </si>
  <si>
    <t>16756KDN4</t>
  </si>
  <si>
    <t>167486RM3</t>
  </si>
  <si>
    <t>167486RY7</t>
  </si>
  <si>
    <t>1674853S8</t>
  </si>
  <si>
    <t>167685NX0</t>
  </si>
  <si>
    <t>16753LBB3</t>
  </si>
  <si>
    <t>167570SD3</t>
  </si>
  <si>
    <t>167709DP6</t>
  </si>
  <si>
    <t>167709DQ4</t>
  </si>
  <si>
    <t>167709DR2</t>
  </si>
  <si>
    <t>167709DS0</t>
  </si>
  <si>
    <t>167709DT8</t>
  </si>
  <si>
    <t>167709DU5</t>
  </si>
  <si>
    <t>167709DV3</t>
  </si>
  <si>
    <t>167709EE0</t>
  </si>
  <si>
    <t>167709EF7</t>
  </si>
  <si>
    <t>167486SE0</t>
  </si>
  <si>
    <t>167486SF7</t>
  </si>
  <si>
    <t>167486SG5</t>
  </si>
  <si>
    <t>167486SH3</t>
  </si>
  <si>
    <t>167486SJ9</t>
  </si>
  <si>
    <t>167486SK6</t>
  </si>
  <si>
    <t>167486SL4</t>
  </si>
  <si>
    <t>167486SM2</t>
  </si>
  <si>
    <t>167486SN0</t>
  </si>
  <si>
    <t>167486SP5</t>
  </si>
  <si>
    <t>167486SQ3</t>
  </si>
  <si>
    <t>167486SR1</t>
  </si>
  <si>
    <t>167486SS9</t>
  </si>
  <si>
    <t>167486ST7</t>
  </si>
  <si>
    <t>167486SU4</t>
  </si>
  <si>
    <t>167486SV2</t>
  </si>
  <si>
    <t>167486SW0</t>
  </si>
  <si>
    <t>167486SX8</t>
  </si>
  <si>
    <t>167486SY6</t>
  </si>
  <si>
    <t>167486SZ3</t>
  </si>
  <si>
    <t>167486TA7</t>
  </si>
  <si>
    <t>167736YD3</t>
  </si>
  <si>
    <t>167485G70</t>
  </si>
  <si>
    <t>167485J36</t>
  </si>
  <si>
    <t>1676103F9</t>
  </si>
  <si>
    <t>1676103G7</t>
  </si>
  <si>
    <t>1676103H5</t>
  </si>
  <si>
    <t>1676103J1</t>
  </si>
  <si>
    <t>1676103K8</t>
  </si>
  <si>
    <t>1676103L6</t>
  </si>
  <si>
    <t>1676103M4</t>
  </si>
  <si>
    <t>1676103N2</t>
  </si>
  <si>
    <t>1676103P7</t>
  </si>
  <si>
    <t>1676103Q5</t>
  </si>
  <si>
    <t>1676103R3</t>
  </si>
  <si>
    <t>1676103S1</t>
  </si>
  <si>
    <t>167615DA8</t>
  </si>
  <si>
    <t>167615DB6</t>
  </si>
  <si>
    <t>167615DC4</t>
  </si>
  <si>
    <t>167615DD2</t>
  </si>
  <si>
    <t>167593JF0</t>
  </si>
  <si>
    <t>167593JG8</t>
  </si>
  <si>
    <t>167736YV3</t>
  </si>
  <si>
    <t>167736A23</t>
  </si>
  <si>
    <t>167736A31</t>
  </si>
  <si>
    <t>167736A49</t>
  </si>
  <si>
    <t>167736A56</t>
  </si>
  <si>
    <t>167736A64</t>
  </si>
  <si>
    <t>167736A72</t>
  </si>
  <si>
    <t>167736A80</t>
  </si>
  <si>
    <t>167736A98</t>
  </si>
  <si>
    <t>167736B22</t>
  </si>
  <si>
    <t>167736B30</t>
  </si>
  <si>
    <t>167736B48</t>
  </si>
  <si>
    <t>167736B55</t>
  </si>
  <si>
    <t>167736B63</t>
  </si>
  <si>
    <t>167736B71</t>
  </si>
  <si>
    <t>167736B89</t>
  </si>
  <si>
    <t>167736B97</t>
  </si>
  <si>
    <t>167736C21</t>
  </si>
  <si>
    <t>167736C39</t>
  </si>
  <si>
    <t>167736C47</t>
  </si>
  <si>
    <t>167736C54</t>
  </si>
  <si>
    <t>167736C62</t>
  </si>
  <si>
    <t>167736C70</t>
  </si>
  <si>
    <t>167485KA8</t>
  </si>
  <si>
    <t>167485KC4</t>
  </si>
  <si>
    <t>167485KH3</t>
  </si>
  <si>
    <t>167485KM2</t>
  </si>
  <si>
    <t>167486BS7</t>
  </si>
  <si>
    <t>167485KK6</t>
  </si>
  <si>
    <t>167485KY6</t>
  </si>
  <si>
    <t>167685ND4</t>
  </si>
  <si>
    <t>167484T61</t>
  </si>
  <si>
    <t>167685NF9</t>
  </si>
  <si>
    <t>167592QT4</t>
  </si>
  <si>
    <t>167592QU1</t>
  </si>
  <si>
    <t>167592QV9</t>
  </si>
  <si>
    <t>167592QW7</t>
  </si>
  <si>
    <t>167592QX5</t>
  </si>
  <si>
    <t>167592QY3</t>
  </si>
  <si>
    <t>167592QZ0</t>
  </si>
  <si>
    <t>167592RA4</t>
  </si>
  <si>
    <t>167592RB2</t>
  </si>
  <si>
    <t>167592RC0</t>
  </si>
  <si>
    <t>167592RD8</t>
  </si>
  <si>
    <t>167592RE6</t>
  </si>
  <si>
    <t>167592RF3</t>
  </si>
  <si>
    <t>167592RG1</t>
  </si>
  <si>
    <t>167592RH9</t>
  </si>
  <si>
    <t>167592RJ5</t>
  </si>
  <si>
    <t>167592RK2</t>
  </si>
  <si>
    <t>167592RL0</t>
  </si>
  <si>
    <t>167592RM8</t>
  </si>
  <si>
    <t>167592RN6</t>
  </si>
  <si>
    <t>167592RP1</t>
  </si>
  <si>
    <t>167592RQ9</t>
  </si>
  <si>
    <t>167592RR7</t>
  </si>
  <si>
    <t>167615LA9</t>
  </si>
  <si>
    <t>167615LB7</t>
  </si>
  <si>
    <t>167615LC5</t>
  </si>
  <si>
    <t>167615LD3</t>
  </si>
  <si>
    <t>167486CY3</t>
  </si>
  <si>
    <t>167486CZ0</t>
  </si>
  <si>
    <t>167486DB2</t>
  </si>
  <si>
    <t>167486DD8</t>
  </si>
  <si>
    <t>167486DF3</t>
  </si>
  <si>
    <t>167486DH9</t>
  </si>
  <si>
    <t>167486DK2</t>
  </si>
  <si>
    <t>167486DN6</t>
  </si>
  <si>
    <t>167486DP1</t>
  </si>
  <si>
    <t>167486DQ9</t>
  </si>
  <si>
    <t>167486DR7</t>
  </si>
  <si>
    <t>167593XX5</t>
  </si>
  <si>
    <t>167593XY3</t>
  </si>
  <si>
    <t>167593XZ0</t>
  </si>
  <si>
    <t>167593YA4</t>
  </si>
  <si>
    <t>167593YB2</t>
  </si>
  <si>
    <t>167593YC0</t>
  </si>
  <si>
    <t>167593YD8</t>
  </si>
  <si>
    <t>167593YE6</t>
  </si>
  <si>
    <t>167593YF3</t>
  </si>
  <si>
    <t>167593YG1</t>
  </si>
  <si>
    <t>167593YH9</t>
  </si>
  <si>
    <t>167593YJ5</t>
  </si>
  <si>
    <t>167593YK2</t>
  </si>
  <si>
    <t>167593YL0</t>
  </si>
  <si>
    <t>167593YM8</t>
  </si>
  <si>
    <t>167593YN6</t>
  </si>
  <si>
    <t>167736TD9</t>
  </si>
  <si>
    <t>167486NP0</t>
  </si>
  <si>
    <t>167486NQ8</t>
  </si>
  <si>
    <t>167593ET5</t>
  </si>
  <si>
    <t>167486AK5</t>
  </si>
  <si>
    <t>167486AL3</t>
  </si>
  <si>
    <t>167486FD6</t>
  </si>
  <si>
    <t>167486FE4</t>
  </si>
  <si>
    <t>167484WL4</t>
  </si>
  <si>
    <t>167484WM2</t>
  </si>
  <si>
    <t>167484WN0</t>
  </si>
  <si>
    <t>167484WP5</t>
  </si>
  <si>
    <t>167484WQ3</t>
  </si>
  <si>
    <t>167484WR1</t>
  </si>
  <si>
    <t>167484WS9</t>
  </si>
  <si>
    <t>167484WT7</t>
  </si>
  <si>
    <t>167484WU4</t>
  </si>
  <si>
    <t>167484WV2</t>
  </si>
  <si>
    <t>167484WW0</t>
  </si>
  <si>
    <t>167484WX8</t>
  </si>
  <si>
    <t>167484WY6</t>
  </si>
  <si>
    <t>167484WZ3</t>
  </si>
  <si>
    <t>167484XA7</t>
  </si>
  <si>
    <t>167484XB5</t>
  </si>
  <si>
    <t>167484XC3</t>
  </si>
  <si>
    <t>167484XD1</t>
  </si>
  <si>
    <t>167484XE9</t>
  </si>
  <si>
    <t>167484XF6</t>
  </si>
  <si>
    <t>167484XG4</t>
  </si>
  <si>
    <t>167484XH2</t>
  </si>
  <si>
    <t>167484XJ8</t>
  </si>
  <si>
    <t>1674853W9</t>
  </si>
  <si>
    <t>1674854J7</t>
  </si>
  <si>
    <t>1674856W6</t>
  </si>
  <si>
    <t>167486C31</t>
  </si>
  <si>
    <t>167486RN1</t>
  </si>
  <si>
    <t>167615C68</t>
  </si>
  <si>
    <t>167590ES3</t>
  </si>
  <si>
    <t>167736G92</t>
  </si>
  <si>
    <t>167736H26</t>
  </si>
  <si>
    <t>16753WAA2</t>
  </si>
  <si>
    <t>167593CV2</t>
  </si>
  <si>
    <t>167593CW0</t>
  </si>
  <si>
    <t>167593CX8</t>
  </si>
  <si>
    <t>167593CY6</t>
  </si>
  <si>
    <t>167593CZ3</t>
  </si>
  <si>
    <t>167593DA7</t>
  </si>
  <si>
    <t>167593DB5</t>
  </si>
  <si>
    <t>167593DC3</t>
  </si>
  <si>
    <t>167593DD1</t>
  </si>
  <si>
    <t>167593DE9</t>
  </si>
  <si>
    <t>167593DF6</t>
  </si>
  <si>
    <t>167593DG4</t>
  </si>
  <si>
    <t>167593DH2</t>
  </si>
  <si>
    <t>167593DJ8</t>
  </si>
  <si>
    <t>167593DK5</t>
  </si>
  <si>
    <t>167593DL3</t>
  </si>
  <si>
    <t>167593DM1</t>
  </si>
  <si>
    <t>167593DN9</t>
  </si>
  <si>
    <t>167593DP4</t>
  </si>
  <si>
    <t>167593DQ2</t>
  </si>
  <si>
    <t>167736YF8</t>
  </si>
  <si>
    <t>167570TE0</t>
  </si>
  <si>
    <t>167486NZ8</t>
  </si>
  <si>
    <t>167570PX2</t>
  </si>
  <si>
    <t>167486VT3</t>
  </si>
  <si>
    <t>167486VU0</t>
  </si>
  <si>
    <t>167593H47</t>
  </si>
  <si>
    <t>167593H54</t>
  </si>
  <si>
    <t>167486ML0</t>
  </si>
  <si>
    <t>167486TB5</t>
  </si>
  <si>
    <t>167484J47</t>
  </si>
  <si>
    <t>167736C96</t>
  </si>
  <si>
    <t>167736D46</t>
  </si>
  <si>
    <t>167486B81</t>
  </si>
  <si>
    <t>167486ZP7</t>
  </si>
  <si>
    <t>167615JM6</t>
  </si>
  <si>
    <t>167615JN4</t>
  </si>
  <si>
    <t>167615JP9</t>
  </si>
  <si>
    <t>167615JQ7</t>
  </si>
  <si>
    <t>167615JR5</t>
  </si>
  <si>
    <t>167615JS3</t>
  </si>
  <si>
    <t>167615JT1</t>
  </si>
  <si>
    <t>167615JU8</t>
  </si>
  <si>
    <t>167615JV6</t>
  </si>
  <si>
    <t>167615JW4</t>
  </si>
  <si>
    <t>167615JX2</t>
  </si>
  <si>
    <t>167615JY0</t>
  </si>
  <si>
    <t>167615JZ7</t>
  </si>
  <si>
    <t>167615KA0</t>
  </si>
  <si>
    <t>167615KB8</t>
  </si>
  <si>
    <t>167615KC6</t>
  </si>
  <si>
    <t>167615LE1</t>
  </si>
  <si>
    <t>167615LF8</t>
  </si>
  <si>
    <t>167615LG6</t>
  </si>
  <si>
    <t>167615LH4</t>
  </si>
  <si>
    <t>167615LJ0</t>
  </si>
  <si>
    <t>167615LK7</t>
  </si>
  <si>
    <t>167615LL5</t>
  </si>
  <si>
    <t>167615LM3</t>
  </si>
  <si>
    <t>167615LN1</t>
  </si>
  <si>
    <t>167615XR9</t>
  </si>
  <si>
    <t>167615XS7</t>
  </si>
  <si>
    <t>167615XE8</t>
  </si>
  <si>
    <t>167615XF5</t>
  </si>
  <si>
    <t>167615XG3</t>
  </si>
  <si>
    <t>167615CW1</t>
  </si>
  <si>
    <t>167615CX9</t>
  </si>
  <si>
    <t>167615CY7</t>
  </si>
  <si>
    <t>167615CZ4</t>
  </si>
  <si>
    <t>167562JV0</t>
  </si>
  <si>
    <t>167484E75</t>
  </si>
  <si>
    <t>167484E83</t>
  </si>
  <si>
    <t>167484E91</t>
  </si>
  <si>
    <t>167484ZY3</t>
  </si>
  <si>
    <t>167484ZZ0</t>
  </si>
  <si>
    <t>167486MS5</t>
  </si>
  <si>
    <t>167736YN1</t>
  </si>
  <si>
    <t>167486AX7</t>
  </si>
  <si>
    <t>167727VP8</t>
  </si>
  <si>
    <t>167727VQ6</t>
  </si>
  <si>
    <t>167727VR4</t>
  </si>
  <si>
    <t>167727VS2</t>
  </si>
  <si>
    <t>167727VT0</t>
  </si>
  <si>
    <t>167727VU7</t>
  </si>
  <si>
    <t>167727VV5</t>
  </si>
  <si>
    <t>167727VW3</t>
  </si>
  <si>
    <t>167727VX1</t>
  </si>
  <si>
    <t>167727VY9</t>
  </si>
  <si>
    <t>167727VZ6</t>
  </si>
  <si>
    <t>167615ZC0</t>
  </si>
  <si>
    <t>167615ZL0</t>
  </si>
  <si>
    <t>1674842A1</t>
  </si>
  <si>
    <t>1674842B9</t>
  </si>
  <si>
    <t>1674842C7</t>
  </si>
  <si>
    <t>1674842D5</t>
  </si>
  <si>
    <t>1674842E3</t>
  </si>
  <si>
    <t>1674842F0</t>
  </si>
  <si>
    <t>1674842G8</t>
  </si>
  <si>
    <t>1674842H6</t>
  </si>
  <si>
    <t>1674842J2</t>
  </si>
  <si>
    <t>1674842K9</t>
  </si>
  <si>
    <t>1674842L7</t>
  </si>
  <si>
    <t>1674842M5</t>
  </si>
  <si>
    <t>1674842N3</t>
  </si>
  <si>
    <t>1674842P8</t>
  </si>
  <si>
    <t>1674842Q6</t>
  </si>
  <si>
    <t>1674842R4</t>
  </si>
  <si>
    <t>1674842S2</t>
  </si>
  <si>
    <t>1674842T0</t>
  </si>
  <si>
    <t>1674842U7</t>
  </si>
  <si>
    <t>167484Z72</t>
  </si>
  <si>
    <t>167484Z80</t>
  </si>
  <si>
    <t>167484Z98</t>
  </si>
  <si>
    <t>1674853N9</t>
  </si>
  <si>
    <t>1674853P4</t>
  </si>
  <si>
    <t>167485FJ5</t>
  </si>
  <si>
    <t>167485FK2</t>
  </si>
  <si>
    <t>167485FL0</t>
  </si>
  <si>
    <t>167485FM8</t>
  </si>
  <si>
    <t>167485FN6</t>
  </si>
  <si>
    <t>167485FP1</t>
  </si>
  <si>
    <t>167570QH6</t>
  </si>
  <si>
    <t>167570QJ2</t>
  </si>
  <si>
    <t>167570QK9</t>
  </si>
  <si>
    <t>167570QL7</t>
  </si>
  <si>
    <t>167570QM5</t>
  </si>
  <si>
    <t>167570QN3</t>
  </si>
  <si>
    <t>167570QP8</t>
  </si>
  <si>
    <t>167570QQ6</t>
  </si>
  <si>
    <t>167570QR4</t>
  </si>
  <si>
    <t>167570QS2</t>
  </si>
  <si>
    <t>167570QT0</t>
  </si>
  <si>
    <t>167570QU7</t>
  </si>
  <si>
    <t>167570QV5</t>
  </si>
  <si>
    <t>167570QW3</t>
  </si>
  <si>
    <t>167570QX1</t>
  </si>
  <si>
    <t>167570QY9</t>
  </si>
  <si>
    <t>167570QZ6</t>
  </si>
  <si>
    <t>167570RA0</t>
  </si>
  <si>
    <t>167570RB8</t>
  </si>
  <si>
    <t>167570RC6</t>
  </si>
  <si>
    <t>167570RD4</t>
  </si>
  <si>
    <t>167570RE2</t>
  </si>
  <si>
    <t>167570RF9</t>
  </si>
  <si>
    <t>167570RG7</t>
  </si>
  <si>
    <t>167570RH5</t>
  </si>
  <si>
    <t>167570RJ1</t>
  </si>
  <si>
    <t>167570RK8</t>
  </si>
  <si>
    <t>167709FN9</t>
  </si>
  <si>
    <t>167727MS2</t>
  </si>
  <si>
    <t>167727MT0</t>
  </si>
  <si>
    <t>167727MU7</t>
  </si>
  <si>
    <t>167727MV5</t>
  </si>
  <si>
    <t>167727MW3</t>
  </si>
  <si>
    <t>167727MX1</t>
  </si>
  <si>
    <t>167727MY9</t>
  </si>
  <si>
    <t>167727MZ6</t>
  </si>
  <si>
    <t>167727NA0</t>
  </si>
  <si>
    <t>167727NB8</t>
  </si>
  <si>
    <t>167736YW1</t>
  </si>
  <si>
    <t>167736YX9</t>
  </si>
  <si>
    <t>167736YY7</t>
  </si>
  <si>
    <t>167736YZ4</t>
  </si>
  <si>
    <t>167736ZA8</t>
  </si>
  <si>
    <t>167736ZB6</t>
  </si>
  <si>
    <t>167736ZC4</t>
  </si>
  <si>
    <t>167736ZD2</t>
  </si>
  <si>
    <t>167736ZE0</t>
  </si>
  <si>
    <t>167736ZF7</t>
  </si>
  <si>
    <t>167736ZG5</t>
  </si>
  <si>
    <t>167736ZH3</t>
  </si>
  <si>
    <t>167736ZJ9</t>
  </si>
  <si>
    <t>167736ZK6</t>
  </si>
  <si>
    <t>167736ZL4</t>
  </si>
  <si>
    <t>167736ZM2</t>
  </si>
  <si>
    <t>167736ZN0</t>
  </si>
  <si>
    <t>167736ZP5</t>
  </si>
  <si>
    <t>167736ZQ3</t>
  </si>
  <si>
    <t>167736ZR1</t>
  </si>
  <si>
    <t>167736ZS9</t>
  </si>
  <si>
    <t>167736ZT7</t>
  </si>
  <si>
    <t>167736ZU4</t>
  </si>
  <si>
    <t>167736ZV2</t>
  </si>
  <si>
    <t>167736ZW0</t>
  </si>
  <si>
    <t>167736ZX8</t>
  </si>
  <si>
    <t>167736ZY6</t>
  </si>
  <si>
    <t>167736ZZ3</t>
  </si>
  <si>
    <t>167593SW3</t>
  </si>
  <si>
    <t>167593YP1</t>
  </si>
  <si>
    <t>167485ML2</t>
  </si>
  <si>
    <t>167709FQ2</t>
  </si>
  <si>
    <t>167709FR0</t>
  </si>
  <si>
    <t>167709FS8</t>
  </si>
  <si>
    <t>167709FT6</t>
  </si>
  <si>
    <t>167685NJ1</t>
  </si>
  <si>
    <t>167727TB2</t>
  </si>
  <si>
    <t>167727TC0</t>
  </si>
  <si>
    <t>167727TD8</t>
  </si>
  <si>
    <t>167727TE6</t>
  </si>
  <si>
    <t>167727TF3</t>
  </si>
  <si>
    <t>167727TG1</t>
  </si>
  <si>
    <t>167727TH9</t>
  </si>
  <si>
    <t>167727TJ5</t>
  </si>
  <si>
    <t>167727TK2</t>
  </si>
  <si>
    <t>167727TL0</t>
  </si>
  <si>
    <t>167727TM8</t>
  </si>
  <si>
    <t>167727TN6</t>
  </si>
  <si>
    <t>167727TP1</t>
  </si>
  <si>
    <t>167727TQ9</t>
  </si>
  <si>
    <t>167727TR7</t>
  </si>
  <si>
    <t>167727TS5</t>
  </si>
  <si>
    <t>167727TT3</t>
  </si>
  <si>
    <t>167727TU0</t>
  </si>
  <si>
    <t>167727TV8</t>
  </si>
  <si>
    <t>167727TW6</t>
  </si>
  <si>
    <t>167727TX4</t>
  </si>
  <si>
    <t>167727TY2</t>
  </si>
  <si>
    <t>167727TZ9</t>
  </si>
  <si>
    <t>167727UA2</t>
  </si>
  <si>
    <t>167727UB0</t>
  </si>
  <si>
    <t>167727UC8</t>
  </si>
  <si>
    <t>167727UD6</t>
  </si>
  <si>
    <t>167727UE4</t>
  </si>
  <si>
    <t>167727UF1</t>
  </si>
  <si>
    <t>167727UG9</t>
  </si>
  <si>
    <t>167727UH7</t>
  </si>
  <si>
    <t>167727UJ3</t>
  </si>
  <si>
    <t>167727UK0</t>
  </si>
  <si>
    <t>167486MK2</t>
  </si>
  <si>
    <t>167736XJ1</t>
  </si>
  <si>
    <t>167736XK8</t>
  </si>
  <si>
    <t>167570JL5</t>
  </si>
  <si>
    <t>167615PW7</t>
  </si>
  <si>
    <t>167615PX5</t>
  </si>
  <si>
    <t>167615PY3</t>
  </si>
  <si>
    <t>167615PZ0</t>
  </si>
  <si>
    <t>167615QA4</t>
  </si>
  <si>
    <t>167615QB2</t>
  </si>
  <si>
    <t>167615QC0</t>
  </si>
  <si>
    <t>167709DB7</t>
  </si>
  <si>
    <t>167709DC5</t>
  </si>
  <si>
    <t>167709DD3</t>
  </si>
  <si>
    <t>167709DE1</t>
  </si>
  <si>
    <t>167709DF8</t>
  </si>
  <si>
    <t>167709DG6</t>
  </si>
  <si>
    <t>167709DH4</t>
  </si>
  <si>
    <t>167709DJ0</t>
  </si>
  <si>
    <t>167709DK7</t>
  </si>
  <si>
    <t>167709DL5</t>
  </si>
  <si>
    <t>167709DM3</t>
  </si>
  <si>
    <t>167709DN1</t>
  </si>
  <si>
    <t>167486DA4</t>
  </si>
  <si>
    <t>167486DC0</t>
  </si>
  <si>
    <t>167486DE6</t>
  </si>
  <si>
    <t>167486DG1</t>
  </si>
  <si>
    <t>167486DJ5</t>
  </si>
  <si>
    <t>167486DL0</t>
  </si>
  <si>
    <t>167486DM8</t>
  </si>
  <si>
    <t>167486DS5</t>
  </si>
  <si>
    <t>167486DT3</t>
  </si>
  <si>
    <t>167736XD4</t>
  </si>
  <si>
    <t>167593N24</t>
  </si>
  <si>
    <t>167593N32</t>
  </si>
  <si>
    <t>167593N40</t>
  </si>
  <si>
    <t>167593N57</t>
  </si>
  <si>
    <t>167593N65</t>
  </si>
  <si>
    <t>167593N73</t>
  </si>
  <si>
    <t>167593N81</t>
  </si>
  <si>
    <t>167593N99</t>
  </si>
  <si>
    <t>167593P22</t>
  </si>
  <si>
    <t>167593P30</t>
  </si>
  <si>
    <t>167593P48</t>
  </si>
  <si>
    <t>167593P55</t>
  </si>
  <si>
    <t>167593P63</t>
  </si>
  <si>
    <t>167593P71</t>
  </si>
  <si>
    <t>167593P89</t>
  </si>
  <si>
    <t>167593P97</t>
  </si>
  <si>
    <t>167593V90</t>
  </si>
  <si>
    <t>167593W24</t>
  </si>
  <si>
    <t>167593W32</t>
  </si>
  <si>
    <t>167570NH9</t>
  </si>
  <si>
    <t>167570JM3</t>
  </si>
  <si>
    <t>167570JN1</t>
  </si>
  <si>
    <t>167570JP6</t>
  </si>
  <si>
    <t>167485V81</t>
  </si>
  <si>
    <t>167485V99</t>
  </si>
  <si>
    <t>167485W31</t>
  </si>
  <si>
    <t>167485W49</t>
  </si>
  <si>
    <t>167485KV2</t>
  </si>
  <si>
    <t>167485NP2</t>
  </si>
  <si>
    <t>167736RM1</t>
  </si>
  <si>
    <t>167736RN9</t>
  </si>
  <si>
    <t>167736RP4</t>
  </si>
  <si>
    <t>167736RQ2</t>
  </si>
  <si>
    <t>167736RR0</t>
  </si>
  <si>
    <t>167736RS8</t>
  </si>
  <si>
    <t>167736RT6</t>
  </si>
  <si>
    <t>167736RU3</t>
  </si>
  <si>
    <t>167736RV1</t>
  </si>
  <si>
    <t>167736RW9</t>
  </si>
  <si>
    <t>167736RX7</t>
  </si>
  <si>
    <t>167736RY5</t>
  </si>
  <si>
    <t>167736RZ2</t>
  </si>
  <si>
    <t>167736SA6</t>
  </si>
  <si>
    <t>167736SB4</t>
  </si>
  <si>
    <t>167736SC2</t>
  </si>
  <si>
    <t>167736SD0</t>
  </si>
  <si>
    <t>167736SE8</t>
  </si>
  <si>
    <t>167736SF5</t>
  </si>
  <si>
    <t>167736SG3</t>
  </si>
  <si>
    <t>167736SH1</t>
  </si>
  <si>
    <t>167736SJ7</t>
  </si>
  <si>
    <t>167709FL3</t>
  </si>
  <si>
    <t>167484L44</t>
  </si>
  <si>
    <t>167484L51</t>
  </si>
  <si>
    <t>167484L69</t>
  </si>
  <si>
    <t>167484L77</t>
  </si>
  <si>
    <t>167570MY3</t>
  </si>
  <si>
    <t>167736YP6</t>
  </si>
  <si>
    <t>167736YQ4</t>
  </si>
  <si>
    <t>167736YR2</t>
  </si>
  <si>
    <t>167736YS0</t>
  </si>
  <si>
    <t>167736YT8</t>
  </si>
  <si>
    <t>16771AAA8</t>
  </si>
  <si>
    <t>167484Z49</t>
  </si>
  <si>
    <t>16756KDM6</t>
  </si>
  <si>
    <t>167562JW8</t>
  </si>
  <si>
    <t>1675925M2</t>
  </si>
  <si>
    <t>1675925N0</t>
  </si>
  <si>
    <t>167485W23</t>
  </si>
  <si>
    <t>167593YR7</t>
  </si>
  <si>
    <t>167593YS5</t>
  </si>
  <si>
    <t>167593YT3</t>
  </si>
  <si>
    <t>167593YU0</t>
  </si>
  <si>
    <t>167593YV8</t>
  </si>
  <si>
    <t>167593YW6</t>
  </si>
  <si>
    <t>167593YX4</t>
  </si>
  <si>
    <t>167593YY2</t>
  </si>
  <si>
    <t>167593YZ9</t>
  </si>
  <si>
    <t>167593ZA3</t>
  </si>
  <si>
    <t>167593ZB1</t>
  </si>
  <si>
    <t>167593ZC9</t>
  </si>
  <si>
    <t>167593ZD7</t>
  </si>
  <si>
    <t>167593ZE5</t>
  </si>
  <si>
    <t>167593ZF2</t>
  </si>
  <si>
    <t>167593ZG0</t>
  </si>
  <si>
    <t>167593ZH8</t>
  </si>
  <si>
    <t>167593ZJ4</t>
  </si>
  <si>
    <t>167593G97</t>
  </si>
  <si>
    <t>167562LX3</t>
  </si>
  <si>
    <t>167486GE3</t>
  </si>
  <si>
    <t>167486PH6</t>
  </si>
  <si>
    <t>167486PJ2</t>
  </si>
  <si>
    <t>167486PK9</t>
  </si>
  <si>
    <t>167486PL7</t>
  </si>
  <si>
    <t>167486PM5</t>
  </si>
  <si>
    <t>167486PN3</t>
  </si>
  <si>
    <t>167486PP8</t>
  </si>
  <si>
    <t>167486PQ6</t>
  </si>
  <si>
    <t>167486PR4</t>
  </si>
  <si>
    <t>167486PS2</t>
  </si>
  <si>
    <t>167486PT0</t>
  </si>
  <si>
    <t>167486PU7</t>
  </si>
  <si>
    <t>167486PV5</t>
  </si>
  <si>
    <t>167486PW3</t>
  </si>
  <si>
    <t>167486PX1</t>
  </si>
  <si>
    <t>167570PS3</t>
  </si>
  <si>
    <t>167570PT1</t>
  </si>
  <si>
    <t>167486WC9</t>
  </si>
  <si>
    <t>167486WD7</t>
  </si>
  <si>
    <t>167486WE5</t>
  </si>
  <si>
    <t>167486WF2</t>
  </si>
  <si>
    <t>167486WG0</t>
  </si>
  <si>
    <t>167486WH8</t>
  </si>
  <si>
    <t>167486WJ4</t>
  </si>
  <si>
    <t>167486WK1</t>
  </si>
  <si>
    <t>167486WL9</t>
  </si>
  <si>
    <t>167486WM7</t>
  </si>
  <si>
    <t>167486WN5</t>
  </si>
  <si>
    <t>167486WP0</t>
  </si>
  <si>
    <t>167486WQ8</t>
  </si>
  <si>
    <t>167486WR6</t>
  </si>
  <si>
    <t>167615UD3</t>
  </si>
  <si>
    <t>167570SC5</t>
  </si>
  <si>
    <t>167486GJ2</t>
  </si>
  <si>
    <t>1674856Q9</t>
  </si>
  <si>
    <t>167570PV6</t>
  </si>
  <si>
    <t>1675923N2</t>
  </si>
  <si>
    <t>1675923P7</t>
  </si>
  <si>
    <t>1675923Q5</t>
  </si>
  <si>
    <t>167562GZ4</t>
  </si>
  <si>
    <t>167736XF9</t>
  </si>
  <si>
    <t>167485F55</t>
  </si>
  <si>
    <t>167727A48</t>
  </si>
  <si>
    <t>167727B21</t>
  </si>
  <si>
    <t>167727VM5</t>
  </si>
  <si>
    <t>167727VN3</t>
  </si>
  <si>
    <t>167727XB7</t>
  </si>
  <si>
    <t>167727XC5</t>
  </si>
  <si>
    <t>167727XF8</t>
  </si>
  <si>
    <t>167727XM3</t>
  </si>
  <si>
    <t>167727ZJ8</t>
  </si>
  <si>
    <t>167727ZN9</t>
  </si>
  <si>
    <t>167727ZQ2</t>
  </si>
  <si>
    <t>167727ZR0</t>
  </si>
  <si>
    <t>167727ZT6</t>
  </si>
  <si>
    <t>167727ZU3</t>
  </si>
  <si>
    <t>167727ZX7</t>
  </si>
  <si>
    <t>167615WB5</t>
  </si>
  <si>
    <t>167615WC3</t>
  </si>
  <si>
    <t>167615WF6</t>
  </si>
  <si>
    <t>167562LD7</t>
  </si>
  <si>
    <t>167562LE5</t>
  </si>
  <si>
    <t>167570TN0</t>
  </si>
  <si>
    <t>16768TEE0</t>
  </si>
  <si>
    <t>16753XAA0</t>
  </si>
  <si>
    <t>16753XAB8</t>
  </si>
  <si>
    <t>16753XAC6</t>
  </si>
  <si>
    <t>16753XAD4</t>
  </si>
  <si>
    <t>16753XAE2</t>
  </si>
  <si>
    <t>16753XAF9</t>
  </si>
  <si>
    <t>16753XAG7</t>
  </si>
  <si>
    <t>16753XAH5</t>
  </si>
  <si>
    <t>16753XAJ1</t>
  </si>
  <si>
    <t>16753XAK8</t>
  </si>
  <si>
    <t>16753XAL6</t>
  </si>
  <si>
    <t>16753XAM4</t>
  </si>
  <si>
    <t>16753XAN2</t>
  </si>
  <si>
    <t>16753XAP7</t>
  </si>
  <si>
    <t>16753XAQ5</t>
  </si>
  <si>
    <t>16753XAR3</t>
  </si>
  <si>
    <t>16753XAS1</t>
  </si>
  <si>
    <t>16753XAU6</t>
  </si>
  <si>
    <t>167685KH8</t>
  </si>
  <si>
    <t>167562RE9</t>
  </si>
  <si>
    <t>167562RF6</t>
  </si>
  <si>
    <t>167562RG4</t>
  </si>
  <si>
    <t>167562RH2</t>
  </si>
  <si>
    <t>167562RJ8</t>
  </si>
  <si>
    <t>167562RK5</t>
  </si>
  <si>
    <t>167562RL3</t>
  </si>
  <si>
    <t>167562RM1</t>
  </si>
  <si>
    <t>167562RN9</t>
  </si>
  <si>
    <t>167562RP4</t>
  </si>
  <si>
    <t>167562RQ2</t>
  </si>
  <si>
    <t>167736YJ0</t>
  </si>
  <si>
    <t>167484V84</t>
  </si>
  <si>
    <t>167484V92</t>
  </si>
  <si>
    <t>167484W26</t>
  </si>
  <si>
    <t>167484W34</t>
  </si>
  <si>
    <t>167484W42</t>
  </si>
  <si>
    <t>167484W59</t>
  </si>
  <si>
    <t>167484W67</t>
  </si>
  <si>
    <t>167484W75</t>
  </si>
  <si>
    <t>167484W83</t>
  </si>
  <si>
    <t>167484W91</t>
  </si>
  <si>
    <t>167484X25</t>
  </si>
  <si>
    <t>167484X33</t>
  </si>
  <si>
    <t>167484X41</t>
  </si>
  <si>
    <t>167484X58</t>
  </si>
  <si>
    <t>167484X66</t>
  </si>
  <si>
    <t>167484X74</t>
  </si>
  <si>
    <t>167484X82</t>
  </si>
  <si>
    <t>167484X90</t>
  </si>
  <si>
    <t>167484Y24</t>
  </si>
  <si>
    <t>167484Y32</t>
  </si>
  <si>
    <t>167484Y40</t>
  </si>
  <si>
    <t>1674853L3</t>
  </si>
  <si>
    <t>1674853M1</t>
  </si>
  <si>
    <t>167485FY2</t>
  </si>
  <si>
    <t>167485GF2</t>
  </si>
  <si>
    <t>167615D83</t>
  </si>
  <si>
    <t>167615D91</t>
  </si>
  <si>
    <t>167615E25</t>
  </si>
  <si>
    <t>167615E33</t>
  </si>
  <si>
    <t>167615E41</t>
  </si>
  <si>
    <t>167615E58</t>
  </si>
  <si>
    <t>167615E66</t>
  </si>
  <si>
    <t>167615E74</t>
  </si>
  <si>
    <t>167486E47</t>
  </si>
  <si>
    <t>167486E54</t>
  </si>
  <si>
    <t>167486E62</t>
  </si>
  <si>
    <t>167486E70</t>
  </si>
  <si>
    <t>167486E88</t>
  </si>
  <si>
    <t>167486E96</t>
  </si>
  <si>
    <t>167486F20</t>
  </si>
  <si>
    <t>167486F38</t>
  </si>
  <si>
    <t>167486F46</t>
  </si>
  <si>
    <t>167486F53</t>
  </si>
  <si>
    <t>167486F61</t>
  </si>
  <si>
    <t>167486F79</t>
  </si>
  <si>
    <t>167486F87</t>
  </si>
  <si>
    <t>167486G29</t>
  </si>
  <si>
    <t>167486G37</t>
  </si>
  <si>
    <t>167486G45</t>
  </si>
  <si>
    <t>167486G52</t>
  </si>
  <si>
    <t>167486G60</t>
  </si>
  <si>
    <t>167485U74</t>
  </si>
  <si>
    <t>167485U82</t>
  </si>
  <si>
    <t>167736XM4</t>
  </si>
  <si>
    <t>167736XN2</t>
  </si>
  <si>
    <t>167592ZL1</t>
  </si>
  <si>
    <t>167592ZM9</t>
  </si>
  <si>
    <t>167592ZN7</t>
  </si>
  <si>
    <t>167592ZP2</t>
  </si>
  <si>
    <t>167592ZQ0</t>
  </si>
  <si>
    <t>167592ZR8</t>
  </si>
  <si>
    <t>167592ZS6</t>
  </si>
  <si>
    <t>167592ZT4</t>
  </si>
  <si>
    <t>167592ZU1</t>
  </si>
  <si>
    <t>167736WR4</t>
  </si>
  <si>
    <t>167562PU5</t>
  </si>
  <si>
    <t>167562PV3</t>
  </si>
  <si>
    <t>167562PW1</t>
  </si>
  <si>
    <t>167562PX9</t>
  </si>
  <si>
    <t>167562PY7</t>
  </si>
  <si>
    <t>167562PZ4</t>
  </si>
  <si>
    <t>167562QA8</t>
  </si>
  <si>
    <t>167562QB6</t>
  </si>
  <si>
    <t>167562QC4</t>
  </si>
  <si>
    <t>167562QD2</t>
  </si>
  <si>
    <t>167562QE0</t>
  </si>
  <si>
    <t>167562QF7</t>
  </si>
  <si>
    <t>167562QG5</t>
  </si>
  <si>
    <t>167562QH3</t>
  </si>
  <si>
    <t>167562QJ9</t>
  </si>
  <si>
    <t>167562QK6</t>
  </si>
  <si>
    <t>167562QL4</t>
  </si>
  <si>
    <t>167736J32</t>
  </si>
  <si>
    <t>167736J40</t>
  </si>
  <si>
    <t>167736J57</t>
  </si>
  <si>
    <t>167736J65</t>
  </si>
  <si>
    <t>167736J73</t>
  </si>
  <si>
    <t>167736J81</t>
  </si>
  <si>
    <t>167736J99</t>
  </si>
  <si>
    <t>167736K22</t>
  </si>
  <si>
    <t>167736K30</t>
  </si>
  <si>
    <t>167736K48</t>
  </si>
  <si>
    <t>167736K55</t>
  </si>
  <si>
    <t>167736K63</t>
  </si>
  <si>
    <t>167736K71</t>
  </si>
  <si>
    <t>167736K89</t>
  </si>
  <si>
    <t>167736K97</t>
  </si>
  <si>
    <t>167736L21</t>
  </si>
  <si>
    <t>167736L39</t>
  </si>
  <si>
    <t>167736L47</t>
  </si>
  <si>
    <t>167736L54</t>
  </si>
  <si>
    <t>167736L62</t>
  </si>
  <si>
    <t>167590EK0</t>
  </si>
  <si>
    <t>167593WT5</t>
  </si>
  <si>
    <t>167593WU2</t>
  </si>
  <si>
    <t>167593WV0</t>
  </si>
  <si>
    <t>167593WW8</t>
  </si>
  <si>
    <t>167593WX6</t>
  </si>
  <si>
    <t>167484M68</t>
  </si>
  <si>
    <t>167484M76</t>
  </si>
  <si>
    <t>167484M84</t>
  </si>
  <si>
    <t>167484M92</t>
  </si>
  <si>
    <t>167484N26</t>
  </si>
  <si>
    <t>167484N34</t>
  </si>
  <si>
    <t>167484N42</t>
  </si>
  <si>
    <t>167484N59</t>
  </si>
  <si>
    <t>167484N67</t>
  </si>
  <si>
    <t>167484N75</t>
  </si>
  <si>
    <t>167484N83</t>
  </si>
  <si>
    <t>167484N91</t>
  </si>
  <si>
    <t>167484P24</t>
  </si>
  <si>
    <t>167484P32</t>
  </si>
  <si>
    <t>167484P40</t>
  </si>
  <si>
    <t>167484P57</t>
  </si>
  <si>
    <t>167484P65</t>
  </si>
  <si>
    <t>167484P73</t>
  </si>
  <si>
    <t>167484P81</t>
  </si>
  <si>
    <t>167484P99</t>
  </si>
  <si>
    <t>167484T46</t>
  </si>
  <si>
    <t>167484T53</t>
  </si>
  <si>
    <t>1674852Z3</t>
  </si>
  <si>
    <t>1674853A7</t>
  </si>
  <si>
    <t>167485EJ6</t>
  </si>
  <si>
    <t>167485EK3</t>
  </si>
  <si>
    <t>167485EL1</t>
  </si>
  <si>
    <t>167485EM9</t>
  </si>
  <si>
    <t>167485EN7</t>
  </si>
  <si>
    <t>167485EP2</t>
  </si>
  <si>
    <t>167485EQ0</t>
  </si>
  <si>
    <t>167485ER8</t>
  </si>
  <si>
    <t>167485ES6</t>
  </si>
  <si>
    <t>167485ET4</t>
  </si>
  <si>
    <t>167485W56</t>
  </si>
  <si>
    <t>167485W64</t>
  </si>
  <si>
    <t>167485W72</t>
  </si>
  <si>
    <t>167485W80</t>
  </si>
  <si>
    <t>167485W98</t>
  </si>
  <si>
    <t>167485X22</t>
  </si>
  <si>
    <t>167485X30</t>
  </si>
  <si>
    <t>167485X48</t>
  </si>
  <si>
    <t>167485X55</t>
  </si>
  <si>
    <t>167485X63</t>
  </si>
  <si>
    <t>167485X71</t>
  </si>
  <si>
    <t>167485X89</t>
  </si>
  <si>
    <t>167485X97</t>
  </si>
  <si>
    <t>167485Y21</t>
  </si>
  <si>
    <t>167485Y39</t>
  </si>
  <si>
    <t>167485Y47</t>
  </si>
  <si>
    <t>167485Y54</t>
  </si>
  <si>
    <t>167485Y62</t>
  </si>
  <si>
    <t>167485Y70</t>
  </si>
  <si>
    <t>167485Y88</t>
  </si>
  <si>
    <t>167485Y96</t>
  </si>
  <si>
    <t>167485Z20</t>
  </si>
  <si>
    <t>167485Z38</t>
  </si>
  <si>
    <t>167485Z46</t>
  </si>
  <si>
    <t>167486QG7</t>
  </si>
  <si>
    <t>167486QH5</t>
  </si>
  <si>
    <t>167486QJ1</t>
  </si>
  <si>
    <t>167486QK8</t>
  </si>
  <si>
    <t>167486TD1</t>
  </si>
  <si>
    <t>167486TE9</t>
  </si>
  <si>
    <t>167486TF6</t>
  </si>
  <si>
    <t>167486TG4</t>
  </si>
  <si>
    <t>167486TH2</t>
  </si>
  <si>
    <t>167486TJ8</t>
  </si>
  <si>
    <t>167486HL6</t>
  </si>
  <si>
    <t>167615VX8</t>
  </si>
  <si>
    <t>167615VY6</t>
  </si>
  <si>
    <t>167615VZ3</t>
  </si>
  <si>
    <t>167615WA7</t>
  </si>
  <si>
    <t>167615WD1</t>
  </si>
  <si>
    <t>167615WE9</t>
  </si>
  <si>
    <t>167615WG4</t>
  </si>
  <si>
    <t>167615WH2</t>
  </si>
  <si>
    <t>167615WJ8</t>
  </si>
  <si>
    <t>167615WK5</t>
  </si>
  <si>
    <t>16752QAE8</t>
  </si>
  <si>
    <t>167570PK0</t>
  </si>
  <si>
    <t>167724AA1</t>
  </si>
  <si>
    <t>167570PY0</t>
  </si>
  <si>
    <t>167484L85</t>
  </si>
  <si>
    <t>167727LT1</t>
  </si>
  <si>
    <t>167727LU8</t>
  </si>
  <si>
    <t>167727LV6</t>
  </si>
  <si>
    <t>167727LW4</t>
  </si>
  <si>
    <t>167727LX2</t>
  </si>
  <si>
    <t>167727LY0</t>
  </si>
  <si>
    <t>167727LZ7</t>
  </si>
  <si>
    <t>167727MA1</t>
  </si>
  <si>
    <t>167727MB9</t>
  </si>
  <si>
    <t>167727MC7</t>
  </si>
  <si>
    <t>167727MD5</t>
  </si>
  <si>
    <t>167727ME3</t>
  </si>
  <si>
    <t>167727MF0</t>
  </si>
  <si>
    <t>167727MG8</t>
  </si>
  <si>
    <t>167727MH6</t>
  </si>
  <si>
    <t>167727MJ2</t>
  </si>
  <si>
    <t>167727MK9</t>
  </si>
  <si>
    <t>167727ML7</t>
  </si>
  <si>
    <t>167727MM5</t>
  </si>
  <si>
    <t>167486SD2</t>
  </si>
  <si>
    <t>167685MX1</t>
  </si>
  <si>
    <t>167486AW9</t>
  </si>
  <si>
    <t>167485E98</t>
  </si>
  <si>
    <t>16752QAS7</t>
  </si>
  <si>
    <t>167685MD5</t>
  </si>
  <si>
    <t>167685ME3</t>
  </si>
  <si>
    <t>167570SB7</t>
  </si>
  <si>
    <t>167709FU3</t>
  </si>
  <si>
    <t>167709FV1</t>
  </si>
  <si>
    <t>167709FW9</t>
  </si>
  <si>
    <t>167709FX7</t>
  </si>
  <si>
    <t>167709FY5</t>
  </si>
  <si>
    <t>16753WAH7</t>
  </si>
  <si>
    <t>167485HZ7</t>
  </si>
  <si>
    <t>167485JA0</t>
  </si>
  <si>
    <t>167485JB8</t>
  </si>
  <si>
    <t>167485JC6</t>
  </si>
  <si>
    <t>167485JD4</t>
  </si>
  <si>
    <t>167485JE2</t>
  </si>
  <si>
    <t>167485JF9</t>
  </si>
  <si>
    <t>167485JG7</t>
  </si>
  <si>
    <t>167485JH5</t>
  </si>
  <si>
    <t>167485JJ1</t>
  </si>
  <si>
    <t>167485JK8</t>
  </si>
  <si>
    <t>167485JL6</t>
  </si>
  <si>
    <t>1675922B9</t>
  </si>
  <si>
    <t>1675925V2</t>
  </si>
  <si>
    <t>1675925W0</t>
  </si>
  <si>
    <t>167592U36</t>
  </si>
  <si>
    <t>167592U44</t>
  </si>
  <si>
    <t>167593DR0</t>
  </si>
  <si>
    <t>167593DS8</t>
  </si>
  <si>
    <t>167593DT6</t>
  </si>
  <si>
    <t>167593DU3</t>
  </si>
  <si>
    <t>167593DV1</t>
  </si>
  <si>
    <t>167593DW9</t>
  </si>
  <si>
    <t>167593DX7</t>
  </si>
  <si>
    <t>167593DY5</t>
  </si>
  <si>
    <t>16752QAN8</t>
  </si>
  <si>
    <t>1675924N1</t>
  </si>
  <si>
    <t>167486AJ8</t>
  </si>
  <si>
    <t>167486FK0</t>
  </si>
  <si>
    <t>167486FL8</t>
  </si>
  <si>
    <t>167486HR3</t>
  </si>
  <si>
    <t>167486HS1</t>
  </si>
  <si>
    <t>167486HT9</t>
  </si>
  <si>
    <t>167486HU6</t>
  </si>
  <si>
    <t>167486HV4</t>
  </si>
  <si>
    <t>167486HW2</t>
  </si>
  <si>
    <t>167486KZ1</t>
  </si>
  <si>
    <t>167486LA5</t>
  </si>
  <si>
    <t>167486LB3</t>
  </si>
  <si>
    <t>167486LC1</t>
  </si>
  <si>
    <t>167486LD9</t>
  </si>
  <si>
    <t>167486LE7</t>
  </si>
  <si>
    <t>167593JH6</t>
  </si>
  <si>
    <t>167593JJ2</t>
  </si>
  <si>
    <t>167593JK9</t>
  </si>
  <si>
    <t>167593JL7</t>
  </si>
  <si>
    <t>167593JM5</t>
  </si>
  <si>
    <t>167593JN3</t>
  </si>
  <si>
    <t>167593JP8</t>
  </si>
  <si>
    <t>167593JQ6</t>
  </si>
  <si>
    <t>167593JR4</t>
  </si>
  <si>
    <t>167593JS2</t>
  </si>
  <si>
    <t>167593JT0</t>
  </si>
  <si>
    <t>167593JU7</t>
  </si>
  <si>
    <t>167593JV5</t>
  </si>
  <si>
    <t>167593JW3</t>
  </si>
  <si>
    <t>167593JX1</t>
  </si>
  <si>
    <t>167593JY9</t>
  </si>
  <si>
    <t>167593JZ6</t>
  </si>
  <si>
    <t>167593KA9</t>
  </si>
  <si>
    <t>167593KB7</t>
  </si>
  <si>
    <t>167593KC5</t>
  </si>
  <si>
    <t>167593KD3</t>
  </si>
  <si>
    <t>167593KE1</t>
  </si>
  <si>
    <t>167486NY1</t>
  </si>
  <si>
    <t>167486C72</t>
  </si>
  <si>
    <t>167486PA1</t>
  </si>
  <si>
    <t>167570QG8</t>
  </si>
  <si>
    <t>1674847Y4</t>
  </si>
  <si>
    <t>167570TK6</t>
  </si>
  <si>
    <t>167570TL4</t>
  </si>
  <si>
    <t>167484RF3</t>
  </si>
  <si>
    <t>1674843L6</t>
  </si>
  <si>
    <t>1674843M4</t>
  </si>
  <si>
    <t>1674843N2</t>
  </si>
  <si>
    <t>1674843P7</t>
  </si>
  <si>
    <t>1674843Q5</t>
  </si>
  <si>
    <t>1674843R3</t>
  </si>
  <si>
    <t>1674843S1</t>
  </si>
  <si>
    <t>1674843T9</t>
  </si>
  <si>
    <t>1674843U6</t>
  </si>
  <si>
    <t>1674843V4</t>
  </si>
  <si>
    <t>1674843W2</t>
  </si>
  <si>
    <t>1674843X0</t>
  </si>
  <si>
    <t>1674843Y8</t>
  </si>
  <si>
    <t>1674843Z5</t>
  </si>
  <si>
    <t>1674844A9</t>
  </si>
  <si>
    <t>1674844B7</t>
  </si>
  <si>
    <t>1674844C5</t>
  </si>
  <si>
    <t>1674844D3</t>
  </si>
  <si>
    <t>1674844E1</t>
  </si>
  <si>
    <t>167486XS3</t>
  </si>
  <si>
    <t>167486XT1</t>
  </si>
  <si>
    <t>167486QL6</t>
  </si>
  <si>
    <t>167486QM4</t>
  </si>
  <si>
    <t>167486QN2</t>
  </si>
  <si>
    <t>167486QP7</t>
  </si>
  <si>
    <t>167486QQ5</t>
  </si>
  <si>
    <t>167486QW2</t>
  </si>
  <si>
    <t>167486QX0</t>
  </si>
  <si>
    <t>167486QY8</t>
  </si>
  <si>
    <t>167486QZ5</t>
  </si>
  <si>
    <t>167486RA9</t>
  </si>
  <si>
    <t>167486TM1</t>
  </si>
  <si>
    <t>167486TN9</t>
  </si>
  <si>
    <t>167736XZ5</t>
  </si>
  <si>
    <t>167615RT2</t>
  </si>
  <si>
    <t>167615RU9</t>
  </si>
  <si>
    <t>167615RV7</t>
  </si>
  <si>
    <t>167615RW5</t>
  </si>
  <si>
    <t>167615RX3</t>
  </si>
  <si>
    <t>167615RY1</t>
  </si>
  <si>
    <t>167570RL6</t>
  </si>
  <si>
    <t>167570RM4</t>
  </si>
  <si>
    <t>167570RN2</t>
  </si>
  <si>
    <t>167570RP7</t>
  </si>
  <si>
    <t>167570RQ5</t>
  </si>
  <si>
    <t>167570RR3</t>
  </si>
  <si>
    <t>167570RS1</t>
  </si>
  <si>
    <t>167570RT9</t>
  </si>
  <si>
    <t>167570RU6</t>
  </si>
  <si>
    <t>167570RV4</t>
  </si>
  <si>
    <t>167570RW2</t>
  </si>
  <si>
    <t>167570RX0</t>
  </si>
  <si>
    <t>167570RY8</t>
  </si>
  <si>
    <t>167570RZ5</t>
  </si>
  <si>
    <t>167570SA9</t>
  </si>
  <si>
    <t>167485FE6</t>
  </si>
  <si>
    <t>167485FF3</t>
  </si>
  <si>
    <t>167485FG1</t>
  </si>
  <si>
    <t>167485FH9</t>
  </si>
  <si>
    <t>167485GG0</t>
  </si>
  <si>
    <t>167485GH8</t>
  </si>
  <si>
    <t>167570PG9</t>
  </si>
  <si>
    <t>167485FD8</t>
  </si>
  <si>
    <t>167727A30</t>
  </si>
  <si>
    <t>167727A89</t>
  </si>
  <si>
    <t>167727UL8</t>
  </si>
  <si>
    <t>167727UM6</t>
  </si>
  <si>
    <t>167727UN4</t>
  </si>
  <si>
    <t>167727VL7</t>
  </si>
  <si>
    <t>167727XD3</t>
  </si>
  <si>
    <t>167727XG6</t>
  </si>
  <si>
    <t>167727XN1</t>
  </si>
  <si>
    <t>167727ZV1</t>
  </si>
  <si>
    <t>167727ZW9</t>
  </si>
  <si>
    <t>167484YT5</t>
  </si>
  <si>
    <t>167484YU2</t>
  </si>
  <si>
    <t>167486XJ3</t>
  </si>
  <si>
    <t>167486XK0</t>
  </si>
  <si>
    <t>167484YV0</t>
  </si>
  <si>
    <t>167484YW8</t>
  </si>
  <si>
    <t>167484YX6</t>
  </si>
  <si>
    <t>167484YY4</t>
  </si>
  <si>
    <t>167484ZA5</t>
  </si>
  <si>
    <t>167484ZB3</t>
  </si>
  <si>
    <t>167484ZC1</t>
  </si>
  <si>
    <t>167484ZD9</t>
  </si>
  <si>
    <t>167484ZE7</t>
  </si>
  <si>
    <t>167484ZF4</t>
  </si>
  <si>
    <t>167484ZG2</t>
  </si>
  <si>
    <t>167484ZH0</t>
  </si>
  <si>
    <t>167570JQ4</t>
  </si>
  <si>
    <t>1675925Z3</t>
  </si>
  <si>
    <t>167615A78</t>
  </si>
  <si>
    <t>167615A86</t>
  </si>
  <si>
    <t>167615A94</t>
  </si>
  <si>
    <t>167615B28</t>
  </si>
  <si>
    <t>167615B36</t>
  </si>
  <si>
    <t>167484F82</t>
  </si>
  <si>
    <t>167615EJ8</t>
  </si>
  <si>
    <t>167615EK5</t>
  </si>
  <si>
    <t>167615EL3</t>
  </si>
  <si>
    <t>167615EM1</t>
  </si>
  <si>
    <t>167615EN9</t>
  </si>
  <si>
    <t>167615EP4</t>
  </si>
  <si>
    <t>16752QAK4</t>
  </si>
  <si>
    <t>167736M79</t>
  </si>
  <si>
    <t>167736T72</t>
  </si>
  <si>
    <t>167736T80</t>
  </si>
  <si>
    <t>167485GZ8</t>
  </si>
  <si>
    <t>167485HA2</t>
  </si>
  <si>
    <t>167485HB0</t>
  </si>
  <si>
    <t>167485HC8</t>
  </si>
  <si>
    <t>167485HD6</t>
  </si>
  <si>
    <t>167485HE4</t>
  </si>
  <si>
    <t>167485HF1</t>
  </si>
  <si>
    <t>167485HG9</t>
  </si>
  <si>
    <t>167485HH7</t>
  </si>
  <si>
    <t>167485HJ3</t>
  </si>
  <si>
    <t>167485HK0</t>
  </si>
  <si>
    <t>167485HL8</t>
  </si>
  <si>
    <t>167485HM6</t>
  </si>
  <si>
    <t>167485HN4</t>
  </si>
  <si>
    <t>167485HP9</t>
  </si>
  <si>
    <t>167486YJ2</t>
  </si>
  <si>
    <t>167486YP8</t>
  </si>
  <si>
    <t>167485HQ7</t>
  </si>
  <si>
    <t>167486YK9</t>
  </si>
  <si>
    <t>167486YQ6</t>
  </si>
  <si>
    <t>167485HR5</t>
  </si>
  <si>
    <t>167486YL7</t>
  </si>
  <si>
    <t>167486YR4</t>
  </si>
  <si>
    <t>167485HS3</t>
  </si>
  <si>
    <t>167486YM5</t>
  </si>
  <si>
    <t>167486YS2</t>
  </si>
  <si>
    <t>167485HT1</t>
  </si>
  <si>
    <t>167486YN3</t>
  </si>
  <si>
    <t>167486YT0</t>
  </si>
  <si>
    <t>167485HU8</t>
  </si>
  <si>
    <t>167485HV6</t>
  </si>
  <si>
    <t>167485HW4</t>
  </si>
  <si>
    <t>167485HX2</t>
  </si>
  <si>
    <t>167485HY0</t>
  </si>
  <si>
    <t>167486HX0</t>
  </si>
  <si>
    <t>167486HY8</t>
  </si>
  <si>
    <t>167486HZ5</t>
  </si>
  <si>
    <t>167486JA8</t>
  </si>
  <si>
    <t>167486YG8</t>
  </si>
  <si>
    <t>167486YH6</t>
  </si>
  <si>
    <t>167486JD2</t>
  </si>
  <si>
    <t>167486JE0</t>
  </si>
  <si>
    <t>167486JF7</t>
  </si>
  <si>
    <t>167486JG5</t>
  </si>
  <si>
    <t>167486JH3</t>
  </si>
  <si>
    <t>167486JJ9</t>
  </si>
  <si>
    <t>167486JK6</t>
  </si>
  <si>
    <t>167486JL4</t>
  </si>
  <si>
    <t>167486JM2</t>
  </si>
  <si>
    <t>167486JN0</t>
  </si>
  <si>
    <t>1674854M0</t>
  </si>
  <si>
    <t>167486GG8</t>
  </si>
  <si>
    <t>167486B99</t>
  </si>
  <si>
    <t>167486RS0</t>
  </si>
  <si>
    <t>167485UZ2</t>
  </si>
  <si>
    <t>167485VA6</t>
  </si>
  <si>
    <t>167485VB4</t>
  </si>
  <si>
    <t>167485VC2</t>
  </si>
  <si>
    <t>167485VD0</t>
  </si>
  <si>
    <t>167485VE8</t>
  </si>
  <si>
    <t>167485VF5</t>
  </si>
  <si>
    <t>167485VG3</t>
  </si>
  <si>
    <t>167485VH1</t>
  </si>
  <si>
    <t>167562JZ1</t>
  </si>
  <si>
    <t>1675926C3</t>
  </si>
  <si>
    <t>167486A58</t>
  </si>
  <si>
    <t>167570JU5</t>
  </si>
  <si>
    <t>167570JV3</t>
  </si>
  <si>
    <t>167570JW1</t>
  </si>
  <si>
    <t>167570JX9</t>
  </si>
  <si>
    <t>167570JY7</t>
  </si>
  <si>
    <t>167570JZ4</t>
  </si>
  <si>
    <t>167570KA7</t>
  </si>
  <si>
    <t>167570KB5</t>
  </si>
  <si>
    <t>167570KC3</t>
  </si>
  <si>
    <t>167570KD1</t>
  </si>
  <si>
    <t>167570KE9</t>
  </si>
  <si>
    <t>167570KF6</t>
  </si>
  <si>
    <t>167570KG4</t>
  </si>
  <si>
    <t>167570KH2</t>
  </si>
  <si>
    <t>167570KJ8</t>
  </si>
  <si>
    <t>167570KK5</t>
  </si>
  <si>
    <t>167570KL3</t>
  </si>
  <si>
    <t>167570KM1</t>
  </si>
  <si>
    <t>167570KN9</t>
  </si>
  <si>
    <t>167570KP4</t>
  </si>
  <si>
    <t>167570KQ2</t>
  </si>
  <si>
    <t>167570KR0</t>
  </si>
  <si>
    <t>167570KS8</t>
  </si>
  <si>
    <t>167570KU3</t>
  </si>
  <si>
    <t>167570KV1</t>
  </si>
  <si>
    <t>167570KW9</t>
  </si>
  <si>
    <t>167570KY5</t>
  </si>
  <si>
    <t>167570KZ2</t>
  </si>
  <si>
    <t>167570LA6</t>
  </si>
  <si>
    <t>167570LB4</t>
  </si>
  <si>
    <t>167570LC2</t>
  </si>
  <si>
    <t>167570LD0</t>
  </si>
  <si>
    <t>167570LE8</t>
  </si>
  <si>
    <t>167570LF5</t>
  </si>
  <si>
    <t>167570LG3</t>
  </si>
  <si>
    <t>167570LJ7</t>
  </si>
  <si>
    <t>167570LK4</t>
  </si>
  <si>
    <t>167570LL2</t>
  </si>
  <si>
    <t>167570LM0</t>
  </si>
  <si>
    <t>167570LN8</t>
  </si>
  <si>
    <t>167570LP3</t>
  </si>
  <si>
    <t>167570LQ1</t>
  </si>
  <si>
    <t>167570LR9</t>
  </si>
  <si>
    <t>167570LS7</t>
  </si>
  <si>
    <t>167570LT5</t>
  </si>
  <si>
    <t>167570LU2</t>
  </si>
  <si>
    <t>167570LV0</t>
  </si>
  <si>
    <t>167570LW8</t>
  </si>
  <si>
    <t>167570LX6</t>
  </si>
  <si>
    <t>167570LY4</t>
  </si>
  <si>
    <t>167570LZ1</t>
  </si>
  <si>
    <t>167570MA5</t>
  </si>
  <si>
    <t>167570MB3</t>
  </si>
  <si>
    <t>167570MC1</t>
  </si>
  <si>
    <t>167570ME7</t>
  </si>
  <si>
    <t>167570MF4</t>
  </si>
  <si>
    <t>167570MG2</t>
  </si>
  <si>
    <t>167570MH0</t>
  </si>
  <si>
    <t>167570MJ6</t>
  </si>
  <si>
    <t>167570MK3</t>
  </si>
  <si>
    <t>167570ML1</t>
  </si>
  <si>
    <t>167570MM9</t>
  </si>
  <si>
    <t>167570MN7</t>
  </si>
  <si>
    <t>167673BH4</t>
  </si>
  <si>
    <t>167673BJ0</t>
  </si>
  <si>
    <t>167673BK7</t>
  </si>
  <si>
    <t>16756KDU8</t>
  </si>
  <si>
    <t>167484RG1</t>
  </si>
  <si>
    <t>167484RH9</t>
  </si>
  <si>
    <t>167484RJ5</t>
  </si>
  <si>
    <t>167484RK2</t>
  </si>
  <si>
    <t>167484RL0</t>
  </si>
  <si>
    <t>167484RM8</t>
  </si>
  <si>
    <t>167484RN6</t>
  </si>
  <si>
    <t>167484RP1</t>
  </si>
  <si>
    <t>167484RQ9</t>
  </si>
  <si>
    <t>167484RR7</t>
  </si>
  <si>
    <t>167484RS5</t>
  </si>
  <si>
    <t>167484RT3</t>
  </si>
  <si>
    <t>167484SB1</t>
  </si>
  <si>
    <t>167484SC9</t>
  </si>
  <si>
    <t>167484SD7</t>
  </si>
  <si>
    <t>167484SE5</t>
  </si>
  <si>
    <t>167484SF2</t>
  </si>
  <si>
    <t>167484SG0</t>
  </si>
  <si>
    <t>167484SH8</t>
  </si>
  <si>
    <t>167484SJ4</t>
  </si>
  <si>
    <t>167484SK1</t>
  </si>
  <si>
    <t>167484SL9</t>
  </si>
  <si>
    <t>167484SM7</t>
  </si>
  <si>
    <t>167709ES9</t>
  </si>
  <si>
    <t>167486A41</t>
  </si>
  <si>
    <t>167590EW4</t>
  </si>
  <si>
    <t>167570NZ9</t>
  </si>
  <si>
    <t>167570PA2</t>
  </si>
  <si>
    <t>167570PB0</t>
  </si>
  <si>
    <t>167570PC8</t>
  </si>
  <si>
    <t>167570PD6</t>
  </si>
  <si>
    <t>167685NA0</t>
  </si>
  <si>
    <t>1674856J5</t>
  </si>
  <si>
    <t>167484UU6</t>
  </si>
  <si>
    <t>167484U28</t>
  </si>
  <si>
    <t>167592R71</t>
  </si>
  <si>
    <t>167485XU0</t>
  </si>
  <si>
    <t>167485XV8</t>
  </si>
  <si>
    <t>167485XW6</t>
  </si>
  <si>
    <t>167485XX4</t>
  </si>
  <si>
    <t>167485XY2</t>
  </si>
  <si>
    <t>167485XZ9</t>
  </si>
  <si>
    <t>167485YA3</t>
  </si>
  <si>
    <t>167485YB1</t>
  </si>
  <si>
    <t>167485YC9</t>
  </si>
  <si>
    <t>167485YD7</t>
  </si>
  <si>
    <t>167570QB9</t>
  </si>
  <si>
    <t>167593A93</t>
  </si>
  <si>
    <t>167593B27</t>
  </si>
  <si>
    <t>167593B35</t>
  </si>
  <si>
    <t>167593B43</t>
  </si>
  <si>
    <t>167593B50</t>
  </si>
  <si>
    <t>167593B68</t>
  </si>
  <si>
    <t>167593B76</t>
  </si>
  <si>
    <t>167593B84</t>
  </si>
  <si>
    <t>167593B92</t>
  </si>
  <si>
    <t>167593C26</t>
  </si>
  <si>
    <t>167593C34</t>
  </si>
  <si>
    <t>167593C42</t>
  </si>
  <si>
    <t>167593C59</t>
  </si>
  <si>
    <t>167593C67</t>
  </si>
  <si>
    <t>167593C75</t>
  </si>
  <si>
    <t>167593C83</t>
  </si>
  <si>
    <t>167593C91</t>
  </si>
  <si>
    <t>167593D25</t>
  </si>
  <si>
    <t>167593D33</t>
  </si>
  <si>
    <t>167593D41</t>
  </si>
  <si>
    <t>167593D58</t>
  </si>
  <si>
    <t>1674843A0</t>
  </si>
  <si>
    <t>1674843B8</t>
  </si>
  <si>
    <t>1674843C6</t>
  </si>
  <si>
    <t>1674843D4</t>
  </si>
  <si>
    <t>1674843E2</t>
  </si>
  <si>
    <t>1674843F9</t>
  </si>
  <si>
    <t>1674843G7</t>
  </si>
  <si>
    <t>1674843H5</t>
  </si>
  <si>
    <t>1674843J1</t>
  </si>
  <si>
    <t>1674843K8</t>
  </si>
  <si>
    <t>1674856R7</t>
  </si>
  <si>
    <t>167724AB9</t>
  </si>
  <si>
    <t>167683AU5</t>
  </si>
  <si>
    <t>167685MA1</t>
  </si>
  <si>
    <t>167562LF2</t>
  </si>
  <si>
    <t>167615JH7</t>
  </si>
  <si>
    <t>167592G40</t>
  </si>
  <si>
    <t>167486NH8</t>
  </si>
  <si>
    <t>167486NJ4</t>
  </si>
  <si>
    <t>167486NK1</t>
  </si>
  <si>
    <t>167486NL9</t>
  </si>
  <si>
    <t>167486NM7</t>
  </si>
  <si>
    <t>167593AA0</t>
  </si>
  <si>
    <t>167593AB8</t>
  </si>
  <si>
    <t>167593AC6</t>
  </si>
  <si>
    <t>167593AD4</t>
  </si>
  <si>
    <t>167593AE2</t>
  </si>
  <si>
    <t>167593AF9</t>
  </si>
  <si>
    <t>167593AG7</t>
  </si>
  <si>
    <t>167593AH5</t>
  </si>
  <si>
    <t>167593AJ1</t>
  </si>
  <si>
    <t>167593AK8</t>
  </si>
  <si>
    <t>167593AL6</t>
  </si>
  <si>
    <t>167736WS2</t>
  </si>
  <si>
    <t>167736QR1</t>
  </si>
  <si>
    <t>167736QS9</t>
  </si>
  <si>
    <t>167736QT7</t>
  </si>
  <si>
    <t>167736QU4</t>
  </si>
  <si>
    <t>167736QV2</t>
  </si>
  <si>
    <t>167736QW0</t>
  </si>
  <si>
    <t>167736QX8</t>
  </si>
  <si>
    <t>167736QY6</t>
  </si>
  <si>
    <t>167736QZ3</t>
  </si>
  <si>
    <t>167736RA7</t>
  </si>
  <si>
    <t>167736RB5</t>
  </si>
  <si>
    <t>167736RC3</t>
  </si>
  <si>
    <t>167736RD1</t>
  </si>
  <si>
    <t>167736RE9</t>
  </si>
  <si>
    <t>167736RF6</t>
  </si>
  <si>
    <t>167736RG4</t>
  </si>
  <si>
    <t>167736RH2</t>
  </si>
  <si>
    <t>167736RJ8</t>
  </si>
  <si>
    <t>167736RK5</t>
  </si>
  <si>
    <t>167736RL3</t>
  </si>
  <si>
    <t>167485F63</t>
  </si>
  <si>
    <t>167485F71</t>
  </si>
  <si>
    <t>1674856P1</t>
  </si>
  <si>
    <t>1675925S9</t>
  </si>
  <si>
    <t>167485VJ7</t>
  </si>
  <si>
    <t>167485VK4</t>
  </si>
  <si>
    <t>167485VL2</t>
  </si>
  <si>
    <t>167485VM0</t>
  </si>
  <si>
    <t>167485VN8</t>
  </si>
  <si>
    <t>167485VP3</t>
  </si>
  <si>
    <t>167485VQ1</t>
  </si>
  <si>
    <t>167485VR9</t>
  </si>
  <si>
    <t>167485VS7</t>
  </si>
  <si>
    <t>167485VT5</t>
  </si>
  <si>
    <t>167485VU2</t>
  </si>
  <si>
    <t>167485VV0</t>
  </si>
  <si>
    <t>1674854U2</t>
  </si>
  <si>
    <t>1674854V0</t>
  </si>
  <si>
    <t>167570NL0</t>
  </si>
  <si>
    <t>167685PB6</t>
  </si>
  <si>
    <t>167685PC4</t>
  </si>
  <si>
    <t>167486NE5</t>
  </si>
  <si>
    <t>167486NF2</t>
  </si>
  <si>
    <t>167486NG0</t>
  </si>
  <si>
    <t>1674854L2</t>
  </si>
  <si>
    <t>167736PM3</t>
  </si>
  <si>
    <t>167736PN1</t>
  </si>
  <si>
    <t>167736PP6</t>
  </si>
  <si>
    <t>167736PQ4</t>
  </si>
  <si>
    <t>167736PR2</t>
  </si>
  <si>
    <t>167736PS0</t>
  </si>
  <si>
    <t>167736PT8</t>
  </si>
  <si>
    <t>167736PU5</t>
  </si>
  <si>
    <t>167736PV3</t>
  </si>
  <si>
    <t>167736PW1</t>
  </si>
  <si>
    <t>167736PX9</t>
  </si>
  <si>
    <t>167736PY7</t>
  </si>
  <si>
    <t>167736PZ4</t>
  </si>
  <si>
    <t>167736QJ9</t>
  </si>
  <si>
    <t>167610W67</t>
  </si>
  <si>
    <t>167610W75</t>
  </si>
  <si>
    <t>167610W83</t>
  </si>
  <si>
    <t>167610W91</t>
  </si>
  <si>
    <t>167610X25</t>
  </si>
  <si>
    <t>167610X33</t>
  </si>
  <si>
    <t>167610X41</t>
  </si>
  <si>
    <t>167610X58</t>
  </si>
  <si>
    <t>167610X66</t>
  </si>
  <si>
    <t>167615GZ0</t>
  </si>
  <si>
    <t>167615HA4</t>
  </si>
  <si>
    <t>167615HB2</t>
  </si>
  <si>
    <t>167615HC0</t>
  </si>
  <si>
    <t>167615HD8</t>
  </si>
  <si>
    <t>167615HE6</t>
  </si>
  <si>
    <t>167615HF3</t>
  </si>
  <si>
    <t>167615HG1</t>
  </si>
  <si>
    <t>167615HH9</t>
  </si>
  <si>
    <t>167615HJ5</t>
  </si>
  <si>
    <t>167615HK2</t>
  </si>
  <si>
    <t>167615HL0</t>
  </si>
  <si>
    <t>167485KP5</t>
  </si>
  <si>
    <t>167485NF4</t>
  </si>
  <si>
    <t>167485PD7</t>
  </si>
  <si>
    <t>167485PJ4</t>
  </si>
  <si>
    <t>1675926A7</t>
  </si>
  <si>
    <t>1675926B5</t>
  </si>
  <si>
    <t>1675926D1</t>
  </si>
  <si>
    <t>1675927C2</t>
  </si>
  <si>
    <t>167486C56</t>
  </si>
  <si>
    <t>167486C80</t>
  </si>
  <si>
    <t>167531BV3</t>
  </si>
  <si>
    <t>167615TC7</t>
  </si>
  <si>
    <t>167615TD5</t>
  </si>
  <si>
    <t>167615TE3</t>
  </si>
  <si>
    <t>167615TF0</t>
  </si>
  <si>
    <t>167615TG8</t>
  </si>
  <si>
    <t>167615TH6</t>
  </si>
  <si>
    <t>167615TJ2</t>
  </si>
  <si>
    <t>167615TK9</t>
  </si>
  <si>
    <t>167615TL7</t>
  </si>
  <si>
    <t>167615TM5</t>
  </si>
  <si>
    <t>167615TN3</t>
  </si>
  <si>
    <t>167485PM7</t>
  </si>
  <si>
    <t>167485PN5</t>
  </si>
  <si>
    <t>167736SY4</t>
  </si>
  <si>
    <t>167486A25</t>
  </si>
  <si>
    <t>167486A33</t>
  </si>
  <si>
    <t>167484SV7</t>
  </si>
  <si>
    <t>167484SW5</t>
  </si>
  <si>
    <t>167484SX3</t>
  </si>
  <si>
    <t>167484SY1</t>
  </si>
  <si>
    <t>167484SZ8</t>
  </si>
  <si>
    <t>167484TA2</t>
  </si>
  <si>
    <t>167484TB0</t>
  </si>
  <si>
    <t>167484TC8</t>
  </si>
  <si>
    <t>167484TD6</t>
  </si>
  <si>
    <t>167484TE4</t>
  </si>
  <si>
    <t>167484TF1</t>
  </si>
  <si>
    <t>167484TG9</t>
  </si>
  <si>
    <t>167484TH7</t>
  </si>
  <si>
    <t>167570TR1</t>
  </si>
  <si>
    <t>167486TS8</t>
  </si>
  <si>
    <t>167486ZQ5</t>
  </si>
  <si>
    <t>167685LS3</t>
  </si>
  <si>
    <t>167685LT1</t>
  </si>
  <si>
    <t>167685LU8</t>
  </si>
  <si>
    <t>16771EAA0</t>
  </si>
  <si>
    <t>167610T79</t>
  </si>
  <si>
    <t>16756KDV6</t>
  </si>
  <si>
    <t>16756KDW4</t>
  </si>
  <si>
    <t>16756KDX2</t>
  </si>
  <si>
    <t>16756KDY0</t>
  </si>
  <si>
    <t>16756KDZ7</t>
  </si>
  <si>
    <t>16756KEA1</t>
  </si>
  <si>
    <t>16756KEB9</t>
  </si>
  <si>
    <t>16756KEC7</t>
  </si>
  <si>
    <t>16756KED5</t>
  </si>
  <si>
    <t>16756KEE3</t>
  </si>
  <si>
    <t>16756KEF0</t>
  </si>
  <si>
    <t>16756KEG8</t>
  </si>
  <si>
    <t>16756KEH6</t>
  </si>
  <si>
    <t>16756KEJ2</t>
  </si>
  <si>
    <t>16756KEK9</t>
  </si>
  <si>
    <t>16756KEL7</t>
  </si>
  <si>
    <t>16756KEM5</t>
  </si>
  <si>
    <t>16756KEN3</t>
  </si>
  <si>
    <t>16756KEP8</t>
  </si>
  <si>
    <t>167486ZT9</t>
  </si>
  <si>
    <t>167486ZU6</t>
  </si>
  <si>
    <t>167486ZV4</t>
  </si>
  <si>
    <t>167486ZW2</t>
  </si>
  <si>
    <t>167486ZX0</t>
  </si>
  <si>
    <t>167486ZY8</t>
  </si>
  <si>
    <t>167486GD5</t>
  </si>
  <si>
    <t>167562RA7</t>
  </si>
  <si>
    <t>167562RB5</t>
  </si>
  <si>
    <t>167727PQ3</t>
  </si>
  <si>
    <t>167727PR1</t>
  </si>
  <si>
    <t>167727PS9</t>
  </si>
  <si>
    <t>167727PT7</t>
  </si>
  <si>
    <t>167727PU4</t>
  </si>
  <si>
    <t>167727PV2</t>
  </si>
  <si>
    <t>167727PW0</t>
  </si>
  <si>
    <t>167727PX8</t>
  </si>
  <si>
    <t>167727PY6</t>
  </si>
  <si>
    <t>167727PZ3</t>
  </si>
  <si>
    <t>167727QA7</t>
  </si>
  <si>
    <t>167727QB5</t>
  </si>
  <si>
    <t>167727QC3</t>
  </si>
  <si>
    <t>167727QD1</t>
  </si>
  <si>
    <t>167727QE9</t>
  </si>
  <si>
    <t>167727QF6</t>
  </si>
  <si>
    <t>167727QG4</t>
  </si>
  <si>
    <t>167727RB4</t>
  </si>
  <si>
    <t>167592XZ2</t>
  </si>
  <si>
    <t>167592YA6</t>
  </si>
  <si>
    <t>167592YB4</t>
  </si>
  <si>
    <t>167592YC2</t>
  </si>
  <si>
    <t>167592YD0</t>
  </si>
  <si>
    <t>167592YE8</t>
  </si>
  <si>
    <t>167615LX9</t>
  </si>
  <si>
    <t>167615LY7</t>
  </si>
  <si>
    <t>167615LZ4</t>
  </si>
  <si>
    <t>167615MA8</t>
  </si>
  <si>
    <t>167615MB6</t>
  </si>
  <si>
    <t>167615MC4</t>
  </si>
  <si>
    <t>167615MD2</t>
  </si>
  <si>
    <t>167615ME0</t>
  </si>
  <si>
    <t>167615MF7</t>
  </si>
  <si>
    <t>167615MG5</t>
  </si>
  <si>
    <t>167615MH3</t>
  </si>
  <si>
    <t>167615MJ9</t>
  </si>
  <si>
    <t>167615MK6</t>
  </si>
  <si>
    <t>167615ML4</t>
  </si>
  <si>
    <t>167570TD2</t>
  </si>
  <si>
    <t>167570NE6</t>
  </si>
  <si>
    <t>167485NB3</t>
  </si>
  <si>
    <t>167485NG2</t>
  </si>
  <si>
    <t>167485NK3</t>
  </si>
  <si>
    <t>167485NN7</t>
  </si>
  <si>
    <t>167485NR8</t>
  </si>
  <si>
    <t>167570NG1</t>
  </si>
  <si>
    <t>167485MN8</t>
  </si>
  <si>
    <t>167485MQ1</t>
  </si>
  <si>
    <t>167593CD2</t>
  </si>
  <si>
    <t>167593CE0</t>
  </si>
  <si>
    <t>167593CF7</t>
  </si>
  <si>
    <t>167593CG5</t>
  </si>
  <si>
    <t>167593CH3</t>
  </si>
  <si>
    <t>167593CJ9</t>
  </si>
  <si>
    <t>167727XQ4</t>
  </si>
  <si>
    <t>167727XR2</t>
  </si>
  <si>
    <t>167727XS0</t>
  </si>
  <si>
    <t>167727XT8</t>
  </si>
  <si>
    <t>167727XU5</t>
  </si>
  <si>
    <t>167727XV3</t>
  </si>
  <si>
    <t>167727XW1</t>
  </si>
  <si>
    <t>167727XX9</t>
  </si>
  <si>
    <t>167727XY7</t>
  </si>
  <si>
    <t>167727XZ4</t>
  </si>
  <si>
    <t>167727YA8</t>
  </si>
  <si>
    <t>167727YB6</t>
  </si>
  <si>
    <t>167727YC4</t>
  </si>
  <si>
    <t>167727YD2</t>
  </si>
  <si>
    <t>167727YE0</t>
  </si>
  <si>
    <t>167727YF7</t>
  </si>
  <si>
    <t>167727YG5</t>
  </si>
  <si>
    <t>167727YH3</t>
  </si>
  <si>
    <t>167727YJ9</t>
  </si>
  <si>
    <t>167727YK6</t>
  </si>
  <si>
    <t>167727YL4</t>
  </si>
  <si>
    <t>16752QAL2</t>
  </si>
  <si>
    <t>167570QA1</t>
  </si>
  <si>
    <t>167593SF0</t>
  </si>
  <si>
    <t>167593SG8</t>
  </si>
  <si>
    <t>167593SH6</t>
  </si>
  <si>
    <t>167593SJ2</t>
  </si>
  <si>
    <t>167593SK9</t>
  </si>
  <si>
    <t>167593SL7</t>
  </si>
  <si>
    <t>167593SM5</t>
  </si>
  <si>
    <t>167593SN3</t>
  </si>
  <si>
    <t>167593SP8</t>
  </si>
  <si>
    <t>167593SQ6</t>
  </si>
  <si>
    <t>167593SR4</t>
  </si>
  <si>
    <t>167593SS2</t>
  </si>
  <si>
    <t>167593ST0</t>
  </si>
  <si>
    <t>167593SU7</t>
  </si>
  <si>
    <t>167593SV5</t>
  </si>
  <si>
    <t>167486DU0</t>
  </si>
  <si>
    <t>167486DV8</t>
  </si>
  <si>
    <t>167486DW6</t>
  </si>
  <si>
    <t>167486DX4</t>
  </si>
  <si>
    <t>167486DY2</t>
  </si>
  <si>
    <t>167486DZ9</t>
  </si>
  <si>
    <t>167486EA3</t>
  </si>
  <si>
    <t>167486EB1</t>
  </si>
  <si>
    <t>167486EC9</t>
  </si>
  <si>
    <t>167486ED7</t>
  </si>
  <si>
    <t>167486EE5</t>
  </si>
  <si>
    <t>167486EF2</t>
  </si>
  <si>
    <t>167486EG0</t>
  </si>
  <si>
    <t>167486EH8</t>
  </si>
  <si>
    <t>167486EJ4</t>
  </si>
  <si>
    <t>167486EK1</t>
  </si>
  <si>
    <t>167486EL9</t>
  </si>
  <si>
    <t>167486EM7</t>
  </si>
  <si>
    <t>167486EN5</t>
  </si>
  <si>
    <t>167486EP0</t>
  </si>
  <si>
    <t>167486EQ8</t>
  </si>
  <si>
    <t>167486ER6</t>
  </si>
  <si>
    <t>167486ES4</t>
  </si>
  <si>
    <t>167486ET2</t>
  </si>
  <si>
    <t>167486EU9</t>
  </si>
  <si>
    <t>167486EV7</t>
  </si>
  <si>
    <t>167486EW5</t>
  </si>
  <si>
    <t>167486EX3</t>
  </si>
  <si>
    <t>167486EY1</t>
  </si>
  <si>
    <t>167486EZ8</t>
  </si>
  <si>
    <t>167485U58</t>
  </si>
  <si>
    <t>167615C27</t>
  </si>
  <si>
    <t>167615C35</t>
  </si>
  <si>
    <t>167615C43</t>
  </si>
  <si>
    <t>167615C50</t>
  </si>
  <si>
    <t>167615C76</t>
  </si>
  <si>
    <t>167615C84</t>
  </si>
  <si>
    <t>167615C92</t>
  </si>
  <si>
    <t>167615D26</t>
  </si>
  <si>
    <t>167615D34</t>
  </si>
  <si>
    <t>16753WAF1</t>
  </si>
  <si>
    <t>16753WAG9</t>
  </si>
  <si>
    <t>167593GQ9</t>
  </si>
  <si>
    <t>167593GR7</t>
  </si>
  <si>
    <t>167593GS5</t>
  </si>
  <si>
    <t>167593GT3</t>
  </si>
  <si>
    <t>167593GU0</t>
  </si>
  <si>
    <t>167593GV8</t>
  </si>
  <si>
    <t>167593GW6</t>
  </si>
  <si>
    <t>167593GX4</t>
  </si>
  <si>
    <t>167593GY2</t>
  </si>
  <si>
    <t>167593GZ9</t>
  </si>
  <si>
    <t>167593HA3</t>
  </si>
  <si>
    <t>167593HB1</t>
  </si>
  <si>
    <t>167593HC9</t>
  </si>
  <si>
    <t>167593HD7</t>
  </si>
  <si>
    <t>167593HE5</t>
  </si>
  <si>
    <t>167593HF2</t>
  </si>
  <si>
    <t>167593HG0</t>
  </si>
  <si>
    <t>167593HH8</t>
  </si>
  <si>
    <t>167593HJ4</t>
  </si>
  <si>
    <t>167593HK1</t>
  </si>
  <si>
    <t>167593HL9</t>
  </si>
  <si>
    <t>167485PC9</t>
  </si>
  <si>
    <t>167485PF2</t>
  </si>
  <si>
    <t>167485PG0</t>
  </si>
  <si>
    <t>167486CC1</t>
  </si>
  <si>
    <t>167486CF4</t>
  </si>
  <si>
    <t>167615UL5</t>
  </si>
  <si>
    <t>167615UM3</t>
  </si>
  <si>
    <t>167486XQ7</t>
  </si>
  <si>
    <t>167484RU0</t>
  </si>
  <si>
    <t>167484RV8</t>
  </si>
  <si>
    <t>167484RW6</t>
  </si>
  <si>
    <t>167484RX4</t>
  </si>
  <si>
    <t>167484RY2</t>
  </si>
  <si>
    <t>167484RZ9</t>
  </si>
  <si>
    <t>167484SA3</t>
  </si>
  <si>
    <t>167593RN4</t>
  </si>
  <si>
    <t>167593RP9</t>
  </si>
  <si>
    <t>167593RQ7</t>
  </si>
  <si>
    <t>167593RR5</t>
  </si>
  <si>
    <t>167593RS3</t>
  </si>
  <si>
    <t>167593RT1</t>
  </si>
  <si>
    <t>167593RU8</t>
  </si>
  <si>
    <t>167593RV6</t>
  </si>
  <si>
    <t>167593RW4</t>
  </si>
  <si>
    <t>167593RX2</t>
  </si>
  <si>
    <t>167593RY0</t>
  </si>
  <si>
    <t>167593RZ7</t>
  </si>
  <si>
    <t>167593SA1</t>
  </si>
  <si>
    <t>167593SB9</t>
  </si>
  <si>
    <t>167593SC7</t>
  </si>
  <si>
    <t>167593SD5</t>
  </si>
  <si>
    <t>167593SE3</t>
  </si>
  <si>
    <t>1676106T6</t>
  </si>
  <si>
    <t>1676106U3</t>
  </si>
  <si>
    <t>1676106V1</t>
  </si>
  <si>
    <t>1676106W9</t>
  </si>
  <si>
    <t>1676106X7</t>
  </si>
  <si>
    <t>1676106Y5</t>
  </si>
  <si>
    <t>1676106Z2</t>
  </si>
  <si>
    <t>1676107A6</t>
  </si>
  <si>
    <t>1674852Y6</t>
  </si>
  <si>
    <t>167592M76</t>
  </si>
  <si>
    <t>167592M84</t>
  </si>
  <si>
    <t>167592M92</t>
  </si>
  <si>
    <t>167592N26</t>
  </si>
  <si>
    <t>167592N34</t>
  </si>
  <si>
    <t>167592N42</t>
  </si>
  <si>
    <t>167592N59</t>
  </si>
  <si>
    <t>167592N67</t>
  </si>
  <si>
    <t>167592N75</t>
  </si>
  <si>
    <t>167592N83</t>
  </si>
  <si>
    <t>167486AH2</t>
  </si>
  <si>
    <t>167485PY1</t>
  </si>
  <si>
    <t>167593Q21</t>
  </si>
  <si>
    <t>167593Q39</t>
  </si>
  <si>
    <t>167593Q47</t>
  </si>
  <si>
    <t>167593Q54</t>
  </si>
  <si>
    <t>167593Q62</t>
  </si>
  <si>
    <t>167593Q70</t>
  </si>
  <si>
    <t>167593Q88</t>
  </si>
  <si>
    <t>167593Q96</t>
  </si>
  <si>
    <t>167593R20</t>
  </si>
  <si>
    <t>167593R38</t>
  </si>
  <si>
    <t>167593R46</t>
  </si>
  <si>
    <t>167593R53</t>
  </si>
  <si>
    <t>167593R61</t>
  </si>
  <si>
    <t>167486AT6</t>
  </si>
  <si>
    <t>167486AU3</t>
  </si>
  <si>
    <t>167485YE5</t>
  </si>
  <si>
    <t>167485YF2</t>
  </si>
  <si>
    <t>167485YG0</t>
  </si>
  <si>
    <t>167485YH8</t>
  </si>
  <si>
    <t>167485YJ4</t>
  </si>
  <si>
    <t>167485YK1</t>
  </si>
  <si>
    <t>167485YL9</t>
  </si>
  <si>
    <t>167485YM7</t>
  </si>
  <si>
    <t>167485YN5</t>
  </si>
  <si>
    <t>167485YP0</t>
  </si>
  <si>
    <t>167485YQ8</t>
  </si>
  <si>
    <t>167485YR6</t>
  </si>
  <si>
    <t>167485YS4</t>
  </si>
  <si>
    <t>167485YT2</t>
  </si>
  <si>
    <t>167485YU9</t>
  </si>
  <si>
    <t>167485YV7</t>
  </si>
  <si>
    <t>167485YW5</t>
  </si>
  <si>
    <t>167485YX3</t>
  </si>
  <si>
    <t>167485YY1</t>
  </si>
  <si>
    <t>167485YZ8</t>
  </si>
  <si>
    <t>167590EU8</t>
  </si>
  <si>
    <t>167736XA0</t>
  </si>
  <si>
    <t>167593HM7</t>
  </si>
  <si>
    <t>167593HN5</t>
  </si>
  <si>
    <t>167593HP0</t>
  </si>
  <si>
    <t>167593HQ8</t>
  </si>
  <si>
    <t>167593HR6</t>
  </si>
  <si>
    <t>167593HS4</t>
  </si>
  <si>
    <t>167593HT2</t>
  </si>
  <si>
    <t>167593HU9</t>
  </si>
  <si>
    <t>167593HV7</t>
  </si>
  <si>
    <t>167593HW5</t>
  </si>
  <si>
    <t>167593HX3</t>
  </si>
  <si>
    <t>167593HY1</t>
  </si>
  <si>
    <t>167593HZ8</t>
  </si>
  <si>
    <t>167593JA1</t>
  </si>
  <si>
    <t>167593JB9</t>
  </si>
  <si>
    <t>167593JC7</t>
  </si>
  <si>
    <t>167593JD5</t>
  </si>
  <si>
    <t>167593JE3</t>
  </si>
  <si>
    <t>167593H39</t>
  </si>
  <si>
    <t>167562HA8</t>
  </si>
  <si>
    <t>167562HB6</t>
  </si>
  <si>
    <t>167562HC4</t>
  </si>
  <si>
    <t>167562HD2</t>
  </si>
  <si>
    <t>167562HE0</t>
  </si>
  <si>
    <t>167562HF7</t>
  </si>
  <si>
    <t>167562HG5</t>
  </si>
  <si>
    <t>167562HH3</t>
  </si>
  <si>
    <t>167562HJ9</t>
  </si>
  <si>
    <t>167562HK6</t>
  </si>
  <si>
    <t>167562HL4</t>
  </si>
  <si>
    <t>167562HM2</t>
  </si>
  <si>
    <t>167593G63</t>
  </si>
  <si>
    <t>167485EF4</t>
  </si>
  <si>
    <t>167485EG2</t>
  </si>
  <si>
    <t>167485EH0</t>
  </si>
  <si>
    <t>167485U90</t>
  </si>
  <si>
    <t>167485V24</t>
  </si>
  <si>
    <t>167615PU1</t>
  </si>
  <si>
    <t>167615PV9</t>
  </si>
  <si>
    <t>167486BD0</t>
  </si>
  <si>
    <t>167486BE8</t>
  </si>
  <si>
    <t>167570PN4</t>
  </si>
  <si>
    <t>167570PP9</t>
  </si>
  <si>
    <t>167570PQ7</t>
  </si>
  <si>
    <t>167727WW2</t>
  </si>
  <si>
    <t>167727WX0</t>
  </si>
  <si>
    <t>167727WZ5</t>
  </si>
  <si>
    <t>167727XK7</t>
  </si>
  <si>
    <t>1675922M5</t>
  </si>
  <si>
    <t>1676106S8</t>
  </si>
  <si>
    <t>1674856X4</t>
  </si>
  <si>
    <t>167486B73</t>
  </si>
  <si>
    <t>167486ZS1</t>
  </si>
  <si>
    <t>167727SM9</t>
  </si>
  <si>
    <t>167485NC1</t>
  </si>
  <si>
    <t>167485NQ0</t>
  </si>
  <si>
    <t>167592C77</t>
  </si>
  <si>
    <t>1674856T3</t>
  </si>
  <si>
    <t>167736S73</t>
  </si>
  <si>
    <t>167593H62</t>
  </si>
  <si>
    <t>167593H70</t>
  </si>
  <si>
    <t>16753WAB0</t>
  </si>
  <si>
    <t>16753WAC8</t>
  </si>
  <si>
    <t>167486PE3</t>
  </si>
  <si>
    <t>167486PF0</t>
  </si>
  <si>
    <t>167610ZS6</t>
  </si>
  <si>
    <t>167485G47</t>
  </si>
  <si>
    <t>167485G54</t>
  </si>
  <si>
    <t>167485G62</t>
  </si>
  <si>
    <t>167485MJ7</t>
  </si>
  <si>
    <t>167593S52</t>
  </si>
  <si>
    <t>167593S60</t>
  </si>
  <si>
    <t>167593S78</t>
  </si>
  <si>
    <t>167593S86</t>
  </si>
  <si>
    <t>167593S94</t>
  </si>
  <si>
    <t>167593T28</t>
  </si>
  <si>
    <t>167593T36</t>
  </si>
  <si>
    <t>167593T44</t>
  </si>
  <si>
    <t>167593T51</t>
  </si>
  <si>
    <t>167593T69</t>
  </si>
  <si>
    <t>167593T77</t>
  </si>
  <si>
    <t>167593T85</t>
  </si>
  <si>
    <t>167593T93</t>
  </si>
  <si>
    <t>167593U26</t>
  </si>
  <si>
    <t>167727RH1</t>
  </si>
  <si>
    <t>167562LG0</t>
  </si>
  <si>
    <t>167562LH8</t>
  </si>
  <si>
    <t>167562LJ4</t>
  </si>
  <si>
    <t>167562LK1</t>
  </si>
  <si>
    <t>167562LL9</t>
  </si>
  <si>
    <t>167562LM7</t>
  </si>
  <si>
    <t>167562LN5</t>
  </si>
  <si>
    <t>167562LP0</t>
  </si>
  <si>
    <t>167562LQ8</t>
  </si>
  <si>
    <t>167562LR6</t>
  </si>
  <si>
    <t>167562LS4</t>
  </si>
  <si>
    <t>167562LT2</t>
  </si>
  <si>
    <t>167562LU9</t>
  </si>
  <si>
    <t>167486AE9</t>
  </si>
  <si>
    <t>167486AF6</t>
  </si>
  <si>
    <t>167486FM6</t>
  </si>
  <si>
    <t>167683AX9</t>
  </si>
  <si>
    <t>167593SX1</t>
  </si>
  <si>
    <t>167593SY9</t>
  </si>
  <si>
    <t>167562HN0</t>
  </si>
  <si>
    <t>167562HP5</t>
  </si>
  <si>
    <t>167562HQ3</t>
  </si>
  <si>
    <t>167562HR1</t>
  </si>
  <si>
    <t>167562HS9</t>
  </si>
  <si>
    <t>167562HT7</t>
  </si>
  <si>
    <t>167562HU4</t>
  </si>
  <si>
    <t>167562HV2</t>
  </si>
  <si>
    <t>167562HW0</t>
  </si>
  <si>
    <t>167562HX8</t>
  </si>
  <si>
    <t>167562HY6</t>
  </si>
  <si>
    <t>167562HZ3</t>
  </si>
  <si>
    <t>167562JA6</t>
  </si>
  <si>
    <t>167562JB4</t>
  </si>
  <si>
    <t>167562JC2</t>
  </si>
  <si>
    <t>1676106N9</t>
  </si>
  <si>
    <t>167486BT5</t>
  </si>
  <si>
    <t>167570MQ0</t>
  </si>
  <si>
    <t>167570TQ3</t>
  </si>
  <si>
    <t>167727SW7</t>
  </si>
  <si>
    <t>167562JY4</t>
  </si>
  <si>
    <t>167736WM5</t>
  </si>
  <si>
    <t>167736WN3</t>
  </si>
  <si>
    <t>167615NY5</t>
  </si>
  <si>
    <t>167615NZ2</t>
  </si>
  <si>
    <t>167615PA5</t>
  </si>
  <si>
    <t>167615PB3</t>
  </si>
  <si>
    <t>167615PC1</t>
  </si>
  <si>
    <t>167615PD9</t>
  </si>
  <si>
    <t>167615PE7</t>
  </si>
  <si>
    <t>167615PF4</t>
  </si>
  <si>
    <t>167615PG2</t>
  </si>
  <si>
    <t>167615PH0</t>
  </si>
  <si>
    <t>167615PJ6</t>
  </si>
  <si>
    <t>167615PK3</t>
  </si>
  <si>
    <t>167615PL1</t>
  </si>
  <si>
    <t>167615PM9</t>
  </si>
  <si>
    <t>167615PN7</t>
  </si>
  <si>
    <t>167615PP2</t>
  </si>
  <si>
    <t>167615PQ0</t>
  </si>
  <si>
    <t>167615PR8</t>
  </si>
  <si>
    <t>167615PS6</t>
  </si>
  <si>
    <t>167615PT4</t>
  </si>
  <si>
    <t>16768KAB9</t>
  </si>
  <si>
    <t>1674848A5</t>
  </si>
  <si>
    <t>167593GE6</t>
  </si>
  <si>
    <t>167593GF3</t>
  </si>
  <si>
    <t>167685ML7</t>
  </si>
  <si>
    <t>167685MM5</t>
  </si>
  <si>
    <t>167685MN3</t>
  </si>
  <si>
    <t>167685MP8</t>
  </si>
  <si>
    <t>167685MQ6</t>
  </si>
  <si>
    <t>16771DAA2</t>
  </si>
  <si>
    <t>167685MT0</t>
  </si>
  <si>
    <t>167485EW7</t>
  </si>
  <si>
    <t>167485FA4</t>
  </si>
  <si>
    <t>167685KP0</t>
  </si>
  <si>
    <t>1676105Z3</t>
  </si>
  <si>
    <t>167570TP5</t>
  </si>
  <si>
    <t>167590EY0</t>
  </si>
  <si>
    <t>167590EZ7</t>
  </si>
  <si>
    <t>167590FA1</t>
  </si>
  <si>
    <t>1675925J9</t>
  </si>
  <si>
    <t>1675925K6</t>
  </si>
  <si>
    <t>167570PH7</t>
  </si>
  <si>
    <t>167736YM3</t>
  </si>
  <si>
    <t>167736YA9</t>
  </si>
  <si>
    <t>167562ME4</t>
  </si>
  <si>
    <t>167562MF1</t>
  </si>
  <si>
    <t>167562MG9</t>
  </si>
  <si>
    <t>167562MH7</t>
  </si>
  <si>
    <t>167562MJ3</t>
  </si>
  <si>
    <t>167562MK0</t>
  </si>
  <si>
    <t>167727TA4</t>
  </si>
  <si>
    <t>167593GG1</t>
  </si>
  <si>
    <t>167736UT2</t>
  </si>
  <si>
    <t>167685MW3</t>
  </si>
  <si>
    <t>167615TQ6</t>
  </si>
  <si>
    <t>167615TR4</t>
  </si>
  <si>
    <t>167615TS2</t>
  </si>
  <si>
    <t>167615TW3</t>
  </si>
  <si>
    <t>167615TX1</t>
  </si>
  <si>
    <t>167615TY9</t>
  </si>
  <si>
    <t>167615TZ6</t>
  </si>
  <si>
    <t>167615UA9</t>
  </si>
  <si>
    <t>167615UB7</t>
  </si>
  <si>
    <t>167615UC5</t>
  </si>
  <si>
    <t>167593QB1</t>
  </si>
  <si>
    <t>167593QC9</t>
  </si>
  <si>
    <t>167593QD7</t>
  </si>
  <si>
    <t>167593QE5</t>
  </si>
  <si>
    <t>167593QF2</t>
  </si>
  <si>
    <t>167593QG0</t>
  </si>
  <si>
    <t>167593QH8</t>
  </si>
  <si>
    <t>167593QJ4</t>
  </si>
  <si>
    <t>167593QK1</t>
  </si>
  <si>
    <t>167593QL9</t>
  </si>
  <si>
    <t>167593QM7</t>
  </si>
  <si>
    <t>167593QN5</t>
  </si>
  <si>
    <t>167593QP0</t>
  </si>
  <si>
    <t>167593QQ8</t>
  </si>
  <si>
    <t>167593QR6</t>
  </si>
  <si>
    <t>167593QS4</t>
  </si>
  <si>
    <t>167593QT2</t>
  </si>
  <si>
    <t>167685NG7</t>
  </si>
  <si>
    <t>167685NH5</t>
  </si>
  <si>
    <t>1674856M8</t>
  </si>
  <si>
    <t>167685NN2</t>
  </si>
  <si>
    <t>167685NP7</t>
  </si>
  <si>
    <t>167484A53</t>
  </si>
  <si>
    <t>167484A61</t>
  </si>
  <si>
    <t>167484A79</t>
  </si>
  <si>
    <t>167484A87</t>
  </si>
  <si>
    <t>167484A95</t>
  </si>
  <si>
    <t>167484B29</t>
  </si>
  <si>
    <t>167484B37</t>
  </si>
  <si>
    <t>167484B45</t>
  </si>
  <si>
    <t>167484B52</t>
  </si>
  <si>
    <t>167484B60</t>
  </si>
  <si>
    <t>167484B78</t>
  </si>
  <si>
    <t>167484B86</t>
  </si>
  <si>
    <t>167484B94</t>
  </si>
  <si>
    <t>167484C28</t>
  </si>
  <si>
    <t>167484C77</t>
  </si>
  <si>
    <t>167484D43</t>
  </si>
  <si>
    <t>167484D92</t>
  </si>
  <si>
    <t>167484E67</t>
  </si>
  <si>
    <t>167709CY8</t>
  </si>
  <si>
    <t>167590EJ3</t>
  </si>
  <si>
    <t>1675925H3</t>
  </si>
  <si>
    <t>167570TH3</t>
  </si>
  <si>
    <t>167531BS0</t>
  </si>
  <si>
    <t>1675927A6</t>
  </si>
  <si>
    <t>167484V43</t>
  </si>
  <si>
    <t>167484V50</t>
  </si>
  <si>
    <t>167484V68</t>
  </si>
  <si>
    <t>167484V76</t>
  </si>
  <si>
    <t>167685KQ8</t>
  </si>
  <si>
    <t>167592C85</t>
  </si>
  <si>
    <t>167592X82</t>
  </si>
  <si>
    <t>167592X90</t>
  </si>
  <si>
    <t>167592Y24</t>
  </si>
  <si>
    <t>16752QAG3</t>
  </si>
  <si>
    <t>167590ER5</t>
  </si>
  <si>
    <t>167486HQ5</t>
  </si>
  <si>
    <t>167592Y32</t>
  </si>
  <si>
    <t>167736E52</t>
  </si>
  <si>
    <t>167736E60</t>
  </si>
  <si>
    <t>167736E78</t>
  </si>
  <si>
    <t>167736E86</t>
  </si>
  <si>
    <t>167736E94</t>
  </si>
  <si>
    <t>167736F28</t>
  </si>
  <si>
    <t>167736F36</t>
  </si>
  <si>
    <t>167736F44</t>
  </si>
  <si>
    <t>167736F51</t>
  </si>
  <si>
    <t>167736F69</t>
  </si>
  <si>
    <t>167736F77</t>
  </si>
  <si>
    <t>167486AG4</t>
  </si>
  <si>
    <t>167615UN1</t>
  </si>
  <si>
    <t>167615UQ4</t>
  </si>
  <si>
    <t>167615UW1</t>
  </si>
  <si>
    <t>167486FA2</t>
  </si>
  <si>
    <t>167615RZ8</t>
  </si>
  <si>
    <t>167615SA2</t>
  </si>
  <si>
    <t>167615SB0</t>
  </si>
  <si>
    <t>167615SC8</t>
  </si>
  <si>
    <t>167615SD6</t>
  </si>
  <si>
    <t>167615SE4</t>
  </si>
  <si>
    <t>167615SF1</t>
  </si>
  <si>
    <t>167736F85</t>
  </si>
  <si>
    <t>167736F93</t>
  </si>
  <si>
    <t>167736G27</t>
  </si>
  <si>
    <t>167736G35</t>
  </si>
  <si>
    <t>167736G43</t>
  </si>
  <si>
    <t>167736G50</t>
  </si>
  <si>
    <t>167736G68</t>
  </si>
  <si>
    <t>167736G76</t>
  </si>
  <si>
    <t>167736G84</t>
  </si>
  <si>
    <t>167486NU9</t>
  </si>
  <si>
    <t>16752QAC2</t>
  </si>
  <si>
    <t>167486CP2</t>
  </si>
  <si>
    <t>167486CQ0</t>
  </si>
  <si>
    <t>1674853Z2</t>
  </si>
  <si>
    <t>167685NU6</t>
  </si>
  <si>
    <t>167486NN5</t>
  </si>
  <si>
    <t>167686AA2</t>
  </si>
  <si>
    <t>167686AB0</t>
  </si>
  <si>
    <t>167686AC8</t>
  </si>
  <si>
    <t>167486CT4</t>
  </si>
  <si>
    <t>167486RJ0</t>
  </si>
  <si>
    <t>167485S69</t>
  </si>
  <si>
    <t>167485S77</t>
  </si>
  <si>
    <t>167485S85</t>
  </si>
  <si>
    <t>167485S93</t>
  </si>
  <si>
    <t>167485T27</t>
  </si>
  <si>
    <t>167485T35</t>
  </si>
  <si>
    <t>167485T43</t>
  </si>
  <si>
    <t>167485T50</t>
  </si>
  <si>
    <t>167592VA9</t>
  </si>
  <si>
    <t>167592VB7</t>
  </si>
  <si>
    <t>167592VC5</t>
  </si>
  <si>
    <t>167592VD3</t>
  </si>
  <si>
    <t>167592VE1</t>
  </si>
  <si>
    <t>167592VF8</t>
  </si>
  <si>
    <t>167592VG6</t>
  </si>
  <si>
    <t>167592VH4</t>
  </si>
  <si>
    <t>167592VJ0</t>
  </si>
  <si>
    <t>167592VK7</t>
  </si>
  <si>
    <t>167592VL5</t>
  </si>
  <si>
    <t>167592VM3</t>
  </si>
  <si>
    <t>167592VN1</t>
  </si>
  <si>
    <t>167592VP6</t>
  </si>
  <si>
    <t>167592VQ4</t>
  </si>
  <si>
    <t>167592VR2</t>
  </si>
  <si>
    <t>1674845X8</t>
  </si>
  <si>
    <t>1674845Y6</t>
  </si>
  <si>
    <t>167484J96</t>
  </si>
  <si>
    <t>167484K29</t>
  </si>
  <si>
    <t>167484K37</t>
  </si>
  <si>
    <t>167484K45</t>
  </si>
  <si>
    <t>167484K52</t>
  </si>
  <si>
    <t>167484K60</t>
  </si>
  <si>
    <t>167484K78</t>
  </si>
  <si>
    <t>167484K86</t>
  </si>
  <si>
    <t>167484K94</t>
  </si>
  <si>
    <t>167484L28</t>
  </si>
  <si>
    <t>167484L36</t>
  </si>
  <si>
    <t>1674852V2</t>
  </si>
  <si>
    <t>1674852W0</t>
  </si>
  <si>
    <t>1674842V5</t>
  </si>
  <si>
    <t>167485WH0</t>
  </si>
  <si>
    <t>167485WJ6</t>
  </si>
  <si>
    <t>167485WK3</t>
  </si>
  <si>
    <t>167485WL1</t>
  </si>
  <si>
    <t>167485WM9</t>
  </si>
  <si>
    <t>167485WN7</t>
  </si>
  <si>
    <t>167485WP2</t>
  </si>
  <si>
    <t>167485WQ0</t>
  </si>
  <si>
    <t>167485WR8</t>
  </si>
  <si>
    <t>167485WS6</t>
  </si>
  <si>
    <t>167485NW7</t>
  </si>
  <si>
    <t>167485NY3</t>
  </si>
  <si>
    <t>167485M24</t>
  </si>
  <si>
    <t>167685MZ6</t>
  </si>
  <si>
    <t>167736ST5</t>
  </si>
  <si>
    <t>167593D66</t>
  </si>
  <si>
    <t>167593D74</t>
  </si>
  <si>
    <t>167593D82</t>
  </si>
  <si>
    <t>167593D90</t>
  </si>
  <si>
    <t>167593E24</t>
  </si>
  <si>
    <t>167593E32</t>
  </si>
  <si>
    <t>167593E40</t>
  </si>
  <si>
    <t>167593E57</t>
  </si>
  <si>
    <t>167593E65</t>
  </si>
  <si>
    <t>167593E73</t>
  </si>
  <si>
    <t>167593E81</t>
  </si>
  <si>
    <t>167593E99</t>
  </si>
  <si>
    <t>167593F23</t>
  </si>
  <si>
    <t>167593F31</t>
  </si>
  <si>
    <t>167593F49</t>
  </si>
  <si>
    <t>167593F56</t>
  </si>
  <si>
    <t>167593F64</t>
  </si>
  <si>
    <t>167593F72</t>
  </si>
  <si>
    <t>167593F80</t>
  </si>
  <si>
    <t>16752QAU2</t>
  </si>
  <si>
    <t>167486B32</t>
  </si>
  <si>
    <t>167593NZ1</t>
  </si>
  <si>
    <t>167593PA4</t>
  </si>
  <si>
    <t>167593PB2</t>
  </si>
  <si>
    <t>167593PC0</t>
  </si>
  <si>
    <t>167593PD8</t>
  </si>
  <si>
    <t>167593PE6</t>
  </si>
  <si>
    <t>167593PF3</t>
  </si>
  <si>
    <t>167593PG1</t>
  </si>
  <si>
    <t>167593PH9</t>
  </si>
  <si>
    <t>167593PJ5</t>
  </si>
  <si>
    <t>167593PK2</t>
  </si>
  <si>
    <t>167593PL0</t>
  </si>
  <si>
    <t>167593PM8</t>
  </si>
  <si>
    <t>167593PN6</t>
  </si>
  <si>
    <t>167593PP1</t>
  </si>
  <si>
    <t>167593PQ9</t>
  </si>
  <si>
    <t>167593PR7</t>
  </si>
  <si>
    <t>167593PS5</t>
  </si>
  <si>
    <t>167593PT3</t>
  </si>
  <si>
    <t>167593PU0</t>
  </si>
  <si>
    <t>167593PV8</t>
  </si>
  <si>
    <t>167593PW6</t>
  </si>
  <si>
    <t>167593PX4</t>
  </si>
  <si>
    <t>167593PY2</t>
  </si>
  <si>
    <t>167486TT6</t>
  </si>
  <si>
    <t>167486ZN2</t>
  </si>
  <si>
    <t>167570NF3</t>
  </si>
  <si>
    <t>167593G71</t>
  </si>
  <si>
    <t>167593GH9</t>
  </si>
  <si>
    <t>167685PM2</t>
  </si>
  <si>
    <t>167736VL8</t>
  </si>
  <si>
    <t>167736VM6</t>
  </si>
  <si>
    <t>167562NJ2</t>
  </si>
  <si>
    <t>167562NK9</t>
  </si>
  <si>
    <t>167562NL7</t>
  </si>
  <si>
    <t>167562NM5</t>
  </si>
  <si>
    <t>167562NN3</t>
  </si>
  <si>
    <t>167562NP8</t>
  </si>
  <si>
    <t>167562NQ6</t>
  </si>
  <si>
    <t>167562NR4</t>
  </si>
  <si>
    <t>167562NS2</t>
  </si>
  <si>
    <t>167562NT0</t>
  </si>
  <si>
    <t>167562NU7</t>
  </si>
  <si>
    <t>167562NV5</t>
  </si>
  <si>
    <t>167562NW3</t>
  </si>
  <si>
    <t>167562NX1</t>
  </si>
  <si>
    <t>167562NY9</t>
  </si>
  <si>
    <t>167570MR8</t>
  </si>
  <si>
    <t>167736XH5</t>
  </si>
  <si>
    <t>167593H88</t>
  </si>
  <si>
    <t>167593H96</t>
  </si>
  <si>
    <t>167593J29</t>
  </si>
  <si>
    <t>167593J37</t>
  </si>
  <si>
    <t>167593J45</t>
  </si>
  <si>
    <t>167593J52</t>
  </si>
  <si>
    <t>167593J60</t>
  </si>
  <si>
    <t>167593J78</t>
  </si>
  <si>
    <t>167593J86</t>
  </si>
  <si>
    <t>167593J94</t>
  </si>
  <si>
    <t>167593K27</t>
  </si>
  <si>
    <t>167593K35</t>
  </si>
  <si>
    <t>167593K43</t>
  </si>
  <si>
    <t>167593K50</t>
  </si>
  <si>
    <t>167593K68</t>
  </si>
  <si>
    <t>167593K76</t>
  </si>
  <si>
    <t>167593K84</t>
  </si>
  <si>
    <t>167593K92</t>
  </si>
  <si>
    <t>167593L26</t>
  </si>
  <si>
    <t>167593L34</t>
  </si>
  <si>
    <t>167593L42</t>
  </si>
  <si>
    <t>167593L59</t>
  </si>
  <si>
    <t>167593L67</t>
  </si>
  <si>
    <t>167593L75</t>
  </si>
  <si>
    <t>167615AU7</t>
  </si>
  <si>
    <t>167593FH0</t>
  </si>
  <si>
    <t>167593F98</t>
  </si>
  <si>
    <t>167593G30</t>
  </si>
  <si>
    <t>167593FJ6</t>
  </si>
  <si>
    <t>167593G22</t>
  </si>
  <si>
    <t>167593G48</t>
  </si>
  <si>
    <t>167615KM4</t>
  </si>
  <si>
    <t>167615KN2</t>
  </si>
  <si>
    <t>167615KP7</t>
  </si>
  <si>
    <t>167615KQ5</t>
  </si>
  <si>
    <t>167615KR3</t>
  </si>
  <si>
    <t>167615KS1</t>
  </si>
  <si>
    <t>167486RL5</t>
  </si>
  <si>
    <t>167486NS4</t>
  </si>
  <si>
    <t>167685NV4</t>
  </si>
  <si>
    <t>167685NW2</t>
  </si>
  <si>
    <t>167486BG3</t>
  </si>
  <si>
    <t>167486BH1</t>
  </si>
  <si>
    <t>167531BP6</t>
  </si>
  <si>
    <t>167562JX6</t>
  </si>
  <si>
    <t>167562KA4</t>
  </si>
  <si>
    <t>167562KB2</t>
  </si>
  <si>
    <t>167562KC0</t>
  </si>
  <si>
    <t>167562KK2</t>
  </si>
  <si>
    <t>167562KL0</t>
  </si>
  <si>
    <t>167562KM8</t>
  </si>
  <si>
    <t>167562KN6</t>
  </si>
  <si>
    <t>167562KP1</t>
  </si>
  <si>
    <t>167562KQ9</t>
  </si>
  <si>
    <t>167562MC8</t>
  </si>
  <si>
    <t>167484F25</t>
  </si>
  <si>
    <t>167484F33</t>
  </si>
  <si>
    <t>167486CM9</t>
  </si>
  <si>
    <t>167592YN8</t>
  </si>
  <si>
    <t>167592YQ1</t>
  </si>
  <si>
    <t>167592YR9</t>
  </si>
  <si>
    <t>167592YS7</t>
  </si>
  <si>
    <t>167610X74</t>
  </si>
  <si>
    <t>167610X82</t>
  </si>
  <si>
    <t>167610X90</t>
  </si>
  <si>
    <t>167610Y24</t>
  </si>
  <si>
    <t>167610Y32</t>
  </si>
  <si>
    <t>167610Y40</t>
  </si>
  <si>
    <t>167610Y57</t>
  </si>
  <si>
    <t>167610Y65</t>
  </si>
  <si>
    <t>167610Y73</t>
  </si>
  <si>
    <t>167610Y81</t>
  </si>
  <si>
    <t>167610Y99</t>
  </si>
  <si>
    <t>167610Z23</t>
  </si>
  <si>
    <t>167610Z31</t>
  </si>
  <si>
    <t>167610Z49</t>
  </si>
  <si>
    <t>167610Z56</t>
  </si>
  <si>
    <t>167610Z64</t>
  </si>
  <si>
    <t>167615HM8</t>
  </si>
  <si>
    <t>167615HN6</t>
  </si>
  <si>
    <t>167615HP1</t>
  </si>
  <si>
    <t>167615HQ9</t>
  </si>
  <si>
    <t>167615HR7</t>
  </si>
  <si>
    <t>167615HS5</t>
  </si>
  <si>
    <t>167615HT3</t>
  </si>
  <si>
    <t>167615HU0</t>
  </si>
  <si>
    <t>167615HV8</t>
  </si>
  <si>
    <t>167615HW6</t>
  </si>
  <si>
    <t>167615HX4</t>
  </si>
  <si>
    <t>167615HY2</t>
  </si>
  <si>
    <t>167615JJ3</t>
  </si>
  <si>
    <t>1674854C2</t>
  </si>
  <si>
    <t>167486CD9</t>
  </si>
  <si>
    <t>167486CG2</t>
  </si>
  <si>
    <t>16753TCG4</t>
  </si>
  <si>
    <t>167562ML8</t>
  </si>
  <si>
    <t>167562MM6</t>
  </si>
  <si>
    <t>167562MN4</t>
  </si>
  <si>
    <t>167562MP9</t>
  </si>
  <si>
    <t>167562MQ7</t>
  </si>
  <si>
    <t>167562MR5</t>
  </si>
  <si>
    <t>167562MS3</t>
  </si>
  <si>
    <t>1675925G5</t>
  </si>
  <si>
    <t>167486RP6</t>
  </si>
  <si>
    <t>167486B24</t>
  </si>
  <si>
    <t>1674844F8</t>
  </si>
  <si>
    <t>1674844G6</t>
  </si>
  <si>
    <t>1674844H4</t>
  </si>
  <si>
    <t>1674844J0</t>
  </si>
  <si>
    <t>1674844K7</t>
  </si>
  <si>
    <t>1674844L5</t>
  </si>
  <si>
    <t>1674844M3</t>
  </si>
  <si>
    <t>1674844N1</t>
  </si>
  <si>
    <t>1674844P6</t>
  </si>
  <si>
    <t>1674844Q4</t>
  </si>
  <si>
    <t>1674844R2</t>
  </si>
  <si>
    <t>1674844S0</t>
  </si>
  <si>
    <t>1674844T8</t>
  </si>
  <si>
    <t>1674844U5</t>
  </si>
  <si>
    <t>167486QR3</t>
  </si>
  <si>
    <t>167486QS1</t>
  </si>
  <si>
    <t>167486QT9</t>
  </si>
  <si>
    <t>167486QU6</t>
  </si>
  <si>
    <t>167486QV4</t>
  </si>
  <si>
    <t>167486RB7</t>
  </si>
  <si>
    <t>167486RC5</t>
  </si>
  <si>
    <t>167486RD3</t>
  </si>
  <si>
    <t>167486RE1</t>
  </si>
  <si>
    <t>167486RF8</t>
  </si>
  <si>
    <t>1674853T6</t>
  </si>
  <si>
    <t>167593AQ5</t>
  </si>
  <si>
    <t>167593AR3</t>
  </si>
  <si>
    <t>167593AS1</t>
  </si>
  <si>
    <t>167593AT9</t>
  </si>
  <si>
    <t>167593AU6</t>
  </si>
  <si>
    <t>167593AV4</t>
  </si>
  <si>
    <t>167593AW2</t>
  </si>
  <si>
    <t>167593AX0</t>
  </si>
  <si>
    <t>167593AY8</t>
  </si>
  <si>
    <t>167593AZ5</t>
  </si>
  <si>
    <t>167593BA9</t>
  </si>
  <si>
    <t>167593BB7</t>
  </si>
  <si>
    <t>167593BC5</t>
  </si>
  <si>
    <t>167593BD3</t>
  </si>
  <si>
    <t>167593BE1</t>
  </si>
  <si>
    <t>167593BF8</t>
  </si>
  <si>
    <t>167593BG6</t>
  </si>
  <si>
    <t>167593BH4</t>
  </si>
  <si>
    <t>167593BJ0</t>
  </si>
  <si>
    <t>167593BK7</t>
  </si>
  <si>
    <t>167593BL5</t>
  </si>
  <si>
    <t>167593BM3</t>
  </si>
  <si>
    <t>167593BN1</t>
  </si>
  <si>
    <t>167709FP4</t>
  </si>
  <si>
    <t>167709EA8</t>
  </si>
  <si>
    <t>167709EB6</t>
  </si>
  <si>
    <t>167709EC4</t>
  </si>
  <si>
    <t>167709ED2</t>
  </si>
  <si>
    <t>167593WY4</t>
  </si>
  <si>
    <t>167593WZ1</t>
  </si>
  <si>
    <t>167593XA5</t>
  </si>
  <si>
    <t>167593XB3</t>
  </si>
  <si>
    <t>167593XC1</t>
  </si>
  <si>
    <t>167593XD9</t>
  </si>
  <si>
    <t>167593XE7</t>
  </si>
  <si>
    <t>167593XF4</t>
  </si>
  <si>
    <t>167593XG2</t>
  </si>
  <si>
    <t>167593XH0</t>
  </si>
  <si>
    <t>167593XJ6</t>
  </si>
  <si>
    <t>167593XK3</t>
  </si>
  <si>
    <t>167593XL1</t>
  </si>
  <si>
    <t>167593XM9</t>
  </si>
  <si>
    <t>167593XN7</t>
  </si>
  <si>
    <t>167593XP2</t>
  </si>
  <si>
    <t>167593XQ0</t>
  </si>
  <si>
    <t>167593XR8</t>
  </si>
  <si>
    <t>167593XS6</t>
  </si>
  <si>
    <t>167593XT4</t>
  </si>
  <si>
    <t>167593XU1</t>
  </si>
  <si>
    <t>167593XV9</t>
  </si>
  <si>
    <t>167593XW7</t>
  </si>
  <si>
    <t>167593QU9</t>
  </si>
  <si>
    <t>167593QV7</t>
  </si>
  <si>
    <t>167593QW5</t>
  </si>
  <si>
    <t>167593QX3</t>
  </si>
  <si>
    <t>167593QY1</t>
  </si>
  <si>
    <t>167593QZ8</t>
  </si>
  <si>
    <t>167593RA2</t>
  </si>
  <si>
    <t>167593RB0</t>
  </si>
  <si>
    <t>167593RC8</t>
  </si>
  <si>
    <t>167593RD6</t>
  </si>
  <si>
    <t>167593RE4</t>
  </si>
  <si>
    <t>167593RF1</t>
  </si>
  <si>
    <t>167593RG9</t>
  </si>
  <si>
    <t>167593RH7</t>
  </si>
  <si>
    <t>167593RJ3</t>
  </si>
  <si>
    <t>167593RK0</t>
  </si>
  <si>
    <t>167593RL8</t>
  </si>
  <si>
    <t>167593RM6</t>
  </si>
  <si>
    <t>16753LBA5</t>
  </si>
  <si>
    <t>16768TJA3</t>
  </si>
  <si>
    <t>167736U39</t>
  </si>
  <si>
    <t>167485AA9</t>
  </si>
  <si>
    <t>167485AB7</t>
  </si>
  <si>
    <t>167485AC5</t>
  </si>
  <si>
    <t>167485AD3</t>
  </si>
  <si>
    <t>167485AE1</t>
  </si>
  <si>
    <t>167485AF8</t>
  </si>
  <si>
    <t>167485AG6</t>
  </si>
  <si>
    <t>167485AH4</t>
  </si>
  <si>
    <t>167485AJ0</t>
  </si>
  <si>
    <t>167485AK7</t>
  </si>
  <si>
    <t>167485AL5</t>
  </si>
  <si>
    <t>167485AM3</t>
  </si>
  <si>
    <t>167485AN1</t>
  </si>
  <si>
    <t>167485AP6</t>
  </si>
  <si>
    <t>167485AQ4</t>
  </si>
  <si>
    <t>167485AR2</t>
  </si>
  <si>
    <t>167485AS0</t>
  </si>
  <si>
    <t>167485AT8</t>
  </si>
  <si>
    <t>167485AU5</t>
  </si>
  <si>
    <t>167485AV3</t>
  </si>
  <si>
    <t>167485AW1</t>
  </si>
  <si>
    <t>167485AX9</t>
  </si>
  <si>
    <t>167485AY7</t>
  </si>
  <si>
    <t>167485AZ4</t>
  </si>
  <si>
    <t>167562JM0</t>
  </si>
  <si>
    <t>167615A29</t>
  </si>
  <si>
    <t>167615A37</t>
  </si>
  <si>
    <t>167615A45</t>
  </si>
  <si>
    <t>167615ZP1</t>
  </si>
  <si>
    <t>167615ZQ9</t>
  </si>
  <si>
    <t>167615ZR7</t>
  </si>
  <si>
    <t>167615ZS5</t>
  </si>
  <si>
    <t>167615ZT3</t>
  </si>
  <si>
    <t>167615ZU0</t>
  </si>
  <si>
    <t>167615ZV8</t>
  </si>
  <si>
    <t>167615ZW6</t>
  </si>
  <si>
    <t>167615ZX4</t>
  </si>
  <si>
    <t>167615ZY2</t>
  </si>
  <si>
    <t>167615ZZ9</t>
  </si>
  <si>
    <t>167593R79</t>
  </si>
  <si>
    <t>167593R87</t>
  </si>
  <si>
    <t>167593R95</t>
  </si>
  <si>
    <t>167593S29</t>
  </si>
  <si>
    <t>167593S37</t>
  </si>
  <si>
    <t>167593S45</t>
  </si>
  <si>
    <t>167593FE7</t>
  </si>
  <si>
    <t>167593FF4</t>
  </si>
  <si>
    <t>167593FG2</t>
  </si>
  <si>
    <t>16753LBD9</t>
  </si>
  <si>
    <t>167736VW4</t>
  </si>
  <si>
    <t>2548398G1</t>
  </si>
  <si>
    <t>167736WV5</t>
  </si>
  <si>
    <t>1674847Z1</t>
  </si>
  <si>
    <t>167484YZ1</t>
  </si>
  <si>
    <t>1.1e+07</t>
  </si>
  <si>
    <t>12595000</t>
  </si>
  <si>
    <t>13225000</t>
  </si>
  <si>
    <t>14580000</t>
  </si>
  <si>
    <t>6110000</t>
  </si>
  <si>
    <t>995000</t>
  </si>
  <si>
    <t>5115000</t>
  </si>
  <si>
    <t>5370000</t>
  </si>
  <si>
    <t>5640000</t>
  </si>
  <si>
    <t>86025000</t>
  </si>
  <si>
    <t>66385000</t>
  </si>
  <si>
    <t>19640000</t>
  </si>
  <si>
    <t>8065000</t>
  </si>
  <si>
    <t>13050000</t>
  </si>
  <si>
    <t>13695000</t>
  </si>
  <si>
    <t>14395000</t>
  </si>
  <si>
    <t>14965000</t>
  </si>
  <si>
    <t>15710000</t>
  </si>
  <si>
    <t>16495000</t>
  </si>
  <si>
    <t>17325000</t>
  </si>
  <si>
    <t>25285000</t>
  </si>
  <si>
    <t>26365000</t>
  </si>
  <si>
    <t>16075000</t>
  </si>
  <si>
    <t>10290000</t>
  </si>
  <si>
    <t>20885000</t>
  </si>
  <si>
    <t>16880000</t>
  </si>
  <si>
    <t>4005000</t>
  </si>
  <si>
    <t>14075000</t>
  </si>
  <si>
    <t>9870000</t>
  </si>
  <si>
    <t>4205000</t>
  </si>
  <si>
    <t>14785000</t>
  </si>
  <si>
    <t>10365000</t>
  </si>
  <si>
    <t>4420000</t>
  </si>
  <si>
    <t>15525000</t>
  </si>
  <si>
    <t>10885000</t>
  </si>
  <si>
    <t>4640000</t>
  </si>
  <si>
    <t>1910000</t>
  </si>
  <si>
    <t>14385000</t>
  </si>
  <si>
    <t>9515000</t>
  </si>
  <si>
    <t>4870000</t>
  </si>
  <si>
    <t>17110000</t>
  </si>
  <si>
    <t>17965000</t>
  </si>
  <si>
    <t>18865000</t>
  </si>
  <si>
    <t>19805000</t>
  </si>
  <si>
    <t>13885000</t>
  </si>
  <si>
    <t>5920000</t>
  </si>
  <si>
    <t>100605000</t>
  </si>
  <si>
    <t>104570000</t>
  </si>
  <si>
    <t>135445000</t>
  </si>
  <si>
    <t>3710000</t>
  </si>
  <si>
    <t>14275000</t>
  </si>
  <si>
    <t>14990000</t>
  </si>
  <si>
    <t>15735000</t>
  </si>
  <si>
    <t>55875000</t>
  </si>
  <si>
    <t>895000</t>
  </si>
  <si>
    <t>1480000</t>
  </si>
  <si>
    <t>1555000</t>
  </si>
  <si>
    <t>2720000</t>
  </si>
  <si>
    <t>2855000</t>
  </si>
  <si>
    <t>2995000</t>
  </si>
  <si>
    <t>3145000</t>
  </si>
  <si>
    <t>3305000</t>
  </si>
  <si>
    <t>11725000</t>
  </si>
  <si>
    <t>7795000</t>
  </si>
  <si>
    <t>1640000</t>
  </si>
  <si>
    <t>30000</t>
  </si>
  <si>
    <t>1700000</t>
  </si>
  <si>
    <t>4260000</t>
  </si>
  <si>
    <t>7040000</t>
  </si>
  <si>
    <t>7410000</t>
  </si>
  <si>
    <t>12945000</t>
  </si>
  <si>
    <t>13595000</t>
  </si>
  <si>
    <t>3800000</t>
  </si>
  <si>
    <t>2e+06</t>
  </si>
  <si>
    <t>2650000</t>
  </si>
  <si>
    <t>7905000</t>
  </si>
  <si>
    <t>450000</t>
  </si>
  <si>
    <t>465000</t>
  </si>
  <si>
    <t>485000</t>
  </si>
  <si>
    <t>5680000</t>
  </si>
  <si>
    <t>5960000</t>
  </si>
  <si>
    <t>6265000</t>
  </si>
  <si>
    <t>16305000</t>
  </si>
  <si>
    <t>17620000</t>
  </si>
  <si>
    <t>18490000</t>
  </si>
  <si>
    <t>19430000</t>
  </si>
  <si>
    <t>12695000</t>
  </si>
  <si>
    <t>11275000</t>
  </si>
  <si>
    <t>14430000</t>
  </si>
  <si>
    <t>25330000</t>
  </si>
  <si>
    <t>5e+07</t>
  </si>
  <si>
    <t>1397000</t>
  </si>
  <si>
    <t>58475000</t>
  </si>
  <si>
    <t>5600000</t>
  </si>
  <si>
    <t>1760000</t>
  </si>
  <si>
    <t>1845000</t>
  </si>
  <si>
    <t>1940000</t>
  </si>
  <si>
    <t>2035000</t>
  </si>
  <si>
    <t>2135000</t>
  </si>
  <si>
    <t>2245000</t>
  </si>
  <si>
    <t>2355000</t>
  </si>
  <si>
    <t>2475000</t>
  </si>
  <si>
    <t>2595000</t>
  </si>
  <si>
    <t>2725000</t>
  </si>
  <si>
    <t>2870000</t>
  </si>
  <si>
    <t>3020000</t>
  </si>
  <si>
    <t>3180000</t>
  </si>
  <si>
    <t>3340000</t>
  </si>
  <si>
    <t>11105000</t>
  </si>
  <si>
    <t>22910000</t>
  </si>
  <si>
    <t>29840000</t>
  </si>
  <si>
    <t>6e+05</t>
  </si>
  <si>
    <t>565000</t>
  </si>
  <si>
    <t>125120000</t>
  </si>
  <si>
    <t>14310000</t>
  </si>
  <si>
    <t>14165000</t>
  </si>
  <si>
    <t>2915000</t>
  </si>
  <si>
    <t>8215000</t>
  </si>
  <si>
    <t>8645000</t>
  </si>
  <si>
    <t>9100000</t>
  </si>
  <si>
    <t>1405000</t>
  </si>
  <si>
    <t>10065000</t>
  </si>
  <si>
    <t>10590000</t>
  </si>
  <si>
    <t>11150000</t>
  </si>
  <si>
    <t>11735000</t>
  </si>
  <si>
    <t>12350000</t>
  </si>
  <si>
    <t>2e+05</t>
  </si>
  <si>
    <t>4925000</t>
  </si>
  <si>
    <t>8170000</t>
  </si>
  <si>
    <t>71985000</t>
  </si>
  <si>
    <t>5300000</t>
  </si>
  <si>
    <t>5570000</t>
  </si>
  <si>
    <t>5845000</t>
  </si>
  <si>
    <t>6140000</t>
  </si>
  <si>
    <t>820000</t>
  </si>
  <si>
    <t>615000</t>
  </si>
  <si>
    <t>505000</t>
  </si>
  <si>
    <t>1350000</t>
  </si>
  <si>
    <t>1605000</t>
  </si>
  <si>
    <t>2110000</t>
  </si>
  <si>
    <t>2760000</t>
  </si>
  <si>
    <t>3175000</t>
  </si>
  <si>
    <t>3260000</t>
  </si>
  <si>
    <t>4110000</t>
  </si>
  <si>
    <t>4315000</t>
  </si>
  <si>
    <t>4795000</t>
  </si>
  <si>
    <t>5950000</t>
  </si>
  <si>
    <t>5465000</t>
  </si>
  <si>
    <t>2300000</t>
  </si>
  <si>
    <t>2415000</t>
  </si>
  <si>
    <t>2535000</t>
  </si>
  <si>
    <t>2670000</t>
  </si>
  <si>
    <t>2805000</t>
  </si>
  <si>
    <t>2945000</t>
  </si>
  <si>
    <t>3095000</t>
  </si>
  <si>
    <t>3430000</t>
  </si>
  <si>
    <t>3620000</t>
  </si>
  <si>
    <t>3820000</t>
  </si>
  <si>
    <t>4030000</t>
  </si>
  <si>
    <t>4250000</t>
  </si>
  <si>
    <t>4485000</t>
  </si>
  <si>
    <t>4730000</t>
  </si>
  <si>
    <t>4995000</t>
  </si>
  <si>
    <t>5265000</t>
  </si>
  <si>
    <t>5535000</t>
  </si>
  <si>
    <t>32220000</t>
  </si>
  <si>
    <t>51085000</t>
  </si>
  <si>
    <t>46655000</t>
  </si>
  <si>
    <t>49120000</t>
  </si>
  <si>
    <t>32820000</t>
  </si>
  <si>
    <t>53790000</t>
  </si>
  <si>
    <t>56605000</t>
  </si>
  <si>
    <t>10520000</t>
  </si>
  <si>
    <t>11100000</t>
  </si>
  <si>
    <t>5015000</t>
  </si>
  <si>
    <t>590000</t>
  </si>
  <si>
    <t>610000</t>
  </si>
  <si>
    <t>635000</t>
  </si>
  <si>
    <t>660000</t>
  </si>
  <si>
    <t>690000</t>
  </si>
  <si>
    <t>715000</t>
  </si>
  <si>
    <t>745000</t>
  </si>
  <si>
    <t>775000</t>
  </si>
  <si>
    <t>815000</t>
  </si>
  <si>
    <t>855000</t>
  </si>
  <si>
    <t>11840000</t>
  </si>
  <si>
    <t>19285000</t>
  </si>
  <si>
    <t>4865000</t>
  </si>
  <si>
    <t>5140000</t>
  </si>
  <si>
    <t>4e+06</t>
  </si>
  <si>
    <t>6825000</t>
  </si>
  <si>
    <t>1090000</t>
  </si>
  <si>
    <t>2185000</t>
  </si>
  <si>
    <t>3440000</t>
  </si>
  <si>
    <t>9745000</t>
  </si>
  <si>
    <t>5e+06</t>
  </si>
  <si>
    <t>6370000</t>
  </si>
  <si>
    <t>11190000</t>
  </si>
  <si>
    <t>11230000</t>
  </si>
  <si>
    <t>3230000</t>
  </si>
  <si>
    <t>13970000</t>
  </si>
  <si>
    <t>3300000</t>
  </si>
  <si>
    <t>21925000</t>
  </si>
  <si>
    <t>21930000</t>
  </si>
  <si>
    <t>5705000</t>
  </si>
  <si>
    <t>1965000</t>
  </si>
  <si>
    <t>19995000</t>
  </si>
  <si>
    <t>20990000</t>
  </si>
  <si>
    <t>22040000</t>
  </si>
  <si>
    <t>37140000</t>
  </si>
  <si>
    <t>38630000</t>
  </si>
  <si>
    <t>40560000</t>
  </si>
  <si>
    <t>32845000</t>
  </si>
  <si>
    <t>34005000</t>
  </si>
  <si>
    <t>28165000</t>
  </si>
  <si>
    <t>22425000</t>
  </si>
  <si>
    <t>31885000</t>
  </si>
  <si>
    <t>10570000</t>
  </si>
  <si>
    <t>9240000</t>
  </si>
  <si>
    <t>9480000</t>
  </si>
  <si>
    <t>9770000</t>
  </si>
  <si>
    <t>10115000</t>
  </si>
  <si>
    <t>10500000</t>
  </si>
  <si>
    <t>13210000</t>
  </si>
  <si>
    <t>8460000</t>
  </si>
  <si>
    <t>1175000</t>
  </si>
  <si>
    <t>2495000</t>
  </si>
  <si>
    <t>5e+05</t>
  </si>
  <si>
    <t>980000</t>
  </si>
  <si>
    <t>235000</t>
  </si>
  <si>
    <t>2930000</t>
  </si>
  <si>
    <t>1235000</t>
  </si>
  <si>
    <t>2200000</t>
  </si>
  <si>
    <t>1825000</t>
  </si>
  <si>
    <t>1705000</t>
  </si>
  <si>
    <t>2840000</t>
  </si>
  <si>
    <t>2980000</t>
  </si>
  <si>
    <t>3085000</t>
  </si>
  <si>
    <t>3205000</t>
  </si>
  <si>
    <t>3335000</t>
  </si>
  <si>
    <t>3500000</t>
  </si>
  <si>
    <t>3675000</t>
  </si>
  <si>
    <t>3880000</t>
  </si>
  <si>
    <t>4075000</t>
  </si>
  <si>
    <t>4300000</t>
  </si>
  <si>
    <t>4535000</t>
  </si>
  <si>
    <t>4760000</t>
  </si>
  <si>
    <t>5250000</t>
  </si>
  <si>
    <t>5520000</t>
  </si>
  <si>
    <t>5810000</t>
  </si>
  <si>
    <t>6115000</t>
  </si>
  <si>
    <t>6435000</t>
  </si>
  <si>
    <t>6770000</t>
  </si>
  <si>
    <t>7125000</t>
  </si>
  <si>
    <t>7500000</t>
  </si>
  <si>
    <t>8330000</t>
  </si>
  <si>
    <t>1e+06</t>
  </si>
  <si>
    <t>2e+07</t>
  </si>
  <si>
    <t>31650000</t>
  </si>
  <si>
    <t>150000</t>
  </si>
  <si>
    <t>145000</t>
  </si>
  <si>
    <t>4425000</t>
  </si>
  <si>
    <t>4620000</t>
  </si>
  <si>
    <t>5230000</t>
  </si>
  <si>
    <t>5500000</t>
  </si>
  <si>
    <t>5775000</t>
  </si>
  <si>
    <t>6220000</t>
  </si>
  <si>
    <t>2.5e+08</t>
  </si>
  <si>
    <t>435000</t>
  </si>
  <si>
    <t>470000</t>
  </si>
  <si>
    <t>930000</t>
  </si>
  <si>
    <t>965000</t>
  </si>
  <si>
    <t>1355000</t>
  </si>
  <si>
    <t>1410000</t>
  </si>
  <si>
    <t>1465000</t>
  </si>
  <si>
    <t>20715000</t>
  </si>
  <si>
    <t>3355000</t>
  </si>
  <si>
    <t>4455000</t>
  </si>
  <si>
    <t>4690000</t>
  </si>
  <si>
    <t>4935000</t>
  </si>
  <si>
    <t>5195000</t>
  </si>
  <si>
    <t>5755000</t>
  </si>
  <si>
    <t>6055000</t>
  </si>
  <si>
    <t>2315000</t>
  </si>
  <si>
    <t>2435000</t>
  </si>
  <si>
    <t>2430000</t>
  </si>
  <si>
    <t>2565000</t>
  </si>
  <si>
    <t>2555000</t>
  </si>
  <si>
    <t>10000</t>
  </si>
  <si>
    <t>2710000</t>
  </si>
  <si>
    <t>3035000</t>
  </si>
  <si>
    <t>3210000</t>
  </si>
  <si>
    <t>3395000</t>
  </si>
  <si>
    <t>3580000</t>
  </si>
  <si>
    <t>3775000</t>
  </si>
  <si>
    <t>3985000</t>
  </si>
  <si>
    <t>50415000</t>
  </si>
  <si>
    <t>94205000</t>
  </si>
  <si>
    <t>870000</t>
  </si>
  <si>
    <t>415000</t>
  </si>
  <si>
    <t>1695000</t>
  </si>
  <si>
    <t>925000</t>
  </si>
  <si>
    <t>1900000</t>
  </si>
  <si>
    <t>2010000</t>
  </si>
  <si>
    <t>1710000</t>
  </si>
  <si>
    <t>2090000</t>
  </si>
  <si>
    <t>2365000</t>
  </si>
  <si>
    <t>2630000</t>
  </si>
  <si>
    <t>31570000</t>
  </si>
  <si>
    <t>59010000</t>
  </si>
  <si>
    <t>1015000</t>
  </si>
  <si>
    <t>1075000</t>
  </si>
  <si>
    <t>1135000</t>
  </si>
  <si>
    <t>1200000</t>
  </si>
  <si>
    <t>1270000</t>
  </si>
  <si>
    <t>1340000</t>
  </si>
  <si>
    <t>1575000</t>
  </si>
  <si>
    <t>18845000</t>
  </si>
  <si>
    <t>35195000</t>
  </si>
  <si>
    <t>11175000</t>
  </si>
  <si>
    <t>22925000</t>
  </si>
  <si>
    <t>1920000</t>
  </si>
  <si>
    <t>17650000</t>
  </si>
  <si>
    <t>50000</t>
  </si>
  <si>
    <t>1775000</t>
  </si>
  <si>
    <t>17155000</t>
  </si>
  <si>
    <t>4555000</t>
  </si>
  <si>
    <t>4740000</t>
  </si>
  <si>
    <t>4930000</t>
  </si>
  <si>
    <t>5125000</t>
  </si>
  <si>
    <t>5330000</t>
  </si>
  <si>
    <t>5545000</t>
  </si>
  <si>
    <t>13330000</t>
  </si>
  <si>
    <t>29340000</t>
  </si>
  <si>
    <t>16460000</t>
  </si>
  <si>
    <t>3030000</t>
  </si>
  <si>
    <t>3610000</t>
  </si>
  <si>
    <t>3790000</t>
  </si>
  <si>
    <t>3975000</t>
  </si>
  <si>
    <t>4175000</t>
  </si>
  <si>
    <t>4385000</t>
  </si>
  <si>
    <t>390000</t>
  </si>
  <si>
    <t>1050000</t>
  </si>
  <si>
    <t>1400000</t>
  </si>
  <si>
    <t>21070000</t>
  </si>
  <si>
    <t>30090000</t>
  </si>
  <si>
    <t>15725000</t>
  </si>
  <si>
    <t>11730000</t>
  </si>
  <si>
    <t>50500000</t>
  </si>
  <si>
    <t>46900000</t>
  </si>
  <si>
    <t>59675000</t>
  </si>
  <si>
    <t>222235000</t>
  </si>
  <si>
    <t>264055000</t>
  </si>
  <si>
    <t>2043000</t>
  </si>
  <si>
    <t>5455000</t>
  </si>
  <si>
    <t>7395000</t>
  </si>
  <si>
    <t>6915000</t>
  </si>
  <si>
    <t>3435000</t>
  </si>
  <si>
    <t>15910000</t>
  </si>
  <si>
    <t>13730000</t>
  </si>
  <si>
    <t>15985000</t>
  </si>
  <si>
    <t>15960000</t>
  </si>
  <si>
    <t>15930000</t>
  </si>
  <si>
    <t>8610000</t>
  </si>
  <si>
    <t>780000</t>
  </si>
  <si>
    <t>805000</t>
  </si>
  <si>
    <t>830000</t>
  </si>
  <si>
    <t>860000</t>
  </si>
  <si>
    <t>1045000</t>
  </si>
  <si>
    <t>1095000</t>
  </si>
  <si>
    <t>1150000</t>
  </si>
  <si>
    <t>1205000</t>
  </si>
  <si>
    <t>1265000</t>
  </si>
  <si>
    <t>1330000</t>
  </si>
  <si>
    <t>11360000</t>
  </si>
  <si>
    <t>755000</t>
  </si>
  <si>
    <t>45000</t>
  </si>
  <si>
    <t>25000</t>
  </si>
  <si>
    <t>2255000</t>
  </si>
  <si>
    <t>2370000</t>
  </si>
  <si>
    <t>1995000</t>
  </si>
  <si>
    <t>2975000</t>
  </si>
  <si>
    <t>2050000</t>
  </si>
  <si>
    <t>4350000</t>
  </si>
  <si>
    <t>5800000</t>
  </si>
  <si>
    <t>4070000</t>
  </si>
  <si>
    <t>2085000</t>
  </si>
  <si>
    <t>7585000</t>
  </si>
  <si>
    <t>1520000</t>
  </si>
  <si>
    <t>13615000</t>
  </si>
  <si>
    <t>3525000</t>
  </si>
  <si>
    <t>13850000</t>
  </si>
  <si>
    <t>2405000</t>
  </si>
  <si>
    <t>10335000</t>
  </si>
  <si>
    <t>5625000</t>
  </si>
  <si>
    <t>6240000</t>
  </si>
  <si>
    <t>2240000</t>
  </si>
  <si>
    <t>510000</t>
  </si>
  <si>
    <t>3e+07</t>
  </si>
  <si>
    <t>1470000</t>
  </si>
  <si>
    <t>6250000</t>
  </si>
  <si>
    <t>11065000</t>
  </si>
  <si>
    <t>15545000</t>
  </si>
  <si>
    <t>16320000</t>
  </si>
  <si>
    <t>17140000</t>
  </si>
  <si>
    <t>17995000</t>
  </si>
  <si>
    <t>18895000</t>
  </si>
  <si>
    <t>19840000</t>
  </si>
  <si>
    <t>20830000</t>
  </si>
  <si>
    <t>21875000</t>
  </si>
  <si>
    <t>22965000</t>
  </si>
  <si>
    <t>24115000</t>
  </si>
  <si>
    <t>25320000</t>
  </si>
  <si>
    <t>26585000</t>
  </si>
  <si>
    <t>27915000</t>
  </si>
  <si>
    <t>29310000</t>
  </si>
  <si>
    <t>30775000</t>
  </si>
  <si>
    <t>32315000</t>
  </si>
  <si>
    <t>33930000</t>
  </si>
  <si>
    <t>35630000</t>
  </si>
  <si>
    <t>37410000</t>
  </si>
  <si>
    <t>39280000</t>
  </si>
  <si>
    <t>6905000</t>
  </si>
  <si>
    <t>1500000</t>
  </si>
  <si>
    <t>5605000</t>
  </si>
  <si>
    <t>17930000</t>
  </si>
  <si>
    <t>18820000</t>
  </si>
  <si>
    <t>19775000</t>
  </si>
  <si>
    <t>20765000</t>
  </si>
  <si>
    <t>10920000</t>
  </si>
  <si>
    <t>11495000</t>
  </si>
  <si>
    <t>12100000</t>
  </si>
  <si>
    <t>12740000</t>
  </si>
  <si>
    <t>13425000</t>
  </si>
  <si>
    <t>14150000</t>
  </si>
  <si>
    <t>14910000</t>
  </si>
  <si>
    <t>15715000</t>
  </si>
  <si>
    <t>16555000</t>
  </si>
  <si>
    <t>6e+07</t>
  </si>
  <si>
    <t>21750000</t>
  </si>
  <si>
    <t>1e+07</t>
  </si>
  <si>
    <t>960000</t>
  </si>
  <si>
    <t>1300000</t>
  </si>
  <si>
    <t>1380000</t>
  </si>
  <si>
    <t>1435000</t>
  </si>
  <si>
    <t>1495000</t>
  </si>
  <si>
    <t>1595000</t>
  </si>
  <si>
    <t>1560000</t>
  </si>
  <si>
    <t>1645000</t>
  </si>
  <si>
    <t>1025000</t>
  </si>
  <si>
    <t>3575000</t>
  </si>
  <si>
    <t>274260000</t>
  </si>
  <si>
    <t>6515000</t>
  </si>
  <si>
    <t>6570000</t>
  </si>
  <si>
    <t>7060000</t>
  </si>
  <si>
    <t>12165000</t>
  </si>
  <si>
    <t>9450000</t>
  </si>
  <si>
    <t>9945000</t>
  </si>
  <si>
    <t>10440000</t>
  </si>
  <si>
    <t>14070000</t>
  </si>
  <si>
    <t>9085000</t>
  </si>
  <si>
    <t>9545000</t>
  </si>
  <si>
    <t>10030000</t>
  </si>
  <si>
    <t>14835000</t>
  </si>
  <si>
    <t>15585000</t>
  </si>
  <si>
    <t>9140000</t>
  </si>
  <si>
    <t>9600000</t>
  </si>
  <si>
    <t>10085000</t>
  </si>
  <si>
    <t>10775000</t>
  </si>
  <si>
    <t>11310000</t>
  </si>
  <si>
    <t>11875000</t>
  </si>
  <si>
    <t>8490000</t>
  </si>
  <si>
    <t>8915000</t>
  </si>
  <si>
    <t>2610000</t>
  </si>
  <si>
    <t>1535000</t>
  </si>
  <si>
    <t>1945000</t>
  </si>
  <si>
    <t>2115000</t>
  </si>
  <si>
    <t>20825000</t>
  </si>
  <si>
    <t>7035000</t>
  </si>
  <si>
    <t>330000</t>
  </si>
  <si>
    <t>1065000</t>
  </si>
  <si>
    <t>1110000</t>
  </si>
  <si>
    <t>1155000</t>
  </si>
  <si>
    <t>3070000</t>
  </si>
  <si>
    <t>3220000</t>
  </si>
  <si>
    <t>3990000</t>
  </si>
  <si>
    <t>4225000</t>
  </si>
  <si>
    <t>4480000</t>
  </si>
  <si>
    <t>4660000</t>
  </si>
  <si>
    <t>4845000</t>
  </si>
  <si>
    <t>5120000</t>
  </si>
  <si>
    <t>1780000</t>
  </si>
  <si>
    <t>1860000</t>
  </si>
  <si>
    <t>1935000</t>
  </si>
  <si>
    <t>3485000</t>
  </si>
  <si>
    <t>11535000</t>
  </si>
  <si>
    <t>2822000</t>
  </si>
  <si>
    <t>4035000</t>
  </si>
  <si>
    <t>2605000</t>
  </si>
  <si>
    <t>340000</t>
  </si>
  <si>
    <t>385000</t>
  </si>
  <si>
    <t>515000</t>
  </si>
  <si>
    <t>1395000</t>
  </si>
  <si>
    <t>16540000</t>
  </si>
  <si>
    <t>10575000</t>
  </si>
  <si>
    <t>1735000</t>
  </si>
  <si>
    <t>20895000</t>
  </si>
  <si>
    <t>9875000</t>
  </si>
  <si>
    <t>12080000</t>
  </si>
  <si>
    <t>1.6e+07</t>
  </si>
  <si>
    <t>16340000</t>
  </si>
  <si>
    <t>15425000</t>
  </si>
  <si>
    <t>9300000</t>
  </si>
  <si>
    <t>9055000</t>
  </si>
  <si>
    <t>22780000</t>
  </si>
  <si>
    <t>1595388</t>
  </si>
  <si>
    <t>37500000</t>
  </si>
  <si>
    <t>1280000</t>
  </si>
  <si>
    <t>1345000</t>
  </si>
  <si>
    <t>1415000</t>
  </si>
  <si>
    <t>1490000</t>
  </si>
  <si>
    <t>1565000</t>
  </si>
  <si>
    <t>1620000</t>
  </si>
  <si>
    <t>1690000</t>
  </si>
  <si>
    <t>1765000</t>
  </si>
  <si>
    <t>1850000</t>
  </si>
  <si>
    <t>1950000</t>
  </si>
  <si>
    <t>2055000</t>
  </si>
  <si>
    <t>2170000</t>
  </si>
  <si>
    <t>2290000</t>
  </si>
  <si>
    <t>2550000</t>
  </si>
  <si>
    <t>2695000</t>
  </si>
  <si>
    <t>3155000</t>
  </si>
  <si>
    <t>18610000</t>
  </si>
  <si>
    <t>24545000</t>
  </si>
  <si>
    <t>32295000</t>
  </si>
  <si>
    <t>133180000</t>
  </si>
  <si>
    <t>325000</t>
  </si>
  <si>
    <t>2520000</t>
  </si>
  <si>
    <t>2935000</t>
  </si>
  <si>
    <t>3240000</t>
  </si>
  <si>
    <t>3450000</t>
  </si>
  <si>
    <t>3720000</t>
  </si>
  <si>
    <t>4045000</t>
  </si>
  <si>
    <t>4255000</t>
  </si>
  <si>
    <t>4445000</t>
  </si>
  <si>
    <t>4695000</t>
  </si>
  <si>
    <t>4960000</t>
  </si>
  <si>
    <t>5225000</t>
  </si>
  <si>
    <t>5515000</t>
  </si>
  <si>
    <t>1800000</t>
  </si>
  <si>
    <t>6085000</t>
  </si>
  <si>
    <t>6400000</t>
  </si>
  <si>
    <t>10080000</t>
  </si>
  <si>
    <t>105000</t>
  </si>
  <si>
    <t>10790000</t>
  </si>
  <si>
    <t>12160000</t>
  </si>
  <si>
    <t>14765000</t>
  </si>
  <si>
    <t>18080000</t>
  </si>
  <si>
    <t>8e+06</t>
  </si>
  <si>
    <t>96375000</t>
  </si>
  <si>
    <t>4.5e+07</t>
  </si>
  <si>
    <t>18565000</t>
  </si>
  <si>
    <t>1225000</t>
  </si>
  <si>
    <t>6505000</t>
  </si>
  <si>
    <t>710000</t>
  </si>
  <si>
    <t>345000</t>
  </si>
  <si>
    <t>355000</t>
  </si>
  <si>
    <t>370000</t>
  </si>
  <si>
    <t>3655000</t>
  </si>
  <si>
    <t>1e+05</t>
  </si>
  <si>
    <t>5750000</t>
  </si>
  <si>
    <t>6105000</t>
  </si>
  <si>
    <t>8080000</t>
  </si>
  <si>
    <t>8585000</t>
  </si>
  <si>
    <t>8730000</t>
  </si>
  <si>
    <t>3150000</t>
  </si>
  <si>
    <t>6965000</t>
  </si>
  <si>
    <t>1310000</t>
  </si>
  <si>
    <t>1510000</t>
  </si>
  <si>
    <t>1740000</t>
  </si>
  <si>
    <t>1875000</t>
  </si>
  <si>
    <t>2015000</t>
  </si>
  <si>
    <t>2335000</t>
  </si>
  <si>
    <t>260000</t>
  </si>
  <si>
    <t>3890000</t>
  </si>
  <si>
    <t>4040000</t>
  </si>
  <si>
    <t>4200000</t>
  </si>
  <si>
    <t>4415000</t>
  </si>
  <si>
    <t>4635000</t>
  </si>
  <si>
    <t>11195000</t>
  </si>
  <si>
    <t>11640000</t>
  </si>
  <si>
    <t>12105000</t>
  </si>
  <si>
    <t>57530000</t>
  </si>
  <si>
    <t>89655000</t>
  </si>
  <si>
    <t>180000</t>
  </si>
  <si>
    <t>12715000</t>
  </si>
  <si>
    <t>82610000</t>
  </si>
  <si>
    <t>109930000</t>
  </si>
  <si>
    <t>9890000</t>
  </si>
  <si>
    <t>94520000</t>
  </si>
  <si>
    <t>6360000</t>
  </si>
  <si>
    <t>3740000</t>
  </si>
  <si>
    <t>3750000</t>
  </si>
  <si>
    <t>655000</t>
  </si>
  <si>
    <t>21205000</t>
  </si>
  <si>
    <t>15150000</t>
  </si>
  <si>
    <t>71345000</t>
  </si>
  <si>
    <t>2420000</t>
  </si>
  <si>
    <t>5365000</t>
  </si>
  <si>
    <t>6200000</t>
  </si>
  <si>
    <t>8310000</t>
  </si>
  <si>
    <t>12125000</t>
  </si>
  <si>
    <t>14735000</t>
  </si>
  <si>
    <t>56640000</t>
  </si>
  <si>
    <t>67950000</t>
  </si>
  <si>
    <t>63305000</t>
  </si>
  <si>
    <t>12365000</t>
  </si>
  <si>
    <t>18880000</t>
  </si>
  <si>
    <t>3470000</t>
  </si>
  <si>
    <t>7875000</t>
  </si>
  <si>
    <t>10250000</t>
  </si>
  <si>
    <t>1165000</t>
  </si>
  <si>
    <t>1220000</t>
  </si>
  <si>
    <t>13320848</t>
  </si>
  <si>
    <t>18815832</t>
  </si>
  <si>
    <t>21591185</t>
  </si>
  <si>
    <t>8501133</t>
  </si>
  <si>
    <t>6635000</t>
  </si>
  <si>
    <t>7695000</t>
  </si>
  <si>
    <t>79930000</t>
  </si>
  <si>
    <t>5.3e+07</t>
  </si>
  <si>
    <t>26930000</t>
  </si>
  <si>
    <t>78965000</t>
  </si>
  <si>
    <t>24085000</t>
  </si>
  <si>
    <t>54880000</t>
  </si>
  <si>
    <t>78530000</t>
  </si>
  <si>
    <t>63285000</t>
  </si>
  <si>
    <t>54340000</t>
  </si>
  <si>
    <t>11415000</t>
  </si>
  <si>
    <t>4895000</t>
  </si>
  <si>
    <t>1505000</t>
  </si>
  <si>
    <t>3595000</t>
  </si>
  <si>
    <t>14425000</t>
  </si>
  <si>
    <t>90230000</t>
  </si>
  <si>
    <t>7215000</t>
  </si>
  <si>
    <t>75000</t>
  </si>
  <si>
    <t>1e+08</t>
  </si>
  <si>
    <t>2.2e+07</t>
  </si>
  <si>
    <t>4e+07</t>
  </si>
  <si>
    <t>3.5e+07</t>
  </si>
  <si>
    <t>6170000</t>
  </si>
  <si>
    <t>13990000</t>
  </si>
  <si>
    <t>14690000</t>
  </si>
  <si>
    <t>15430000</t>
  </si>
  <si>
    <t>69565000</t>
  </si>
  <si>
    <t>5025000</t>
  </si>
  <si>
    <t>5275000</t>
  </si>
  <si>
    <t>5540000</t>
  </si>
  <si>
    <t>5820000</t>
  </si>
  <si>
    <t>5975000</t>
  </si>
  <si>
    <t>6270000</t>
  </si>
  <si>
    <t>6590000</t>
  </si>
  <si>
    <t>6910000</t>
  </si>
  <si>
    <t>7265000</t>
  </si>
  <si>
    <t>14985000</t>
  </si>
  <si>
    <t>15770000</t>
  </si>
  <si>
    <t>16595000</t>
  </si>
  <si>
    <t>17475000</t>
  </si>
  <si>
    <t>18385000</t>
  </si>
  <si>
    <t>19355000</t>
  </si>
  <si>
    <t>20370000</t>
  </si>
  <si>
    <t>21445000</t>
  </si>
  <si>
    <t>22565000</t>
  </si>
  <si>
    <t>131890000</t>
  </si>
  <si>
    <t>169505000</t>
  </si>
  <si>
    <t>216325000</t>
  </si>
  <si>
    <t>26235000</t>
  </si>
  <si>
    <t>1365000</t>
  </si>
  <si>
    <t>6e+06</t>
  </si>
  <si>
    <t>1080000</t>
  </si>
  <si>
    <t>1585000</t>
  </si>
  <si>
    <t>41745000</t>
  </si>
  <si>
    <t>57155000</t>
  </si>
  <si>
    <t>240000</t>
  </si>
  <si>
    <t>9765000</t>
  </si>
  <si>
    <t>13940000</t>
  </si>
  <si>
    <t>35060000</t>
  </si>
  <si>
    <t>33050000</t>
  </si>
  <si>
    <t>18825000</t>
  </si>
  <si>
    <t>19930000</t>
  </si>
  <si>
    <t>20340000</t>
  </si>
  <si>
    <t>22765000</t>
  </si>
  <si>
    <t>4160000</t>
  </si>
  <si>
    <t>10825000</t>
  </si>
  <si>
    <t>52055000</t>
  </si>
  <si>
    <t>56475000</t>
  </si>
  <si>
    <t>59290000</t>
  </si>
  <si>
    <t>2005000</t>
  </si>
  <si>
    <t>2105000</t>
  </si>
  <si>
    <t>2215000</t>
  </si>
  <si>
    <t>2325000</t>
  </si>
  <si>
    <t>2680000</t>
  </si>
  <si>
    <t>2825000</t>
  </si>
  <si>
    <t>2955000</t>
  </si>
  <si>
    <t>3105000</t>
  </si>
  <si>
    <t>2080000</t>
  </si>
  <si>
    <t>2155000</t>
  </si>
  <si>
    <t>2515000</t>
  </si>
  <si>
    <t>2790000</t>
  </si>
  <si>
    <t>1720000</t>
  </si>
  <si>
    <t>85480000</t>
  </si>
  <si>
    <t>1420000</t>
  </si>
  <si>
    <t>10360000</t>
  </si>
  <si>
    <t>28500000</t>
  </si>
  <si>
    <t>59910000</t>
  </si>
  <si>
    <t>51625000</t>
  </si>
  <si>
    <t>185000</t>
  </si>
  <si>
    <t>195000</t>
  </si>
  <si>
    <t>290000</t>
  </si>
  <si>
    <t>3e+05</t>
  </si>
  <si>
    <t>310000</t>
  </si>
  <si>
    <t>420000</t>
  </si>
  <si>
    <t>440000</t>
  </si>
  <si>
    <t>460000</t>
  </si>
  <si>
    <t>560000</t>
  </si>
  <si>
    <t>5375000</t>
  </si>
  <si>
    <t>8e+07</t>
  </si>
  <si>
    <t>7250000</t>
  </si>
  <si>
    <t>10680000</t>
  </si>
  <si>
    <t>70425000</t>
  </si>
  <si>
    <t>38185000</t>
  </si>
  <si>
    <t>1.5e+07</t>
  </si>
  <si>
    <t>13165000</t>
  </si>
  <si>
    <t>14100000</t>
  </si>
  <si>
    <t>15105000</t>
  </si>
  <si>
    <t>16180000</t>
  </si>
  <si>
    <t>17335000</t>
  </si>
  <si>
    <t>18570000</t>
  </si>
  <si>
    <t>19895000</t>
  </si>
  <si>
    <t>210000</t>
  </si>
  <si>
    <t>1425000</t>
  </si>
  <si>
    <t>102570000</t>
  </si>
  <si>
    <t>4235000</t>
  </si>
  <si>
    <t>5130000</t>
  </si>
  <si>
    <t>5245000</t>
  </si>
  <si>
    <t>5460000</t>
  </si>
  <si>
    <t>2485000</t>
  </si>
  <si>
    <t>2740000</t>
  </si>
  <si>
    <t>2635000</t>
  </si>
  <si>
    <t>2755000</t>
  </si>
  <si>
    <t>2900000</t>
  </si>
  <si>
    <t>3040000</t>
  </si>
  <si>
    <t>3190000</t>
  </si>
  <si>
    <t>16250000</t>
  </si>
  <si>
    <t>116115000</t>
  </si>
  <si>
    <t>1130000</t>
  </si>
  <si>
    <t>1180000</t>
  </si>
  <si>
    <t>2500000</t>
  </si>
  <si>
    <t>5090000</t>
  </si>
  <si>
    <t>5260000</t>
  </si>
  <si>
    <t>5510000</t>
  </si>
  <si>
    <t>5765000</t>
  </si>
  <si>
    <t>6030000</t>
  </si>
  <si>
    <t>6310000</t>
  </si>
  <si>
    <t>11255000</t>
  </si>
  <si>
    <t>4305000</t>
  </si>
  <si>
    <t>10905000</t>
  </si>
  <si>
    <t>2400000</t>
  </si>
  <si>
    <t>120000</t>
  </si>
  <si>
    <t>2150000</t>
  </si>
  <si>
    <t>7370000</t>
  </si>
  <si>
    <t>7730000</t>
  </si>
  <si>
    <t>11775000</t>
  </si>
  <si>
    <t>12405000</t>
  </si>
  <si>
    <t>13075000</t>
  </si>
  <si>
    <t>13775000</t>
  </si>
  <si>
    <t>14515000</t>
  </si>
  <si>
    <t>15295000</t>
  </si>
  <si>
    <t>16120000</t>
  </si>
  <si>
    <t>4195000</t>
  </si>
  <si>
    <t>4655000</t>
  </si>
  <si>
    <t>4915000</t>
  </si>
  <si>
    <t>5190000</t>
  </si>
  <si>
    <t>5485000</t>
  </si>
  <si>
    <t>6150000</t>
  </si>
  <si>
    <t>6510000</t>
  </si>
  <si>
    <t>6890000</t>
  </si>
  <si>
    <t>2580000</t>
  </si>
  <si>
    <t>9895000</t>
  </si>
  <si>
    <t>175000</t>
  </si>
  <si>
    <t>220000</t>
  </si>
  <si>
    <t>225000</t>
  </si>
  <si>
    <t>230000</t>
  </si>
  <si>
    <t>245000</t>
  </si>
  <si>
    <t>255000</t>
  </si>
  <si>
    <t>270000</t>
  </si>
  <si>
    <t>280000</t>
  </si>
  <si>
    <t>285000</t>
  </si>
  <si>
    <t>295000</t>
  </si>
  <si>
    <t>305000</t>
  </si>
  <si>
    <t>315000</t>
  </si>
  <si>
    <t>320000</t>
  </si>
  <si>
    <t>365000</t>
  </si>
  <si>
    <t>3325000</t>
  </si>
  <si>
    <t>14470000</t>
  </si>
  <si>
    <t>43770000</t>
  </si>
  <si>
    <t>11680000</t>
  </si>
  <si>
    <t>5305000</t>
  </si>
  <si>
    <t>6545000</t>
  </si>
  <si>
    <t>1905000</t>
  </si>
  <si>
    <t>3529000</t>
  </si>
  <si>
    <t>1990000</t>
  </si>
  <si>
    <t>4595000</t>
  </si>
  <si>
    <t>4430000</t>
  </si>
  <si>
    <t>680000</t>
  </si>
  <si>
    <t>705000</t>
  </si>
  <si>
    <t>740000</t>
  </si>
  <si>
    <t>1055000</t>
  </si>
  <si>
    <t>1530000</t>
  </si>
  <si>
    <t>1660000</t>
  </si>
  <si>
    <t>18180000</t>
  </si>
  <si>
    <t>3255000</t>
  </si>
  <si>
    <t>3405000</t>
  </si>
  <si>
    <t>3755000</t>
  </si>
  <si>
    <t>3940000</t>
  </si>
  <si>
    <t>4140000</t>
  </si>
  <si>
    <t>4345000</t>
  </si>
  <si>
    <t>4560000</t>
  </si>
  <si>
    <t>4790000</t>
  </si>
  <si>
    <t>5030000</t>
  </si>
  <si>
    <t>5280000</t>
  </si>
  <si>
    <t>6420000</t>
  </si>
  <si>
    <t>6740000</t>
  </si>
  <si>
    <t>7075000</t>
  </si>
  <si>
    <t>7430000</t>
  </si>
  <si>
    <t>7800000</t>
  </si>
  <si>
    <t>8190000</t>
  </si>
  <si>
    <t>58505000</t>
  </si>
  <si>
    <t>49685000</t>
  </si>
  <si>
    <t>2800000</t>
  </si>
  <si>
    <t>3125000</t>
  </si>
  <si>
    <t>45500000</t>
  </si>
  <si>
    <t>6050000</t>
  </si>
  <si>
    <t>6775000</t>
  </si>
  <si>
    <t>7055000</t>
  </si>
  <si>
    <t>7425000</t>
  </si>
  <si>
    <t>7820000</t>
  </si>
  <si>
    <t>8240000</t>
  </si>
  <si>
    <t>8685000</t>
  </si>
  <si>
    <t>4920000</t>
  </si>
  <si>
    <t>3765000</t>
  </si>
  <si>
    <t>9150000</t>
  </si>
  <si>
    <t>4230000</t>
  </si>
  <si>
    <t>13710000</t>
  </si>
  <si>
    <t>1120000</t>
  </si>
  <si>
    <t>1245000</t>
  </si>
  <si>
    <t>1445000</t>
  </si>
  <si>
    <t>1590000</t>
  </si>
  <si>
    <t>1680000</t>
  </si>
  <si>
    <t>1770000</t>
  </si>
  <si>
    <t>1865000</t>
  </si>
  <si>
    <t>1975000</t>
  </si>
  <si>
    <t>2075000</t>
  </si>
  <si>
    <t>2195000</t>
  </si>
  <si>
    <t>14095000</t>
  </si>
  <si>
    <t>22145000</t>
  </si>
  <si>
    <t>2910000</t>
  </si>
  <si>
    <t>29255000</t>
  </si>
  <si>
    <t>3700000</t>
  </si>
  <si>
    <t>32560000</t>
  </si>
  <si>
    <t>34455000</t>
  </si>
  <si>
    <t>23385000</t>
  </si>
  <si>
    <t>24555000</t>
  </si>
  <si>
    <t>38575000</t>
  </si>
  <si>
    <t>17210000</t>
  </si>
  <si>
    <t>3e+06</t>
  </si>
  <si>
    <t>19690000</t>
  </si>
  <si>
    <t>20100000</t>
  </si>
  <si>
    <t>20325000</t>
  </si>
  <si>
    <t>21465000</t>
  </si>
  <si>
    <t>155000</t>
  </si>
  <si>
    <t>170000</t>
  </si>
  <si>
    <t>149370000</t>
  </si>
  <si>
    <t>65000</t>
  </si>
  <si>
    <t>125000</t>
  </si>
  <si>
    <t>520000</t>
  </si>
  <si>
    <t>650000</t>
  </si>
  <si>
    <t>2120000</t>
  </si>
  <si>
    <t>2375000</t>
  </si>
  <si>
    <t>5595000</t>
  </si>
  <si>
    <t>2620000</t>
  </si>
  <si>
    <t>315500000</t>
  </si>
  <si>
    <t>12500000</t>
  </si>
  <si>
    <t>160000</t>
  </si>
  <si>
    <t>5560000</t>
  </si>
  <si>
    <t>2880000</t>
  </si>
  <si>
    <t>5870000</t>
  </si>
  <si>
    <t>3285000</t>
  </si>
  <si>
    <t>7655000</t>
  </si>
  <si>
    <t>1750000</t>
  </si>
  <si>
    <t>670000</t>
  </si>
  <si>
    <t>10925000</t>
  </si>
  <si>
    <t>945000</t>
  </si>
  <si>
    <t>17590000</t>
  </si>
  <si>
    <t>480000</t>
  </si>
  <si>
    <t>10815000</t>
  </si>
  <si>
    <t>11850000</t>
  </si>
  <si>
    <t>19085000</t>
  </si>
  <si>
    <t>20585000</t>
  </si>
  <si>
    <t>45590000</t>
  </si>
  <si>
    <t>6530000</t>
  </si>
  <si>
    <t>33830000</t>
  </si>
  <si>
    <t>40035000</t>
  </si>
  <si>
    <t>58105000</t>
  </si>
  <si>
    <t>79615000</t>
  </si>
  <si>
    <t>40615000</t>
  </si>
  <si>
    <t>104490000</t>
  </si>
  <si>
    <t>1725000</t>
  </si>
  <si>
    <t>205000</t>
  </si>
  <si>
    <t>2225000</t>
  </si>
  <si>
    <t>3600000</t>
  </si>
  <si>
    <t>2270000</t>
  </si>
  <si>
    <t>21960000</t>
  </si>
  <si>
    <t>21455000</t>
  </si>
  <si>
    <t>21700000</t>
  </si>
  <si>
    <t>22945000</t>
  </si>
  <si>
    <t>24265000</t>
  </si>
  <si>
    <t>25660000</t>
  </si>
  <si>
    <t>27075000</t>
  </si>
  <si>
    <t>319095000</t>
  </si>
  <si>
    <t>445000</t>
  </si>
  <si>
    <t>475000</t>
  </si>
  <si>
    <t>6255000</t>
  </si>
  <si>
    <t>55000</t>
  </si>
  <si>
    <t>580000</t>
  </si>
  <si>
    <t>3520000</t>
  </si>
  <si>
    <t>2.1e+07</t>
  </si>
  <si>
    <t>114980000</t>
  </si>
  <si>
    <t>4720000</t>
  </si>
  <si>
    <t>5170000</t>
  </si>
  <si>
    <t>5435000</t>
  </si>
  <si>
    <t>5710000</t>
  </si>
  <si>
    <t>5945000</t>
  </si>
  <si>
    <t>6190000</t>
  </si>
  <si>
    <t>6840000</t>
  </si>
  <si>
    <t>7190000</t>
  </si>
  <si>
    <t>7560000</t>
  </si>
  <si>
    <t>7945000</t>
  </si>
  <si>
    <t>8355000</t>
  </si>
  <si>
    <t>8780000</t>
  </si>
  <si>
    <t>9230000</t>
  </si>
  <si>
    <t>9705000</t>
  </si>
  <si>
    <t>10205000</t>
  </si>
  <si>
    <t>10725000</t>
  </si>
  <si>
    <t>65675000</t>
  </si>
  <si>
    <t>84330000</t>
  </si>
  <si>
    <t>2530000</t>
  </si>
  <si>
    <t>51675000</t>
  </si>
  <si>
    <t>69945000</t>
  </si>
  <si>
    <t>2380000</t>
  </si>
  <si>
    <t>3840000</t>
  </si>
  <si>
    <t>4630000</t>
  </si>
  <si>
    <t>7200000</t>
  </si>
  <si>
    <t>18280000</t>
  </si>
  <si>
    <t>9e+07</t>
  </si>
  <si>
    <t>115000</t>
  </si>
  <si>
    <t>250000</t>
  </si>
  <si>
    <t>1275000</t>
  </si>
  <si>
    <t>1010000</t>
  </si>
  <si>
    <t>1060000</t>
  </si>
  <si>
    <t>1160000</t>
  </si>
  <si>
    <t>1255000</t>
  </si>
  <si>
    <t>1305000</t>
  </si>
  <si>
    <t>1360000</t>
  </si>
  <si>
    <t>1475000</t>
  </si>
  <si>
    <t>1540000</t>
  </si>
  <si>
    <t>1790000</t>
  </si>
  <si>
    <t>1880000</t>
  </si>
  <si>
    <t>1980000</t>
  </si>
  <si>
    <t>6565000</t>
  </si>
  <si>
    <t>10430000</t>
  </si>
  <si>
    <t>20135000</t>
  </si>
  <si>
    <t>19135000</t>
  </si>
  <si>
    <t>5805000</t>
  </si>
  <si>
    <t>110000</t>
  </si>
  <si>
    <t>16525000</t>
  </si>
  <si>
    <t>25680000</t>
  </si>
  <si>
    <t>19425000</t>
  </si>
  <si>
    <t>23880000</t>
  </si>
  <si>
    <t>24950000</t>
  </si>
  <si>
    <t>24715000</t>
  </si>
  <si>
    <t>24090000</t>
  </si>
  <si>
    <t>12840000</t>
  </si>
  <si>
    <t>13515000</t>
  </si>
  <si>
    <t>14225000</t>
  </si>
  <si>
    <t>5450000</t>
  </si>
  <si>
    <t>52875000</t>
  </si>
  <si>
    <t>137125000</t>
  </si>
  <si>
    <t>22180000</t>
  </si>
  <si>
    <t>23315000</t>
  </si>
  <si>
    <t>24515000</t>
  </si>
  <si>
    <t>7620000</t>
  </si>
  <si>
    <t>8010000</t>
  </si>
  <si>
    <t>8420000</t>
  </si>
  <si>
    <t>8855000</t>
  </si>
  <si>
    <t>9310000</t>
  </si>
  <si>
    <t>9785000</t>
  </si>
  <si>
    <t>10285000</t>
  </si>
  <si>
    <t>11370000</t>
  </si>
  <si>
    <t>11955000</t>
  </si>
  <si>
    <t>12565000</t>
  </si>
  <si>
    <t>14600000</t>
  </si>
  <si>
    <t>15350000</t>
  </si>
  <si>
    <t>16135000</t>
  </si>
  <si>
    <t>16960000</t>
  </si>
  <si>
    <t>8300000</t>
  </si>
  <si>
    <t>8800000</t>
  </si>
  <si>
    <t>80000</t>
  </si>
  <si>
    <t>3235000</t>
  </si>
  <si>
    <t>2160000</t>
  </si>
  <si>
    <t>4710000</t>
  </si>
  <si>
    <t>3445000</t>
  </si>
  <si>
    <t>3585000</t>
  </si>
  <si>
    <t>3745000</t>
  </si>
  <si>
    <t>3930000</t>
  </si>
  <si>
    <t>4130000</t>
  </si>
  <si>
    <t>4335000</t>
  </si>
  <si>
    <t>4550000</t>
  </si>
  <si>
    <t>4750000</t>
  </si>
  <si>
    <t>4965000</t>
  </si>
  <si>
    <t>6120000</t>
  </si>
  <si>
    <t>6450000</t>
  </si>
  <si>
    <t>29450000</t>
  </si>
  <si>
    <t>50375000</t>
  </si>
  <si>
    <t>10675000</t>
  </si>
  <si>
    <t>4820000</t>
  </si>
  <si>
    <t>5075000</t>
  </si>
  <si>
    <t>5350000</t>
  </si>
  <si>
    <t>5940000</t>
  </si>
  <si>
    <t>70000</t>
  </si>
  <si>
    <t>6380000</t>
  </si>
  <si>
    <t>28600000</t>
  </si>
  <si>
    <t>850000</t>
  </si>
  <si>
    <t>4210000</t>
  </si>
  <si>
    <t>4610000</t>
  </si>
  <si>
    <t>2640000</t>
  </si>
  <si>
    <t>48920000</t>
  </si>
  <si>
    <t>7175000</t>
  </si>
  <si>
    <t>7530000</t>
  </si>
  <si>
    <t>7920000</t>
  </si>
  <si>
    <t>8350000</t>
  </si>
  <si>
    <t>2715000</t>
  </si>
  <si>
    <t>5840000</t>
  </si>
  <si>
    <t>6130000</t>
  </si>
  <si>
    <t>6760000</t>
  </si>
  <si>
    <t>7110000</t>
  </si>
  <si>
    <t>7480000</t>
  </si>
  <si>
    <t>535000</t>
  </si>
  <si>
    <t>2410000</t>
  </si>
  <si>
    <t>2210000</t>
  </si>
  <si>
    <t>3380000</t>
  </si>
  <si>
    <t>2190000</t>
  </si>
  <si>
    <t>1830000</t>
  </si>
  <si>
    <t>760000</t>
  </si>
  <si>
    <t>2820000</t>
  </si>
  <si>
    <t>3550000</t>
  </si>
  <si>
    <t>3730000</t>
  </si>
  <si>
    <t>3920000</t>
  </si>
  <si>
    <t>4115000</t>
  </si>
  <si>
    <t>4320000</t>
  </si>
  <si>
    <t>4765000</t>
  </si>
  <si>
    <t>5790000</t>
  </si>
  <si>
    <t>6080000</t>
  </si>
  <si>
    <t>6385000</t>
  </si>
  <si>
    <t>6705000</t>
  </si>
  <si>
    <t>7390000</t>
  </si>
  <si>
    <t>7760000</t>
  </si>
  <si>
    <t>8150000</t>
  </si>
  <si>
    <t>835000</t>
  </si>
  <si>
    <t>905000</t>
  </si>
  <si>
    <t>940000</t>
  </si>
  <si>
    <t>1100000</t>
  </si>
  <si>
    <t>1140000</t>
  </si>
  <si>
    <t>1190000</t>
  </si>
  <si>
    <t>1290000</t>
  </si>
  <si>
    <t>7890000</t>
  </si>
  <si>
    <t>9755000</t>
  </si>
  <si>
    <t>4080000</t>
  </si>
  <si>
    <t>5980000</t>
  </si>
  <si>
    <t>10045000</t>
  </si>
  <si>
    <t>15995000</t>
  </si>
  <si>
    <t>107410000</t>
  </si>
  <si>
    <t>16060000</t>
  </si>
  <si>
    <t>16865000</t>
  </si>
  <si>
    <t>17710000</t>
  </si>
  <si>
    <t>18595000</t>
  </si>
  <si>
    <t>19525000</t>
  </si>
  <si>
    <t>20500000</t>
  </si>
  <si>
    <t>21525000</t>
  </si>
  <si>
    <t>22600000</t>
  </si>
  <si>
    <t>23730000</t>
  </si>
  <si>
    <t>24915000</t>
  </si>
  <si>
    <t>144560000</t>
  </si>
  <si>
    <t>33390000</t>
  </si>
  <si>
    <t>75195000</t>
  </si>
  <si>
    <t>7.5e+07</t>
  </si>
  <si>
    <t>16270000</t>
  </si>
  <si>
    <t>13475000</t>
  </si>
  <si>
    <t>1665000</t>
  </si>
  <si>
    <t>1745000</t>
  </si>
  <si>
    <t>1925000</t>
  </si>
  <si>
    <t>2025000</t>
  </si>
  <si>
    <t>2145000</t>
  </si>
  <si>
    <t>2265000</t>
  </si>
  <si>
    <t>2395000</t>
  </si>
  <si>
    <t>14130000</t>
  </si>
  <si>
    <t>14400000</t>
  </si>
  <si>
    <t>1170000</t>
  </si>
  <si>
    <t>4e+05</t>
  </si>
  <si>
    <t>1715000</t>
  </si>
  <si>
    <t>1815000</t>
  </si>
  <si>
    <t>1915000</t>
  </si>
  <si>
    <t>350000</t>
  </si>
  <si>
    <t>11950000</t>
  </si>
  <si>
    <t>14905</t>
  </si>
  <si>
    <t>2180000</t>
  </si>
  <si>
    <t>98320000</t>
  </si>
  <si>
    <t>3055000</t>
  </si>
  <si>
    <t>1675000</t>
  </si>
  <si>
    <t>1005000</t>
  </si>
  <si>
    <t>2280000</t>
  </si>
  <si>
    <t>1545000</t>
  </si>
  <si>
    <t>3535000</t>
  </si>
  <si>
    <t>2780000</t>
  </si>
  <si>
    <t>8315000</t>
  </si>
  <si>
    <t>725000</t>
  </si>
  <si>
    <t>640000</t>
  </si>
  <si>
    <t>85000</t>
  </si>
  <si>
    <t>14850000</t>
  </si>
  <si>
    <t>12345000</t>
  </si>
  <si>
    <t>26645000</t>
  </si>
  <si>
    <t>27990000</t>
  </si>
  <si>
    <t>24325000</t>
  </si>
  <si>
    <t>49755000</t>
  </si>
  <si>
    <t>43965000</t>
  </si>
  <si>
    <t>51285000</t>
  </si>
  <si>
    <t>45320000</t>
  </si>
  <si>
    <t>5965000</t>
  </si>
  <si>
    <t>49470000</t>
  </si>
  <si>
    <t>43715000</t>
  </si>
  <si>
    <t>31365000</t>
  </si>
  <si>
    <t>27715000</t>
  </si>
  <si>
    <t>3650000</t>
  </si>
  <si>
    <t>31560000</t>
  </si>
  <si>
    <t>27890000</t>
  </si>
  <si>
    <t>3670000</t>
  </si>
  <si>
    <t>26760000</t>
  </si>
  <si>
    <t>2.3e+07</t>
  </si>
  <si>
    <t>49455000</t>
  </si>
  <si>
    <t>26500000</t>
  </si>
  <si>
    <t>51700000</t>
  </si>
  <si>
    <t>28220000</t>
  </si>
  <si>
    <t>1525000</t>
  </si>
  <si>
    <t>10300000</t>
  </si>
  <si>
    <t>8575000</t>
  </si>
  <si>
    <t>595000</t>
  </si>
  <si>
    <t>1580000</t>
  </si>
  <si>
    <t>1020000</t>
  </si>
  <si>
    <t>455000</t>
  </si>
  <si>
    <t>770000</t>
  </si>
  <si>
    <t>785000</t>
  </si>
  <si>
    <t>15450000</t>
  </si>
  <si>
    <t>16205000</t>
  </si>
  <si>
    <t>1.7e+07</t>
  </si>
  <si>
    <t>11945000</t>
  </si>
  <si>
    <t>13840000</t>
  </si>
  <si>
    <t>17885000</t>
  </si>
  <si>
    <t>18920000</t>
  </si>
  <si>
    <t>19920000</t>
  </si>
  <si>
    <t>31410000</t>
  </si>
  <si>
    <t>7745000</t>
  </si>
  <si>
    <t>8185000</t>
  </si>
  <si>
    <t>8615000</t>
  </si>
  <si>
    <t>8105000</t>
  </si>
  <si>
    <t>12965000</t>
  </si>
  <si>
    <t>13650000</t>
  </si>
  <si>
    <t>15965000</t>
  </si>
  <si>
    <t>56280000</t>
  </si>
  <si>
    <t>2100000</t>
  </si>
  <si>
    <t>124710000</t>
  </si>
  <si>
    <t>2510000</t>
  </si>
  <si>
    <t>13620000</t>
  </si>
  <si>
    <t>19400000</t>
  </si>
  <si>
    <t>57450000</t>
  </si>
  <si>
    <t>83535000</t>
  </si>
  <si>
    <t>8360000</t>
  </si>
  <si>
    <t>5400000</t>
  </si>
  <si>
    <t>3140000</t>
  </si>
  <si>
    <t>2165000</t>
  </si>
  <si>
    <t>2275000</t>
  </si>
  <si>
    <t>2385000</t>
  </si>
  <si>
    <t>2505000</t>
  </si>
  <si>
    <t>2770000</t>
  </si>
  <si>
    <t>16070000</t>
  </si>
  <si>
    <t>20505000</t>
  </si>
  <si>
    <t>810000</t>
  </si>
  <si>
    <t>3910000</t>
  </si>
  <si>
    <t>4365000</t>
  </si>
  <si>
    <t>2330000</t>
  </si>
  <si>
    <t>3320000</t>
  </si>
  <si>
    <t>1785000</t>
  </si>
  <si>
    <t>885000</t>
  </si>
  <si>
    <t>375000</t>
  </si>
  <si>
    <t>8390000</t>
  </si>
  <si>
    <t>10425000</t>
  </si>
  <si>
    <t>8115000</t>
  </si>
  <si>
    <t>9530000</t>
  </si>
  <si>
    <t>10070000</t>
  </si>
  <si>
    <t>3695000</t>
  </si>
  <si>
    <t>3885000</t>
  </si>
  <si>
    <t>4090000</t>
  </si>
  <si>
    <t>4530000</t>
  </si>
  <si>
    <t>5270000</t>
  </si>
  <si>
    <t>5530000</t>
  </si>
  <si>
    <t>5815000</t>
  </si>
  <si>
    <t>6410000</t>
  </si>
  <si>
    <t>13805000</t>
  </si>
  <si>
    <t>41170000</t>
  </si>
  <si>
    <t>2775000</t>
  </si>
  <si>
    <t>3100000</t>
  </si>
  <si>
    <t>3280000</t>
  </si>
  <si>
    <t>3475000</t>
  </si>
  <si>
    <t>3680000</t>
  </si>
  <si>
    <t>3895000</t>
  </si>
  <si>
    <t>4120000</t>
  </si>
  <si>
    <t>5145000</t>
  </si>
  <si>
    <t>5180000</t>
  </si>
  <si>
    <t>5440000</t>
  </si>
  <si>
    <t>6520000</t>
  </si>
  <si>
    <t>17925000</t>
  </si>
  <si>
    <t>19500000</t>
  </si>
  <si>
    <t>1385000</t>
  </si>
  <si>
    <t>222790000</t>
  </si>
  <si>
    <t>111395000</t>
  </si>
  <si>
    <t>5548000</t>
  </si>
  <si>
    <t>8437000</t>
  </si>
  <si>
    <t>5527000</t>
  </si>
  <si>
    <t>62975000</t>
  </si>
  <si>
    <t>1390000</t>
  </si>
  <si>
    <t>4355000</t>
  </si>
  <si>
    <t>22835000</t>
  </si>
  <si>
    <t>37160000</t>
  </si>
  <si>
    <t>59055000</t>
  </si>
  <si>
    <t>63590000</t>
  </si>
  <si>
    <t>550000</t>
  </si>
  <si>
    <t>57555000</t>
  </si>
  <si>
    <t>48115000</t>
  </si>
  <si>
    <t>44920000</t>
  </si>
  <si>
    <t>3195000</t>
  </si>
  <si>
    <t>24030000</t>
  </si>
  <si>
    <t>25485000</t>
  </si>
  <si>
    <t>26385000</t>
  </si>
  <si>
    <t>12440000</t>
  </si>
  <si>
    <t>13355000</t>
  </si>
  <si>
    <t>12470000</t>
  </si>
  <si>
    <t>7495000</t>
  </si>
  <si>
    <t>6995000</t>
  </si>
  <si>
    <t>4570000</t>
  </si>
  <si>
    <t>4185000</t>
  </si>
  <si>
    <t>3905000</t>
  </si>
  <si>
    <t>10845000</t>
  </si>
  <si>
    <t>32555000</t>
  </si>
  <si>
    <t>10120000</t>
  </si>
  <si>
    <t>27040000</t>
  </si>
  <si>
    <t>21135000</t>
  </si>
  <si>
    <t>215000</t>
  </si>
  <si>
    <t>157565000</t>
  </si>
  <si>
    <t>3438000</t>
  </si>
  <si>
    <t>265000</t>
  </si>
  <si>
    <t>1478000</t>
  </si>
  <si>
    <t>1630000</t>
  </si>
  <si>
    <t>2585000</t>
  </si>
  <si>
    <t>2850000</t>
  </si>
  <si>
    <t>17415000</t>
  </si>
  <si>
    <t>15025000</t>
  </si>
  <si>
    <t>5355000</t>
  </si>
  <si>
    <t>5425000</t>
  </si>
  <si>
    <t>5730000</t>
  </si>
  <si>
    <t>5935000</t>
  </si>
  <si>
    <t>6260000</t>
  </si>
  <si>
    <t>6585000</t>
  </si>
  <si>
    <t>7005000</t>
  </si>
  <si>
    <t>7330000</t>
  </si>
  <si>
    <t>8095000</t>
  </si>
  <si>
    <t>8555000</t>
  </si>
  <si>
    <t>9025000</t>
  </si>
  <si>
    <t>9520000</t>
  </si>
  <si>
    <t>10035000</t>
  </si>
  <si>
    <t>10555000</t>
  </si>
  <si>
    <t>37250000</t>
  </si>
  <si>
    <t>1370000</t>
  </si>
  <si>
    <t>4575000</t>
  </si>
  <si>
    <t>1655000</t>
  </si>
  <si>
    <t>2020000</t>
  </si>
  <si>
    <t>2130000</t>
  </si>
  <si>
    <t>2625000</t>
  </si>
  <si>
    <t>2765000</t>
  </si>
  <si>
    <t>3225000</t>
  </si>
  <si>
    <t>3385000</t>
  </si>
  <si>
    <t>33925000</t>
  </si>
  <si>
    <t>2305000</t>
  </si>
  <si>
    <t>2525000</t>
  </si>
  <si>
    <t>2750000</t>
  </si>
  <si>
    <t>3170000</t>
  </si>
  <si>
    <t>3715000</t>
  </si>
  <si>
    <t>3925000</t>
  </si>
  <si>
    <t>4135000</t>
  </si>
  <si>
    <t>4590000</t>
  </si>
  <si>
    <t>26660000</t>
  </si>
  <si>
    <t>15795000</t>
  </si>
  <si>
    <t>26840000</t>
  </si>
  <si>
    <t>3555000</t>
  </si>
  <si>
    <t>3825000</t>
  </si>
  <si>
    <t>4410000</t>
  </si>
  <si>
    <t>5830000</t>
  </si>
  <si>
    <t>6215000</t>
  </si>
  <si>
    <t>6625000</t>
  </si>
  <si>
    <t>6955000</t>
  </si>
  <si>
    <t>7300000</t>
  </si>
  <si>
    <t>7590000</t>
  </si>
  <si>
    <t>7975000</t>
  </si>
  <si>
    <t>8290000</t>
  </si>
  <si>
    <t>8710000</t>
  </si>
  <si>
    <t>9505000</t>
  </si>
  <si>
    <t>78175000</t>
  </si>
  <si>
    <t>4030561</t>
  </si>
  <si>
    <t>3508128</t>
  </si>
  <si>
    <t>3255692</t>
  </si>
  <si>
    <t>3058665</t>
  </si>
  <si>
    <t>4725000</t>
  </si>
  <si>
    <t>6980000</t>
  </si>
  <si>
    <t>7365000</t>
  </si>
  <si>
    <t>7770000</t>
  </si>
  <si>
    <t>8160000</t>
  </si>
  <si>
    <t>8570000</t>
  </si>
  <si>
    <t>9005000</t>
  </si>
  <si>
    <t>9470000</t>
  </si>
  <si>
    <t>9965000</t>
  </si>
  <si>
    <t>58835000</t>
  </si>
  <si>
    <t>2.5e+07</t>
  </si>
  <si>
    <t>3630000</t>
  </si>
  <si>
    <t>5700000</t>
  </si>
  <si>
    <t>52685000</t>
  </si>
  <si>
    <t>332230000</t>
  </si>
  <si>
    <t>545000</t>
  </si>
  <si>
    <t>1670000</t>
  </si>
  <si>
    <t>1755000</t>
  </si>
  <si>
    <t>1955000</t>
  </si>
  <si>
    <t>2065000</t>
  </si>
  <si>
    <t>2570000</t>
  </si>
  <si>
    <t>2895000</t>
  </si>
  <si>
    <t>3265000</t>
  </si>
  <si>
    <t>3465000</t>
  </si>
  <si>
    <t>4150000</t>
  </si>
  <si>
    <t>4405000</t>
  </si>
  <si>
    <t>26285000</t>
  </si>
  <si>
    <t>35275000</t>
  </si>
  <si>
    <t>555000</t>
  </si>
  <si>
    <t>605000</t>
  </si>
  <si>
    <t>5490000</t>
  </si>
  <si>
    <t>5735000</t>
  </si>
  <si>
    <t>5995000</t>
  </si>
  <si>
    <t>6550000</t>
  </si>
  <si>
    <t>6850000</t>
  </si>
  <si>
    <t>7155000</t>
  </si>
  <si>
    <t>7485000</t>
  </si>
  <si>
    <t>8545000</t>
  </si>
  <si>
    <t>8935000</t>
  </si>
  <si>
    <t>9335000</t>
  </si>
  <si>
    <t>9760000</t>
  </si>
  <si>
    <t>23605000</t>
  </si>
  <si>
    <t>37880000</t>
  </si>
  <si>
    <t>299340000</t>
  </si>
  <si>
    <t>4500000</t>
  </si>
  <si>
    <t>2615000</t>
  </si>
  <si>
    <t>130000</t>
  </si>
  <si>
    <t>135000</t>
  </si>
  <si>
    <t>140000</t>
  </si>
  <si>
    <t>2175000</t>
  </si>
  <si>
    <t>2285000</t>
  </si>
  <si>
    <t>4975000</t>
  </si>
  <si>
    <t>5760000</t>
  </si>
  <si>
    <t>7135000</t>
  </si>
  <si>
    <t>7525000</t>
  </si>
  <si>
    <t>7940000</t>
  </si>
  <si>
    <t>8375000</t>
  </si>
  <si>
    <t>8840000</t>
  </si>
  <si>
    <t>9290000</t>
  </si>
  <si>
    <t>54105000</t>
  </si>
  <si>
    <t>69440000</t>
  </si>
  <si>
    <t>3645000</t>
  </si>
  <si>
    <t>4625000</t>
  </si>
  <si>
    <t>4860000</t>
  </si>
  <si>
    <t>5100000</t>
  </si>
  <si>
    <t>6395000</t>
  </si>
  <si>
    <t>7140000</t>
  </si>
  <si>
    <t>8700000</t>
  </si>
  <si>
    <t>1625000</t>
  </si>
  <si>
    <t>3455000</t>
  </si>
  <si>
    <t>7e+05</t>
  </si>
  <si>
    <t>2250000</t>
  </si>
  <si>
    <t>1375000</t>
  </si>
  <si>
    <t>875000</t>
  </si>
  <si>
    <t>3725000</t>
  </si>
  <si>
    <t>79040000</t>
  </si>
  <si>
    <t>19955000</t>
  </si>
  <si>
    <t>3.2e+07</t>
  </si>
  <si>
    <t>52250000</t>
  </si>
  <si>
    <t>9e+06</t>
  </si>
  <si>
    <t>950000</t>
  </si>
  <si>
    <t>1210000</t>
  </si>
  <si>
    <t>1550000</t>
  </si>
  <si>
    <t>1885000</t>
  </si>
  <si>
    <t>1.4e+07</t>
  </si>
  <si>
    <t>22995000</t>
  </si>
  <si>
    <t>9675000</t>
  </si>
  <si>
    <t>6325000</t>
  </si>
  <si>
    <t>6670000</t>
  </si>
  <si>
    <t>1325000</t>
  </si>
  <si>
    <t>5740000</t>
  </si>
  <si>
    <t>8125000</t>
  </si>
  <si>
    <t>37095000</t>
  </si>
  <si>
    <t>65090000</t>
  </si>
  <si>
    <t>2060000</t>
  </si>
  <si>
    <t>2230000</t>
  </si>
  <si>
    <t>2320000</t>
  </si>
  <si>
    <t>10855000</t>
  </si>
  <si>
    <t>24310000</t>
  </si>
  <si>
    <t>19575000</t>
  </si>
  <si>
    <t>7180000</t>
  </si>
  <si>
    <t>8055000</t>
  </si>
  <si>
    <t>8860000</t>
  </si>
  <si>
    <t>9345000</t>
  </si>
  <si>
    <t>37015000</t>
  </si>
  <si>
    <t>66710000</t>
  </si>
  <si>
    <t>46610000</t>
  </si>
  <si>
    <t>108795000</t>
  </si>
  <si>
    <t>10685000</t>
  </si>
  <si>
    <t>2140000</t>
  </si>
  <si>
    <t>2890000</t>
  </si>
  <si>
    <t>48195000</t>
  </si>
  <si>
    <t>11880000</t>
  </si>
  <si>
    <t>31495000</t>
  </si>
  <si>
    <t>335000</t>
  </si>
  <si>
    <t>13690000</t>
  </si>
  <si>
    <t>6640000</t>
  </si>
  <si>
    <t>7010000</t>
  </si>
  <si>
    <t>7405000</t>
  </si>
  <si>
    <t>7815000</t>
  </si>
  <si>
    <t>8255000</t>
  </si>
  <si>
    <t>8725000</t>
  </si>
  <si>
    <t>9215000</t>
  </si>
  <si>
    <t>9740000</t>
  </si>
  <si>
    <t>2345000</t>
  </si>
  <si>
    <t>2480000</t>
  </si>
  <si>
    <t>2920000</t>
  </si>
  <si>
    <t>3080000</t>
  </si>
  <si>
    <t>1070000</t>
  </si>
  <si>
    <t>107725000</t>
  </si>
  <si>
    <t>3785000</t>
  </si>
  <si>
    <t>79315000</t>
  </si>
  <si>
    <t>28410000</t>
  </si>
  <si>
    <t>3845000</t>
  </si>
  <si>
    <t>11285000</t>
  </si>
  <si>
    <t>7505000</t>
  </si>
  <si>
    <t>9365000</t>
  </si>
  <si>
    <t>13125000</t>
  </si>
  <si>
    <t>13780000</t>
  </si>
  <si>
    <t>14475000</t>
  </si>
  <si>
    <t>15190000</t>
  </si>
  <si>
    <t>15805000</t>
  </si>
  <si>
    <t>17420000</t>
  </si>
  <si>
    <t>18295000</t>
  </si>
  <si>
    <t>19205000</t>
  </si>
  <si>
    <t>20165000</t>
  </si>
  <si>
    <t>21180000</t>
  </si>
  <si>
    <t>26260000</t>
  </si>
  <si>
    <t>44925000</t>
  </si>
  <si>
    <t>23820000</t>
  </si>
  <si>
    <t>4100000</t>
  </si>
  <si>
    <t>6500000</t>
  </si>
  <si>
    <t>6750000</t>
  </si>
  <si>
    <t>2960000</t>
  </si>
  <si>
    <t>3130000</t>
  </si>
  <si>
    <t>540000</t>
  </si>
  <si>
    <t>570000</t>
  </si>
  <si>
    <t>321695000</t>
  </si>
  <si>
    <t>393060000</t>
  </si>
  <si>
    <t>326215000</t>
  </si>
  <si>
    <t>66845000</t>
  </si>
  <si>
    <t>5020000</t>
  </si>
  <si>
    <t>5290000</t>
  </si>
  <si>
    <t>5585000</t>
  </si>
  <si>
    <t>6290000</t>
  </si>
  <si>
    <t>2350000</t>
  </si>
  <si>
    <t>2465000</t>
  </si>
  <si>
    <t>2590000</t>
  </si>
  <si>
    <t>3015000</t>
  </si>
  <si>
    <t>3540000</t>
  </si>
  <si>
    <t>3935000</t>
  </si>
  <si>
    <t>4155000</t>
  </si>
  <si>
    <t>4380000</t>
  </si>
  <si>
    <t>4855000</t>
  </si>
  <si>
    <t>5095000</t>
  </si>
  <si>
    <t>59620000</t>
  </si>
  <si>
    <t>3510431</t>
  </si>
  <si>
    <t>3295802</t>
  </si>
  <si>
    <t>3091355</t>
  </si>
  <si>
    <t>2894849</t>
  </si>
  <si>
    <t>2715660</t>
  </si>
  <si>
    <t>2544826</t>
  </si>
  <si>
    <t>2379760</t>
  </si>
  <si>
    <t>2231067</t>
  </si>
  <si>
    <t>3215000</t>
  </si>
  <si>
    <t>3025000</t>
  </si>
  <si>
    <t>21860000</t>
  </si>
  <si>
    <t>890000</t>
  </si>
  <si>
    <t>1295000</t>
  </si>
  <si>
    <t>1430000</t>
  </si>
  <si>
    <t>18990000</t>
  </si>
  <si>
    <t>24125000</t>
  </si>
  <si>
    <t>2705000</t>
  </si>
  <si>
    <t>25900000</t>
  </si>
  <si>
    <t>2540000</t>
  </si>
  <si>
    <t>8625000</t>
  </si>
  <si>
    <t>13230000</t>
  </si>
  <si>
    <t>7680000</t>
  </si>
  <si>
    <t>10730000</t>
  </si>
  <si>
    <t>29505000</t>
  </si>
  <si>
    <t>47355000</t>
  </si>
  <si>
    <t>4905000</t>
  </si>
  <si>
    <t>5395000</t>
  </si>
  <si>
    <t>4400000</t>
  </si>
  <si>
    <t>4850000</t>
  </si>
  <si>
    <t>5345000</t>
  </si>
  <si>
    <t>5780000</t>
  </si>
  <si>
    <t>6015000</t>
  </si>
  <si>
    <t>6765000</t>
  </si>
  <si>
    <t>6035000</t>
  </si>
  <si>
    <t>17570000</t>
  </si>
  <si>
    <t>15900000</t>
  </si>
  <si>
    <t>17030000</t>
  </si>
  <si>
    <t>17970000</t>
  </si>
  <si>
    <t>18955000</t>
  </si>
  <si>
    <t>20095000</t>
  </si>
  <si>
    <t>35100000</t>
  </si>
  <si>
    <t>37120000</t>
  </si>
  <si>
    <t>39255000</t>
  </si>
  <si>
    <t>10960000</t>
  </si>
  <si>
    <t>1600000</t>
  </si>
  <si>
    <t>5410000</t>
  </si>
  <si>
    <t>10730604</t>
  </si>
  <si>
    <t>24344430</t>
  </si>
  <si>
    <t>23073600</t>
  </si>
  <si>
    <t>21847980</t>
  </si>
  <si>
    <t>8950000</t>
  </si>
  <si>
    <t>9235000</t>
  </si>
  <si>
    <t>9540000</t>
  </si>
  <si>
    <t>9865000</t>
  </si>
  <si>
    <t>10215000</t>
  </si>
  <si>
    <t>10995000</t>
  </si>
  <si>
    <t>11425000</t>
  </si>
  <si>
    <t>12880000</t>
  </si>
  <si>
    <t>13420000</t>
  </si>
  <si>
    <t>13995000</t>
  </si>
  <si>
    <t>79645000</t>
  </si>
  <si>
    <t>9185000</t>
  </si>
  <si>
    <t>585000</t>
  </si>
  <si>
    <t>1040000</t>
  </si>
  <si>
    <t>7415000</t>
  </si>
  <si>
    <t>13900000</t>
  </si>
  <si>
    <t>140600000</t>
  </si>
  <si>
    <t>9420000</t>
  </si>
  <si>
    <t>3050000</t>
  </si>
  <si>
    <t>6465000</t>
  </si>
  <si>
    <t>6790000</t>
  </si>
  <si>
    <t>7130000</t>
  </si>
  <si>
    <t>7855000</t>
  </si>
  <si>
    <t>8655000</t>
  </si>
  <si>
    <t>12260000</t>
  </si>
  <si>
    <t>12870000</t>
  </si>
  <si>
    <t>8925000</t>
  </si>
  <si>
    <t>5685000</t>
  </si>
  <si>
    <t>6575000</t>
  </si>
  <si>
    <t>7615000</t>
  </si>
  <si>
    <t>12060000</t>
  </si>
  <si>
    <t>8265000</t>
  </si>
  <si>
    <t>8015000</t>
  </si>
  <si>
    <t>34820000</t>
  </si>
  <si>
    <t>39915000</t>
  </si>
  <si>
    <t>41915000</t>
  </si>
  <si>
    <t>44010000</t>
  </si>
  <si>
    <t>46210000</t>
  </si>
  <si>
    <t>48525000</t>
  </si>
  <si>
    <t>93065000</t>
  </si>
  <si>
    <t>620000</t>
  </si>
  <si>
    <t>685000</t>
  </si>
  <si>
    <t>90000</t>
  </si>
  <si>
    <t>955000</t>
  </si>
  <si>
    <t>1840000</t>
  </si>
  <si>
    <t>1930000</t>
  </si>
  <si>
    <t>3400000</t>
  </si>
  <si>
    <t>4290000</t>
  </si>
  <si>
    <t>95000</t>
  </si>
  <si>
    <t>5215000</t>
  </si>
  <si>
    <t>250030000</t>
  </si>
  <si>
    <t>1895000</t>
  </si>
  <si>
    <t>7725000</t>
  </si>
  <si>
    <t>3612000</t>
  </si>
  <si>
    <t>2612000</t>
  </si>
  <si>
    <t>5542000</t>
  </si>
  <si>
    <t>6875000</t>
  </si>
  <si>
    <t>5725000</t>
  </si>
  <si>
    <t>6180000</t>
  </si>
  <si>
    <t>12335000</t>
  </si>
  <si>
    <t>12815000</t>
  </si>
  <si>
    <t>9845000</t>
  </si>
  <si>
    <t>5990000</t>
  </si>
  <si>
    <t>7575000</t>
  </si>
  <si>
    <t>8130000</t>
  </si>
  <si>
    <t>25890000</t>
  </si>
  <si>
    <t>26105000</t>
  </si>
  <si>
    <t>19590000</t>
  </si>
  <si>
    <t>21495000</t>
  </si>
  <si>
    <t>27315000</t>
  </si>
  <si>
    <t>27605000</t>
  </si>
  <si>
    <t>28550000</t>
  </si>
  <si>
    <t>12575000</t>
  </si>
  <si>
    <t>395000</t>
  </si>
  <si>
    <t>425000</t>
  </si>
  <si>
    <t>495000</t>
  </si>
  <si>
    <t>58190000</t>
  </si>
  <si>
    <t>6065000</t>
  </si>
  <si>
    <t>13325000</t>
  </si>
  <si>
    <t>13895000</t>
  </si>
  <si>
    <t>16435000</t>
  </si>
  <si>
    <t>17195000</t>
  </si>
  <si>
    <t>17830000</t>
  </si>
  <si>
    <t>19005000</t>
  </si>
  <si>
    <t>19750000</t>
  </si>
  <si>
    <t>6175000</t>
  </si>
  <si>
    <t>625000</t>
  </si>
  <si>
    <t>20805000</t>
  </si>
  <si>
    <t>22750000</t>
  </si>
  <si>
    <t>60210000</t>
  </si>
  <si>
    <t>8910000</t>
  </si>
  <si>
    <t>13285000</t>
  </si>
  <si>
    <t>108675000</t>
  </si>
  <si>
    <t>2070000</t>
  </si>
  <si>
    <t>1285000</t>
  </si>
  <si>
    <t>16950000</t>
  </si>
  <si>
    <t>12640000</t>
  </si>
  <si>
    <t>5415000</t>
  </si>
  <si>
    <t>5690000</t>
  </si>
  <si>
    <t>13585000</t>
  </si>
  <si>
    <t>15030000</t>
  </si>
  <si>
    <t>15780000</t>
  </si>
  <si>
    <t>16570000</t>
  </si>
  <si>
    <t>17400000</t>
  </si>
  <si>
    <t>18275000</t>
  </si>
  <si>
    <t>19185000</t>
  </si>
  <si>
    <t>20145000</t>
  </si>
  <si>
    <t>21145000</t>
  </si>
  <si>
    <t>22205000</t>
  </si>
  <si>
    <t>2045000</t>
  </si>
  <si>
    <t>3060000</t>
  </si>
  <si>
    <t>3370000</t>
  </si>
  <si>
    <t>4520000</t>
  </si>
  <si>
    <t>4745000</t>
  </si>
  <si>
    <t>307975000</t>
  </si>
  <si>
    <t>145405000</t>
  </si>
  <si>
    <t>22700000</t>
  </si>
  <si>
    <t>24510000</t>
  </si>
  <si>
    <t>25735000</t>
  </si>
  <si>
    <t>27025000</t>
  </si>
  <si>
    <t>28375000</t>
  </si>
  <si>
    <t>161375000</t>
  </si>
  <si>
    <t>156230000</t>
  </si>
  <si>
    <t>117820000</t>
  </si>
  <si>
    <t>71025000</t>
  </si>
  <si>
    <t>3350000</t>
  </si>
  <si>
    <t>1040400</t>
  </si>
  <si>
    <t>1081850</t>
  </si>
  <si>
    <t>1012250</t>
  </si>
  <si>
    <t>1041700</t>
  </si>
  <si>
    <t>1062900</t>
  </si>
  <si>
    <t>1076790</t>
  </si>
  <si>
    <t>1087240</t>
  </si>
  <si>
    <t>10370396</t>
  </si>
  <si>
    <t>3420000</t>
  </si>
  <si>
    <t>4280000</t>
  </si>
  <si>
    <t>4495000</t>
  </si>
  <si>
    <t>4955000</t>
  </si>
  <si>
    <t>5205000</t>
  </si>
  <si>
    <t>6025000</t>
  </si>
  <si>
    <t>6320000</t>
  </si>
  <si>
    <t>6645000</t>
  </si>
  <si>
    <t>9500000</t>
  </si>
  <si>
    <t>2600000</t>
  </si>
  <si>
    <t>10700000</t>
  </si>
  <si>
    <t>5925000</t>
  </si>
  <si>
    <t>17500000</t>
  </si>
  <si>
    <t>1.8e+07</t>
  </si>
  <si>
    <t>3.3e+07</t>
  </si>
  <si>
    <t>2735000</t>
  </si>
  <si>
    <t>4950000</t>
  </si>
  <si>
    <t>30270000</t>
  </si>
  <si>
    <t>42615000</t>
  </si>
  <si>
    <t>44875000</t>
  </si>
  <si>
    <t>49700000</t>
  </si>
  <si>
    <t>6.9e+07</t>
  </si>
  <si>
    <t>23055000</t>
  </si>
  <si>
    <t>6.8e+07</t>
  </si>
  <si>
    <t>36950000</t>
  </si>
  <si>
    <t>3090000</t>
  </si>
  <si>
    <t>16485000</t>
  </si>
  <si>
    <t>10370000</t>
  </si>
  <si>
    <t>630000</t>
  </si>
  <si>
    <t>840000</t>
  </si>
  <si>
    <t>3365000</t>
  </si>
  <si>
    <t>29665000</t>
  </si>
  <si>
    <t>4020000</t>
  </si>
  <si>
    <t>6295000</t>
  </si>
  <si>
    <t>6485000</t>
  </si>
  <si>
    <t>6745000</t>
  </si>
  <si>
    <t>7015000</t>
  </si>
  <si>
    <t>7225000</t>
  </si>
  <si>
    <t>7965000</t>
  </si>
  <si>
    <t>8365000</t>
  </si>
  <si>
    <t>9510000</t>
  </si>
  <si>
    <t>9985000</t>
  </si>
  <si>
    <t>10485000</t>
  </si>
  <si>
    <t>11010000</t>
  </si>
  <si>
    <t>11560000</t>
  </si>
  <si>
    <t>12135000</t>
  </si>
  <si>
    <t>12745000</t>
  </si>
  <si>
    <t>13255000</t>
  </si>
  <si>
    <t>13915000</t>
  </si>
  <si>
    <t>80740000</t>
  </si>
  <si>
    <t>103050000</t>
  </si>
  <si>
    <t>5010000</t>
  </si>
  <si>
    <t>5785000</t>
  </si>
  <si>
    <t>1469000</t>
  </si>
  <si>
    <t>825000</t>
  </si>
  <si>
    <t>202500000</t>
  </si>
  <si>
    <t>4465000</t>
  </si>
  <si>
    <t>4970000</t>
  </si>
  <si>
    <t>5240000</t>
  </si>
  <si>
    <t>5835000</t>
  </si>
  <si>
    <t>6155000</t>
  </si>
  <si>
    <t>6495000</t>
  </si>
  <si>
    <t>7245000</t>
  </si>
  <si>
    <t>7660000</t>
  </si>
  <si>
    <t>8100000</t>
  </si>
  <si>
    <t>9060000</t>
  </si>
  <si>
    <t>9580000</t>
  </si>
  <si>
    <t>10135000</t>
  </si>
  <si>
    <t>11280000</t>
  </si>
  <si>
    <t>11915000</t>
  </si>
  <si>
    <t>28725000</t>
  </si>
  <si>
    <t>106600000</t>
  </si>
  <si>
    <t>12570000</t>
  </si>
  <si>
    <t>13260000</t>
  </si>
  <si>
    <t>2869900</t>
  </si>
  <si>
    <t>2684600</t>
  </si>
  <si>
    <t>5000100</t>
  </si>
  <si>
    <t>4654600</t>
  </si>
  <si>
    <t>4340500</t>
  </si>
  <si>
    <t>4051500</t>
  </si>
  <si>
    <t>3774500</t>
  </si>
  <si>
    <t>3269600</t>
  </si>
  <si>
    <t>4561950</t>
  </si>
  <si>
    <t>5685400</t>
  </si>
  <si>
    <t>5309000</t>
  </si>
  <si>
    <t>430000</t>
  </si>
  <si>
    <t>10720000</t>
  </si>
  <si>
    <t>14895000</t>
  </si>
  <si>
    <t>19020000</t>
  </si>
  <si>
    <t>275000</t>
  </si>
  <si>
    <t>405000</t>
  </si>
  <si>
    <t>525000</t>
  </si>
  <si>
    <t>21010000</t>
  </si>
  <si>
    <t>76845000</t>
  </si>
  <si>
    <t>49280000</t>
  </si>
  <si>
    <t>16395000</t>
  </si>
  <si>
    <t>3560000</t>
  </si>
  <si>
    <t>3955000</t>
  </si>
  <si>
    <t>25340000</t>
  </si>
  <si>
    <t>3065000</t>
  </si>
  <si>
    <t>32345000</t>
  </si>
  <si>
    <t>40445000</t>
  </si>
  <si>
    <t>2274400</t>
  </si>
  <si>
    <t>70170000</t>
  </si>
  <si>
    <t>5900000</t>
  </si>
  <si>
    <t>9455000</t>
  </si>
  <si>
    <t>185360000</t>
  </si>
  <si>
    <t>35000</t>
  </si>
  <si>
    <t>665000</t>
  </si>
  <si>
    <t>6830000</t>
  </si>
  <si>
    <t>6800000</t>
  </si>
  <si>
    <t>7285000</t>
  </si>
  <si>
    <t>4980000</t>
  </si>
  <si>
    <t>9e+05</t>
  </si>
  <si>
    <t>2655000</t>
  </si>
  <si>
    <t>1105000</t>
  </si>
  <si>
    <t>5065000</t>
  </si>
  <si>
    <t>410000</t>
  </si>
  <si>
    <t>12950000</t>
  </si>
  <si>
    <t>9610000</t>
  </si>
  <si>
    <t>24705000</t>
  </si>
  <si>
    <t>23670000</t>
  </si>
  <si>
    <t>1335000</t>
  </si>
  <si>
    <t>1450000</t>
  </si>
  <si>
    <t>1610000</t>
  </si>
  <si>
    <t>12625000</t>
  </si>
  <si>
    <t>16110000</t>
  </si>
  <si>
    <t>46795000</t>
  </si>
  <si>
    <t>3545000</t>
  </si>
  <si>
    <t>190000</t>
  </si>
  <si>
    <t>165000</t>
  </si>
  <si>
    <t>2665000</t>
  </si>
  <si>
    <t>1460000</t>
  </si>
  <si>
    <t>3135000</t>
  </si>
  <si>
    <t>7695974</t>
  </si>
  <si>
    <t>2545000</t>
  </si>
  <si>
    <t>3185000</t>
  </si>
  <si>
    <t>12540000</t>
  </si>
  <si>
    <t>13215000</t>
  </si>
  <si>
    <t>16185000</t>
  </si>
  <si>
    <t>3770000</t>
  </si>
  <si>
    <t>11510000</t>
  </si>
  <si>
    <t>12085000</t>
  </si>
  <si>
    <t>12690000</t>
  </si>
  <si>
    <t>16195000</t>
  </si>
  <si>
    <t>92095000</t>
  </si>
  <si>
    <t>114310000</t>
  </si>
  <si>
    <t>4050000</t>
  </si>
  <si>
    <t>4890000</t>
  </si>
  <si>
    <t>4840000</t>
  </si>
  <si>
    <t>7630000</t>
  </si>
  <si>
    <t>4375000</t>
  </si>
  <si>
    <t>7685000</t>
  </si>
  <si>
    <t>4810000</t>
  </si>
  <si>
    <t>7375000</t>
  </si>
  <si>
    <t>7740000</t>
  </si>
  <si>
    <t>8960000</t>
  </si>
  <si>
    <t>9410000</t>
  </si>
  <si>
    <t>9880000</t>
  </si>
  <si>
    <t>10375000</t>
  </si>
  <si>
    <t>3160000</t>
  </si>
  <si>
    <t>3605000</t>
  </si>
  <si>
    <t>3850000</t>
  </si>
  <si>
    <t>4705000</t>
  </si>
  <si>
    <t>7020000</t>
  </si>
  <si>
    <t>8535000</t>
  </si>
  <si>
    <t>11220000</t>
  </si>
  <si>
    <t>11670000</t>
  </si>
  <si>
    <t>25875000</t>
  </si>
  <si>
    <t>51365000</t>
  </si>
  <si>
    <t>213555000</t>
  </si>
  <si>
    <t>28060000</t>
  </si>
  <si>
    <t>920000</t>
  </si>
  <si>
    <t>970000</t>
  </si>
  <si>
    <t>1145000</t>
  </si>
  <si>
    <t>1215000</t>
  </si>
  <si>
    <t>19680000</t>
  </si>
  <si>
    <t>13715000</t>
  </si>
  <si>
    <t>16240000</t>
  </si>
  <si>
    <t>11575000</t>
  </si>
  <si>
    <t>19415000</t>
  </si>
  <si>
    <t>124235000</t>
  </si>
  <si>
    <t>111920000</t>
  </si>
  <si>
    <t>4390000</t>
  </si>
  <si>
    <t>4605000</t>
  </si>
  <si>
    <t>4835000</t>
  </si>
  <si>
    <t>5080000</t>
  </si>
  <si>
    <t>6795000</t>
  </si>
  <si>
    <t>73730000</t>
  </si>
  <si>
    <t>69490000</t>
  </si>
  <si>
    <t>55090000</t>
  </si>
  <si>
    <t>9900000</t>
  </si>
  <si>
    <t>108700000</t>
  </si>
  <si>
    <t>74995000</t>
  </si>
  <si>
    <t>1455000</t>
  </si>
  <si>
    <t>40000</t>
  </si>
  <si>
    <t>80430000</t>
  </si>
  <si>
    <t>26595000</t>
  </si>
  <si>
    <t>7555000</t>
  </si>
  <si>
    <t>6455000</t>
  </si>
  <si>
    <t>7990000</t>
  </si>
  <si>
    <t>5085000</t>
  </si>
  <si>
    <t>24375000</t>
  </si>
  <si>
    <t>1115000</t>
  </si>
  <si>
    <t>4220000</t>
  </si>
  <si>
    <t>8260000</t>
  </si>
  <si>
    <t>8665000</t>
  </si>
  <si>
    <t>730000</t>
  </si>
  <si>
    <t>795000</t>
  </si>
  <si>
    <t>64425000</t>
  </si>
  <si>
    <t>8120000</t>
  </si>
  <si>
    <t>12545000</t>
  </si>
  <si>
    <t>14770000</t>
  </si>
  <si>
    <t>17470000</t>
  </si>
  <si>
    <t>18585000</t>
  </si>
  <si>
    <t>11050000</t>
  </si>
  <si>
    <t>8690000</t>
  </si>
  <si>
    <t>1650000</t>
  </si>
  <si>
    <t>675000</t>
  </si>
  <si>
    <t>7380000</t>
  </si>
  <si>
    <t>7870000</t>
  </si>
  <si>
    <t>8320000</t>
  </si>
  <si>
    <t>8845000</t>
  </si>
  <si>
    <t>19390000</t>
  </si>
  <si>
    <t>24925000</t>
  </si>
  <si>
    <t>33585000</t>
  </si>
  <si>
    <t>88100000</t>
  </si>
  <si>
    <t>36430000</t>
  </si>
  <si>
    <t>16420000</t>
  </si>
  <si>
    <t>48610000</t>
  </si>
  <si>
    <t>10550000</t>
  </si>
  <si>
    <t>55670000</t>
  </si>
  <si>
    <t>58455000</t>
  </si>
  <si>
    <t>61375000</t>
  </si>
  <si>
    <t>116595000</t>
  </si>
  <si>
    <t>1250000</t>
  </si>
  <si>
    <t>1515000</t>
  </si>
  <si>
    <t>22500000</t>
  </si>
  <si>
    <t>3815000</t>
  </si>
  <si>
    <t>4055000</t>
  </si>
  <si>
    <t>4190000</t>
  </si>
  <si>
    <t>4830000</t>
  </si>
  <si>
    <t>3735000</t>
  </si>
  <si>
    <t>6010000</t>
  </si>
  <si>
    <t>3705000</t>
  </si>
  <si>
    <t>3860000</t>
  </si>
  <si>
    <t>4370000</t>
  </si>
  <si>
    <t>5105000</t>
  </si>
  <si>
    <t>7185000</t>
  </si>
  <si>
    <t>70030000</t>
  </si>
  <si>
    <t>52385000</t>
  </si>
  <si>
    <t>17645000</t>
  </si>
  <si>
    <t>3345000</t>
  </si>
  <si>
    <t>3460000</t>
  </si>
  <si>
    <t>3635000</t>
  </si>
  <si>
    <t>40600000</t>
  </si>
  <si>
    <t>51225000</t>
  </si>
  <si>
    <t>83920000</t>
  </si>
  <si>
    <t>77800000</t>
  </si>
  <si>
    <t>91925000</t>
  </si>
  <si>
    <t>84165000</t>
  </si>
  <si>
    <t>15760000</t>
  </si>
  <si>
    <t>4240000</t>
  </si>
  <si>
    <t>6350000</t>
  </si>
  <si>
    <t>18210000</t>
  </si>
  <si>
    <t>28445000</t>
  </si>
  <si>
    <t>1195000</t>
  </si>
  <si>
    <t>7095000</t>
  </si>
  <si>
    <t>7460000</t>
  </si>
  <si>
    <t>7355000</t>
  </si>
  <si>
    <t>8110000</t>
  </si>
  <si>
    <t>8515000</t>
  </si>
  <si>
    <t>8940000</t>
  </si>
  <si>
    <t>9390000</t>
  </si>
  <si>
    <t>9860000</t>
  </si>
  <si>
    <t>10350000</t>
  </si>
  <si>
    <t>6535000</t>
  </si>
  <si>
    <t>5620000</t>
  </si>
  <si>
    <t>6195000</t>
  </si>
  <si>
    <t>17505000</t>
  </si>
  <si>
    <t>20395000</t>
  </si>
  <si>
    <t>22490000</t>
  </si>
  <si>
    <t>9160000</t>
  </si>
  <si>
    <t>9635000</t>
  </si>
  <si>
    <t>10145000</t>
  </si>
  <si>
    <t>11240000</t>
  </si>
  <si>
    <t>38360000</t>
  </si>
  <si>
    <t>30145000</t>
  </si>
  <si>
    <t>31655000</t>
  </si>
  <si>
    <t>33235000</t>
  </si>
  <si>
    <t>34900000</t>
  </si>
  <si>
    <t>26640000</t>
  </si>
  <si>
    <t>9285000</t>
  </si>
  <si>
    <t>2390000</t>
  </si>
  <si>
    <t>2645000</t>
  </si>
  <si>
    <t>2785000</t>
  </si>
  <si>
    <t>3250000</t>
  </si>
  <si>
    <t>14740000</t>
  </si>
  <si>
    <t>33835000</t>
  </si>
  <si>
    <t>55825000</t>
  </si>
  <si>
    <t>14790000</t>
  </si>
  <si>
    <t>35870000</t>
  </si>
  <si>
    <t>60000</t>
  </si>
  <si>
    <t>2455000</t>
  </si>
  <si>
    <t>1125000</t>
  </si>
  <si>
    <t>1320000</t>
  </si>
  <si>
    <t>7045000</t>
  </si>
  <si>
    <t>12465000</t>
  </si>
  <si>
    <t>2905000</t>
  </si>
  <si>
    <t>21370000</t>
  </si>
  <si>
    <t>7065000</t>
  </si>
  <si>
    <t>5850000</t>
  </si>
  <si>
    <t>14305000</t>
  </si>
  <si>
    <t>159855000</t>
  </si>
  <si>
    <t>3390000</t>
  </si>
  <si>
    <t>78430000</t>
  </si>
  <si>
    <t>206700000</t>
  </si>
  <si>
    <t>2985000</t>
  </si>
  <si>
    <t>37755000</t>
  </si>
  <si>
    <t>450790000</t>
  </si>
  <si>
    <t>7400000</t>
  </si>
  <si>
    <t>11475000</t>
  </si>
  <si>
    <t>8525000</t>
  </si>
  <si>
    <t>3330000</t>
  </si>
  <si>
    <t>4010000</t>
  </si>
  <si>
    <t>65835000</t>
  </si>
  <si>
    <t>9975000</t>
  </si>
  <si>
    <t>8640000</t>
  </si>
  <si>
    <t>9090000</t>
  </si>
  <si>
    <t>9570000</t>
  </si>
  <si>
    <t>8e+05</t>
  </si>
  <si>
    <t>3515000</t>
  </si>
  <si>
    <t>3685000</t>
  </si>
  <si>
    <t>7435000</t>
  </si>
  <si>
    <t>7805000</t>
  </si>
  <si>
    <t>8590000</t>
  </si>
  <si>
    <t>9020000</t>
  </si>
  <si>
    <t>9950000</t>
  </si>
  <si>
    <t>7895000</t>
  </si>
  <si>
    <t>3875000</t>
  </si>
  <si>
    <t>178900000</t>
  </si>
  <si>
    <t>5155000</t>
  </si>
  <si>
    <t>8520000</t>
  </si>
  <si>
    <t>8965000</t>
  </si>
  <si>
    <t>9435000</t>
  </si>
  <si>
    <t>9930000</t>
  </si>
  <si>
    <t>10455000</t>
  </si>
  <si>
    <t>11580000</t>
  </si>
  <si>
    <t>12190000</t>
  </si>
  <si>
    <t>12830000</t>
  </si>
  <si>
    <t>13500000</t>
  </si>
  <si>
    <t>14210000</t>
  </si>
  <si>
    <t>14920000</t>
  </si>
  <si>
    <t>15665000</t>
  </si>
  <si>
    <t>16450000</t>
  </si>
  <si>
    <t>17270000</t>
  </si>
  <si>
    <t>18135000</t>
  </si>
  <si>
    <t>19040000</t>
  </si>
  <si>
    <t>110740000</t>
  </si>
  <si>
    <t>7845000</t>
  </si>
  <si>
    <t>8835000</t>
  </si>
  <si>
    <t>10225000</t>
  </si>
  <si>
    <t>4665000</t>
  </si>
  <si>
    <t>20000</t>
  </si>
  <si>
    <t>1795000</t>
  </si>
  <si>
    <t>14200000</t>
  </si>
  <si>
    <t>26965000</t>
  </si>
  <si>
    <t>4105000</t>
  </si>
  <si>
    <t>23455000</t>
  </si>
  <si>
    <t>36715000</t>
  </si>
  <si>
    <t>27285000</t>
  </si>
  <si>
    <t>3712361</t>
  </si>
  <si>
    <t>3880790</t>
  </si>
  <si>
    <t>4066002</t>
  </si>
  <si>
    <t>4266725</t>
  </si>
  <si>
    <t>4486514</t>
  </si>
  <si>
    <t>4719694</t>
  </si>
  <si>
    <t>5246431</t>
  </si>
  <si>
    <t>5535992</t>
  </si>
  <si>
    <t>5839656</t>
  </si>
  <si>
    <t>6160205</t>
  </si>
  <si>
    <t>6488093</t>
  </si>
  <si>
    <t>6853865</t>
  </si>
  <si>
    <t>7239957</t>
  </si>
  <si>
    <t>7652176</t>
  </si>
  <si>
    <t>8035000</t>
  </si>
  <si>
    <t>21155000</t>
  </si>
  <si>
    <t>131590000</t>
  </si>
  <si>
    <t>9970000</t>
  </si>
  <si>
    <t>12895000</t>
  </si>
  <si>
    <t>16585000</t>
  </si>
  <si>
    <t>1035000</t>
  </si>
  <si>
    <t>21625000</t>
  </si>
  <si>
    <t>13090000</t>
  </si>
  <si>
    <t>9415000</t>
  </si>
  <si>
    <t>15390000</t>
  </si>
  <si>
    <t>380000</t>
  </si>
  <si>
    <t>19720000</t>
  </si>
  <si>
    <t>19245000</t>
  </si>
  <si>
    <t>19395000</t>
  </si>
  <si>
    <t>18930000</t>
  </si>
  <si>
    <t>16780000</t>
  </si>
  <si>
    <t>16375000</t>
  </si>
  <si>
    <t>17790000</t>
  </si>
  <si>
    <t>11980000</t>
  </si>
  <si>
    <t>26380000</t>
  </si>
  <si>
    <t>27485000</t>
  </si>
  <si>
    <t>21170000</t>
  </si>
  <si>
    <t>16680000</t>
  </si>
  <si>
    <t>32650000</t>
  </si>
  <si>
    <t>2445000</t>
  </si>
  <si>
    <t>21310000</t>
  </si>
  <si>
    <t>22695000</t>
  </si>
  <si>
    <t>24170000</t>
  </si>
  <si>
    <t>3510000</t>
  </si>
  <si>
    <t>5505000</t>
  </si>
  <si>
    <t>6185000</t>
  </si>
  <si>
    <t>6560000</t>
  </si>
  <si>
    <t>7835000</t>
  </si>
  <si>
    <t>8305000</t>
  </si>
  <si>
    <t>9330000</t>
  </si>
  <si>
    <t>31765000</t>
  </si>
  <si>
    <t>91290000</t>
  </si>
  <si>
    <t>6206762</t>
  </si>
  <si>
    <t>4.7e+07</t>
  </si>
  <si>
    <t>5670000</t>
  </si>
  <si>
    <t>4565000</t>
  </si>
  <si>
    <t>6475000</t>
  </si>
  <si>
    <t>6300000</t>
  </si>
  <si>
    <t>74772558</t>
  </si>
  <si>
    <t>880000</t>
  </si>
  <si>
    <t>18500000</t>
  </si>
  <si>
    <t>23250000</t>
  </si>
  <si>
    <t>5110000</t>
  </si>
  <si>
    <t>5630000</t>
  </si>
  <si>
    <t>4065000</t>
  </si>
  <si>
    <t>4270000</t>
  </si>
  <si>
    <t>5295000</t>
  </si>
  <si>
    <t>2700000</t>
  </si>
  <si>
    <t>2830000</t>
  </si>
  <si>
    <t>2970000</t>
  </si>
  <si>
    <t>3120000</t>
  </si>
  <si>
    <t>39960000</t>
  </si>
  <si>
    <t>8.4e+07</t>
  </si>
  <si>
    <t>14090000</t>
  </si>
  <si>
    <t>33765000</t>
  </si>
  <si>
    <t>3315000</t>
  </si>
  <si>
    <t>4435000</t>
  </si>
  <si>
    <t>15065000</t>
  </si>
  <si>
    <t>4985000</t>
  </si>
  <si>
    <t>5495000</t>
  </si>
  <si>
    <t>5770000</t>
  </si>
  <si>
    <t>6070000</t>
  </si>
  <si>
    <t>6390000</t>
  </si>
  <si>
    <t>6725000</t>
  </si>
  <si>
    <t>8790000</t>
  </si>
  <si>
    <t>9270000</t>
  </si>
  <si>
    <t>9780000</t>
  </si>
  <si>
    <t>10270000</t>
  </si>
  <si>
    <t>10805000</t>
  </si>
  <si>
    <t>62695000</t>
  </si>
  <si>
    <t>80015000</t>
  </si>
  <si>
    <t>2730000</t>
  </si>
  <si>
    <t>2795000</t>
  </si>
  <si>
    <t>4615000</t>
  </si>
  <si>
    <t>5475000</t>
  </si>
  <si>
    <t>22785000</t>
  </si>
  <si>
    <t>5555000</t>
  </si>
  <si>
    <t>20525000</t>
  </si>
  <si>
    <t>16188000</t>
  </si>
  <si>
    <t>26600000</t>
  </si>
  <si>
    <t>19070000</t>
  </si>
  <si>
    <t>63045000</t>
  </si>
  <si>
    <t>128525000</t>
  </si>
  <si>
    <t>750000</t>
  </si>
  <si>
    <t>865000</t>
  </si>
  <si>
    <t>6040000</t>
  </si>
  <si>
    <t>6755000</t>
  </si>
  <si>
    <t>7145000</t>
  </si>
  <si>
    <t>13300000</t>
  </si>
  <si>
    <t>6615000</t>
  </si>
  <si>
    <t>5865000</t>
  </si>
  <si>
    <t>1805000</t>
  </si>
  <si>
    <t>2095000</t>
  </si>
  <si>
    <t>8930000</t>
  </si>
  <si>
    <t>9595000</t>
  </si>
  <si>
    <t>9475000</t>
  </si>
  <si>
    <t>9960000</t>
  </si>
  <si>
    <t>10480000</t>
  </si>
  <si>
    <t>11020000</t>
  </si>
  <si>
    <t>15245000</t>
  </si>
  <si>
    <t>10240000</t>
  </si>
  <si>
    <t>2675000</t>
  </si>
  <si>
    <t>2835000</t>
  </si>
  <si>
    <t>3005000</t>
  </si>
  <si>
    <t>3375000</t>
  </si>
  <si>
    <t>4265000</t>
  </si>
  <si>
    <t>31575000</t>
  </si>
  <si>
    <t>54730000</t>
  </si>
  <si>
    <t>55975000</t>
  </si>
  <si>
    <t>27325000</t>
  </si>
  <si>
    <t>21805000</t>
  </si>
  <si>
    <t>575000</t>
  </si>
  <si>
    <t>3115000</t>
  </si>
  <si>
    <t>3835000</t>
  </si>
  <si>
    <t>5135000</t>
  </si>
  <si>
    <t>5405000</t>
  </si>
  <si>
    <t>5955000</t>
  </si>
  <si>
    <t>7230000</t>
  </si>
  <si>
    <t>7595000</t>
  </si>
  <si>
    <t>20980000</t>
  </si>
  <si>
    <t>41565000</t>
  </si>
  <si>
    <t>43655000</t>
  </si>
  <si>
    <t>32690000</t>
  </si>
  <si>
    <t>34120000</t>
  </si>
  <si>
    <t>712990000</t>
  </si>
  <si>
    <t>103350000</t>
  </si>
  <si>
    <t>6990000</t>
  </si>
  <si>
    <t>7345000</t>
  </si>
  <si>
    <t>5615000</t>
  </si>
  <si>
    <t>11225000</t>
  </si>
  <si>
    <t>19545000</t>
  </si>
  <si>
    <t>39625000</t>
  </si>
  <si>
    <t>43900000</t>
  </si>
  <si>
    <t>21215000</t>
  </si>
  <si>
    <t>6.2e+07</t>
  </si>
  <si>
    <t>151705000</t>
  </si>
  <si>
    <t>1960000</t>
  </si>
  <si>
    <t>382000</t>
  </si>
  <si>
    <t>4805000</t>
  </si>
  <si>
    <t>1570000</t>
  </si>
  <si>
    <t>40700000</t>
  </si>
  <si>
    <t>2875000</t>
  </si>
  <si>
    <t>3495000</t>
  </si>
  <si>
    <t>3855000</t>
  </si>
  <si>
    <t>4460000</t>
  </si>
  <si>
    <t>4685000</t>
  </si>
  <si>
    <t>5165000</t>
  </si>
  <si>
    <t>30105000</t>
  </si>
  <si>
    <t>38685000</t>
  </si>
  <si>
    <t>48405000</t>
  </si>
  <si>
    <t>14115000</t>
  </si>
  <si>
    <t>2685000</t>
  </si>
  <si>
    <t>3110000</t>
  </si>
  <si>
    <t>3425000</t>
  </si>
  <si>
    <t>3965000</t>
  </si>
  <si>
    <t>4165000</t>
  </si>
  <si>
    <t>14905000</t>
  </si>
  <si>
    <t>29165000</t>
  </si>
  <si>
    <t>44715000</t>
  </si>
  <si>
    <t>14135000</t>
  </si>
  <si>
    <t>18045000</t>
  </si>
  <si>
    <t>1685000</t>
  </si>
  <si>
    <t>17425000</t>
  </si>
  <si>
    <t>27360000</t>
  </si>
  <si>
    <t>28730000</t>
  </si>
  <si>
    <t>36530000</t>
  </si>
  <si>
    <t>60455000</t>
  </si>
  <si>
    <t>62835000</t>
  </si>
  <si>
    <t>21670000</t>
  </si>
  <si>
    <t>22320000</t>
  </si>
  <si>
    <t>12235000</t>
  </si>
  <si>
    <t>12855000</t>
  </si>
  <si>
    <t>14170000</t>
  </si>
  <si>
    <t>14880000</t>
  </si>
  <si>
    <t>13105000</t>
  </si>
  <si>
    <t>13760000</t>
  </si>
  <si>
    <t>15595000</t>
  </si>
  <si>
    <t>9170000</t>
  </si>
  <si>
    <t>3625000</t>
  </si>
  <si>
    <t>6730000</t>
  </si>
  <si>
    <t>10200000</t>
  </si>
  <si>
    <t>4330000</t>
  </si>
  <si>
    <t>4545000</t>
  </si>
  <si>
    <t>4770000</t>
  </si>
  <si>
    <t>4945000</t>
  </si>
  <si>
    <t>7305000</t>
  </si>
  <si>
    <t>7670000</t>
  </si>
  <si>
    <t>43955000</t>
  </si>
  <si>
    <t>67860000</t>
  </si>
  <si>
    <t>5340000</t>
  </si>
  <si>
    <t>5885000</t>
  </si>
  <si>
    <t>50795000</t>
  </si>
  <si>
    <t>53335000</t>
  </si>
  <si>
    <t>55995000</t>
  </si>
  <si>
    <t>58810000</t>
  </si>
  <si>
    <t>59955000</t>
  </si>
  <si>
    <t>65255000</t>
  </si>
  <si>
    <t>64180000</t>
  </si>
  <si>
    <t>198690000</t>
  </si>
  <si>
    <t>291995000</t>
  </si>
  <si>
    <t>45100000</t>
  </si>
  <si>
    <t>10260000</t>
  </si>
  <si>
    <t>13095000</t>
  </si>
  <si>
    <t>13750000</t>
  </si>
  <si>
    <t>14440000</t>
  </si>
  <si>
    <t>15160000</t>
  </si>
  <si>
    <t>5325000</t>
  </si>
  <si>
    <t>14065000</t>
  </si>
  <si>
    <t>19305000</t>
  </si>
  <si>
    <t>20850000</t>
  </si>
  <si>
    <t>22460000</t>
  </si>
  <si>
    <t>12400000</t>
  </si>
  <si>
    <t>13570000</t>
  </si>
  <si>
    <t>11740000</t>
  </si>
  <si>
    <t>12330000</t>
  </si>
  <si>
    <t>13590000</t>
  </si>
  <si>
    <t>2440000</t>
  </si>
  <si>
    <t>25090000</t>
  </si>
  <si>
    <t>11925000</t>
  </si>
  <si>
    <t>7320000</t>
  </si>
  <si>
    <t>74485000</t>
  </si>
  <si>
    <t>6405000</t>
  </si>
  <si>
    <t>4e+08</t>
  </si>
  <si>
    <t>4125000</t>
  </si>
  <si>
    <t>119905000</t>
  </si>
  <si>
    <t>4.3e+07</t>
  </si>
  <si>
    <t>39570000</t>
  </si>
  <si>
    <t>40590000</t>
  </si>
  <si>
    <t>38760000</t>
  </si>
  <si>
    <t>36675000</t>
  </si>
  <si>
    <t>36080000</t>
  </si>
  <si>
    <t>36920000</t>
  </si>
  <si>
    <t>37785000</t>
  </si>
  <si>
    <t>38710000</t>
  </si>
  <si>
    <t>20040000</t>
  </si>
  <si>
    <t>18020000</t>
  </si>
  <si>
    <t>17065000</t>
  </si>
  <si>
    <t>22535000</t>
  </si>
  <si>
    <t>1085000</t>
  </si>
  <si>
    <t>14435000</t>
  </si>
  <si>
    <t>25360000</t>
  </si>
  <si>
    <t>3810000</t>
  </si>
  <si>
    <t>4645000</t>
  </si>
  <si>
    <t>4875000</t>
  </si>
  <si>
    <t>4800000</t>
  </si>
  <si>
    <t>10596000</t>
  </si>
  <si>
    <t>4275000</t>
  </si>
  <si>
    <t>5170</t>
  </si>
  <si>
    <t>5520</t>
  </si>
  <si>
    <t>29485</t>
  </si>
  <si>
    <t>18905</t>
  </si>
  <si>
    <t>31635</t>
  </si>
  <si>
    <t>3899905</t>
  </si>
  <si>
    <t>66200000</t>
  </si>
  <si>
    <t>44940000</t>
  </si>
  <si>
    <t>238985000</t>
  </si>
  <si>
    <t>24735000</t>
  </si>
  <si>
    <t>88430000</t>
  </si>
  <si>
    <t>2745000</t>
  </si>
  <si>
    <t>9605000</t>
  </si>
  <si>
    <t>10990000</t>
  </si>
  <si>
    <t>14055000</t>
  </si>
  <si>
    <t>15645000</t>
  </si>
  <si>
    <t>9720000</t>
  </si>
  <si>
    <t>6365000</t>
  </si>
  <si>
    <t>7515000</t>
  </si>
  <si>
    <t>14010000</t>
  </si>
  <si>
    <t>21845000</t>
  </si>
  <si>
    <t>56720000</t>
  </si>
  <si>
    <t>56850000</t>
  </si>
  <si>
    <t>39635000</t>
  </si>
  <si>
    <t>31695000</t>
  </si>
  <si>
    <t>33285000</t>
  </si>
  <si>
    <t>34945000</t>
  </si>
  <si>
    <t>36695000</t>
  </si>
  <si>
    <t>43125000</t>
  </si>
  <si>
    <t>15605000</t>
  </si>
  <si>
    <t>22200000</t>
  </si>
  <si>
    <t>2450000</t>
  </si>
  <si>
    <t>3590000</t>
  </si>
  <si>
    <t>4450000</t>
  </si>
  <si>
    <t>4675000</t>
  </si>
  <si>
    <t>35575000</t>
  </si>
  <si>
    <t>46500000</t>
  </si>
  <si>
    <t>60170000</t>
  </si>
  <si>
    <t>16800000</t>
  </si>
  <si>
    <t>6122000</t>
  </si>
  <si>
    <t>4650000</t>
  </si>
  <si>
    <t>8905000</t>
  </si>
  <si>
    <t>8430000</t>
  </si>
  <si>
    <t>44505000</t>
  </si>
  <si>
    <t>23700000</t>
  </si>
  <si>
    <t>27960000</t>
  </si>
  <si>
    <t>36450000</t>
  </si>
  <si>
    <t>38525000</t>
  </si>
  <si>
    <t>38135000</t>
  </si>
  <si>
    <t>31395000</t>
  </si>
  <si>
    <t>38690000</t>
  </si>
  <si>
    <t>40490000</t>
  </si>
  <si>
    <t>31035000</t>
  </si>
  <si>
    <t>33345000</t>
  </si>
  <si>
    <t>156915000</t>
  </si>
  <si>
    <t>4505000</t>
  </si>
  <si>
    <t>4735000</t>
  </si>
  <si>
    <t>5220000</t>
  </si>
  <si>
    <t>5480000</t>
  </si>
  <si>
    <t>6870000</t>
  </si>
  <si>
    <t>7955000</t>
  </si>
  <si>
    <t>5575000</t>
  </si>
  <si>
    <t>205705000</t>
  </si>
  <si>
    <t>15262000</t>
  </si>
  <si>
    <t>41156000</t>
  </si>
  <si>
    <t>1030000</t>
  </si>
  <si>
    <t>1185000</t>
  </si>
  <si>
    <t>2660000</t>
  </si>
  <si>
    <t>3530000</t>
  </si>
  <si>
    <t>8295000</t>
  </si>
  <si>
    <t>3945000</t>
  </si>
  <si>
    <t>5035000</t>
  </si>
  <si>
    <t>5285000</t>
  </si>
  <si>
    <t>5550000</t>
  </si>
  <si>
    <t>96290000</t>
  </si>
  <si>
    <t>2030000</t>
  </si>
  <si>
    <t>26715000</t>
  </si>
  <si>
    <t>5e+08</t>
  </si>
  <si>
    <t>4775000</t>
  </si>
  <si>
    <t>6095000</t>
  </si>
  <si>
    <t>6720000</t>
  </si>
  <si>
    <t>7780000</t>
  </si>
  <si>
    <t>47400000</t>
  </si>
  <si>
    <t>60500000</t>
  </si>
  <si>
    <t>77210000</t>
  </si>
  <si>
    <t>29500000</t>
  </si>
  <si>
    <t>1260000</t>
  </si>
  <si>
    <t>9255000</t>
  </si>
  <si>
    <t>10755000</t>
  </si>
  <si>
    <t>11320000</t>
  </si>
  <si>
    <t>11910000</t>
  </si>
  <si>
    <t>69280000</t>
  </si>
  <si>
    <t>88415000</t>
  </si>
  <si>
    <t>19760000</t>
  </si>
  <si>
    <t>15530000</t>
  </si>
  <si>
    <t>16310000</t>
  </si>
  <si>
    <t>17120000</t>
  </si>
  <si>
    <t>17975000</t>
  </si>
  <si>
    <t>22970000</t>
  </si>
  <si>
    <t>24120000</t>
  </si>
  <si>
    <t>28045000</t>
  </si>
  <si>
    <t>41095000</t>
  </si>
  <si>
    <t>35445000</t>
  </si>
  <si>
    <t>29115000</t>
  </si>
  <si>
    <t>30575000</t>
  </si>
  <si>
    <t>32105000</t>
  </si>
  <si>
    <t>121870000</t>
  </si>
  <si>
    <t>5070000</t>
  </si>
  <si>
    <t>695000</t>
  </si>
  <si>
    <t>845000</t>
  </si>
  <si>
    <t>975000</t>
  </si>
  <si>
    <t>25130000</t>
  </si>
  <si>
    <t>26390000</t>
  </si>
  <si>
    <t>27705000</t>
  </si>
  <si>
    <t>27520000</t>
  </si>
  <si>
    <t>115070000</t>
  </si>
  <si>
    <t>185255000</t>
  </si>
  <si>
    <t>76820000</t>
  </si>
  <si>
    <t>97560000</t>
  </si>
  <si>
    <t>72270000</t>
  </si>
  <si>
    <t>277790000</t>
  </si>
  <si>
    <t>233230000</t>
  </si>
  <si>
    <t>44560000</t>
  </si>
  <si>
    <t>142365000</t>
  </si>
  <si>
    <t>114845000</t>
  </si>
  <si>
    <t>13250000</t>
  </si>
  <si>
    <t>53405000</t>
  </si>
  <si>
    <t>23285000</t>
  </si>
  <si>
    <t>15765000</t>
  </si>
  <si>
    <t>18425000</t>
  </si>
  <si>
    <t>23030000</t>
  </si>
  <si>
    <t>20545000</t>
  </si>
  <si>
    <t>1.9e+07</t>
  </si>
  <si>
    <t>3915000</t>
  </si>
  <si>
    <t>4585000</t>
  </si>
  <si>
    <t>5385000</t>
  </si>
  <si>
    <t>5650000</t>
  </si>
  <si>
    <t>6230000</t>
  </si>
  <si>
    <t>4510000</t>
  </si>
  <si>
    <t>20725000</t>
  </si>
  <si>
    <t>13240000</t>
  </si>
  <si>
    <t>530000</t>
  </si>
  <si>
    <t>3690000</t>
  </si>
  <si>
    <t>18760000</t>
  </si>
  <si>
    <t>27925000</t>
  </si>
  <si>
    <t>2040000</t>
  </si>
  <si>
    <t>3565000</t>
  </si>
  <si>
    <t>3950000</t>
  </si>
  <si>
    <t>25605000</t>
  </si>
  <si>
    <t>31520000</t>
  </si>
  <si>
    <t>39405000</t>
  </si>
  <si>
    <t>20780000</t>
  </si>
  <si>
    <t>46450000</t>
  </si>
  <si>
    <t>48510000</t>
  </si>
  <si>
    <t>50930000</t>
  </si>
  <si>
    <t>53490000</t>
  </si>
  <si>
    <t>54815000</t>
  </si>
  <si>
    <t>56790000</t>
  </si>
  <si>
    <t>59630000</t>
  </si>
  <si>
    <t>59485000</t>
  </si>
  <si>
    <t>61490000</t>
  </si>
  <si>
    <t>64675000</t>
  </si>
  <si>
    <t>73945000</t>
  </si>
  <si>
    <t>117815000</t>
  </si>
  <si>
    <t>123695000</t>
  </si>
  <si>
    <t>129880000</t>
  </si>
  <si>
    <t>113895000</t>
  </si>
  <si>
    <t>53530000</t>
  </si>
  <si>
    <t>10010000</t>
  </si>
  <si>
    <t>2950000</t>
  </si>
  <si>
    <t>10510000</t>
  </si>
  <si>
    <t>10930000</t>
  </si>
  <si>
    <t>11365000</t>
  </si>
  <si>
    <t>11820000</t>
  </si>
  <si>
    <t>12290000</t>
  </si>
  <si>
    <t>18645000</t>
  </si>
  <si>
    <t>1.2e+07</t>
  </si>
  <si>
    <t>24080000</t>
  </si>
  <si>
    <t>4973755</t>
  </si>
  <si>
    <t>PREREFUNDED-REF-SECOND LIEN</t>
  </si>
  <si>
    <t>UNREFUNDED BALANCE-REF-SECOND</t>
  </si>
  <si>
    <t>PREREFUNDED-2017-REF-SECOND</t>
  </si>
  <si>
    <t>UNREFUNDED BALANCE-2017-REF-</t>
  </si>
  <si>
    <t>REF-SECOND LIEN</t>
  </si>
  <si>
    <t>TEMP NTS</t>
  </si>
  <si>
    <t>FHA-STONE TERRACE APTS PROJ-A</t>
  </si>
  <si>
    <t>PREREFUNDED-SER A</t>
  </si>
  <si>
    <t>UNREFUNDED BAL-SER A</t>
  </si>
  <si>
    <t>PREREFUNDED-A</t>
  </si>
  <si>
    <t>UNREFUNDED BALANCE-A</t>
  </si>
  <si>
    <t>PREREFUNDED-2014-SER A</t>
  </si>
  <si>
    <t>UNREFUNDED BALANCE-2014-SER A</t>
  </si>
  <si>
    <t>VAR-VICTORIA LIMITED LLC PROJ</t>
  </si>
  <si>
    <t>RESIDUALS-SER 2304</t>
  </si>
  <si>
    <t>VAR-PJ-SER B-1-RMKT 10/6/08</t>
  </si>
  <si>
    <t>RESIDUALS-SER 2621</t>
  </si>
  <si>
    <t>REF-SER B-BAM-TCRS</t>
  </si>
  <si>
    <t>REF-GEN-SR LIEN-SER B</t>
  </si>
  <si>
    <t>VAR-NEIGHBORHOODS ALIVE-21-B-5</t>
  </si>
  <si>
    <t>REF-PEOPLES GAS LT &amp; COKE-B</t>
  </si>
  <si>
    <t>DIRECT ACCESS BD PG-SER E-3 A</t>
  </si>
  <si>
    <t>TAXABLE-2ND LIEN-SER A-2</t>
  </si>
  <si>
    <t>VAR-RENAISSANCE PLACE APTS</t>
  </si>
  <si>
    <t>RESIDUALS-SER 2819-2</t>
  </si>
  <si>
    <t>AMT-GEN-SR LIEN-SER C</t>
  </si>
  <si>
    <t>TAXABLE-REF-GEN-THIRD LIEN-H</t>
  </si>
  <si>
    <t>-</t>
  </si>
  <si>
    <t>MUN TR CTFS-ZTC 3-CL A</t>
  </si>
  <si>
    <t>MUN TR CTFS-ZTC 3-CL B</t>
  </si>
  <si>
    <t>GEN-THIRD LIEN-SER C</t>
  </si>
  <si>
    <t>PERSONAL PPTY REPLACEMENT-ALT</t>
  </si>
  <si>
    <t>MODERN SCHS ACROSS CHICAGO-H</t>
  </si>
  <si>
    <t>AMT-2ND LIEN PASSENGER FAC-C</t>
  </si>
  <si>
    <t>REF-GEN ARPT THIRD LIEN-SER B</t>
  </si>
  <si>
    <t>SCH FING-SER C</t>
  </si>
  <si>
    <t>51ST AND KING DR APTS</t>
  </si>
  <si>
    <t>CITY COLLEGES CHICAGO CAP IMPT</t>
  </si>
  <si>
    <t>MODERN SCHS ACROSS-A</t>
  </si>
  <si>
    <t>FHA-GNMA-IND MANOR TOWNHOMES-A</t>
  </si>
  <si>
    <t>FHA-FNMA-IND MANOR TOWNHOMES-A</t>
  </si>
  <si>
    <t>PUTTERS-SER 1286</t>
  </si>
  <si>
    <t>DRIVERS-SER 1286</t>
  </si>
  <si>
    <t>REF-AMT-GEN-SR LIEN-SER A</t>
  </si>
  <si>
    <t>TAXABLE-SER B</t>
  </si>
  <si>
    <t>REF-PERSONAL PPTY-SER B</t>
  </si>
  <si>
    <t>REF-PERSONAL PPTY-SER A</t>
  </si>
  <si>
    <t>PREREFUNDED-REF-PERSONAL</t>
  </si>
  <si>
    <t>UNREFUNDED BALANCE-REF</t>
  </si>
  <si>
    <t>SER A</t>
  </si>
  <si>
    <t>SECOND LIEN-SER A-BAM-TCRS</t>
  </si>
  <si>
    <t>SECOND LIEN-SER A-AGM-CR</t>
  </si>
  <si>
    <t>VAR-REF-SER G-RMKT 03/28/12</t>
  </si>
  <si>
    <t>TENDER NTS</t>
  </si>
  <si>
    <t>SECOND LIEN-SER A-1-AGM-CR</t>
  </si>
  <si>
    <t>REF-LTD TAX-SER B</t>
  </si>
  <si>
    <t>ARS-REF-SER B</t>
  </si>
  <si>
    <t>UNREFUNDED BALANCE-</t>
  </si>
  <si>
    <t>RESIDUALS-SER 2639-4</t>
  </si>
  <si>
    <t>TAXABLE-SECOND LIEN-PROJ-SER B</t>
  </si>
  <si>
    <t>MODERN SCHS ACROSS CHICAGO-A</t>
  </si>
  <si>
    <t>NTS-NORTH PULLMAN NEIGHBORHOOD</t>
  </si>
  <si>
    <t>UNREFUNDED BAL-CAP APPREC-A</t>
  </si>
  <si>
    <t>LTD TAX-SER A</t>
  </si>
  <si>
    <t>MERLOTS-C55</t>
  </si>
  <si>
    <t>BRUTS-C55</t>
  </si>
  <si>
    <t>VAR-AMT-2ND LIEN-C-BK BD2</t>
  </si>
  <si>
    <t>VAR-AMT-2ND LIEN-C-BK BD3</t>
  </si>
  <si>
    <t>VAR-AMT-2ND LIEN-C-BK BD4</t>
  </si>
  <si>
    <t>VAR-AMT-2ND LIEN-C-BK BD5</t>
  </si>
  <si>
    <t>VAR-AMT-2ND LIEN-C-BK BD6</t>
  </si>
  <si>
    <t>VAR-AMT-2ND LIEN-C-BK BD7</t>
  </si>
  <si>
    <t>VAR-AMT-2ND LIEN-C-BK BD8</t>
  </si>
  <si>
    <t>VAR-AMT-2ND LIEN-C-BK BD9</t>
  </si>
  <si>
    <t>VAR-AMT-2ND LIEN-C-BK BD</t>
  </si>
  <si>
    <t>PROJ &amp; REF-SER C</t>
  </si>
  <si>
    <t>PREREFUNDED-PROJ &amp; REF-SER C</t>
  </si>
  <si>
    <t>UNREFUNDED BAL-PROJ &amp; REF-C</t>
  </si>
  <si>
    <t>PREREFUNDED-PROJ-SER C</t>
  </si>
  <si>
    <t>UNREFUNDED BALANCE-PROJ-SER C</t>
  </si>
  <si>
    <t>PREREFUNDED-2005-PROJ &amp; REF-C</t>
  </si>
  <si>
    <t>UNREFUNDED BAL-2005-PJ &amp; REF-C</t>
  </si>
  <si>
    <t>FLOATERS-SER 1737</t>
  </si>
  <si>
    <t>REF-SECOND LIEN-B-FGIC-FSA-CR</t>
  </si>
  <si>
    <t>RESIDUALS-SER 2639-7</t>
  </si>
  <si>
    <t>TAXABLE-ALLOC-PILSEN REDEV-A</t>
  </si>
  <si>
    <t>TAXABLE-SER B-BAM-TCRS</t>
  </si>
  <si>
    <t>TAXABLE-SER B-AGM-CR</t>
  </si>
  <si>
    <t>REF-SECOND LIEN-BHAC NICO CR</t>
  </si>
  <si>
    <t>GEN-SR LIEN-SER D-BAM-TCRS</t>
  </si>
  <si>
    <t>GEN-SR LIEN-SER D-BAM-TCRS-</t>
  </si>
  <si>
    <t>PIONEER GARDENS-SER A</t>
  </si>
  <si>
    <t>ROLS RR II R-13040CE-1</t>
  </si>
  <si>
    <t>PERS PPTY REPLACEMENT-SER D</t>
  </si>
  <si>
    <t>CENT STATION MULTI FAM-B</t>
  </si>
  <si>
    <t>REF-GEN AIRPORT-3RD LIEN-A-1</t>
  </si>
  <si>
    <t>MELOTS-SER TT</t>
  </si>
  <si>
    <t>TAXABLE-REF-SER B-BAM-TCRS</t>
  </si>
  <si>
    <t>REF-TAXABLE-PROJ-SER B-AGM-CR</t>
  </si>
  <si>
    <t>COLL-SER A</t>
  </si>
  <si>
    <t>TAXABLE-SECOND LIEN-SER D-2</t>
  </si>
  <si>
    <t>REF-HBR FACS-SER D</t>
  </si>
  <si>
    <t>REF-SECOND LIEN-BAM-TCRS</t>
  </si>
  <si>
    <t>REF-SECOND LIEN-AGM-CR</t>
  </si>
  <si>
    <t>VAR-OAKWOOD SHORES SR APTS PJ</t>
  </si>
  <si>
    <t>RESIDUALS-1-SER 2810</t>
  </si>
  <si>
    <t>DIRECT ACCESS BD PG-SER 1-D</t>
  </si>
  <si>
    <t>NTS-188 WEST RANDOLPH/WELLS</t>
  </si>
  <si>
    <t>VAR CTFS-DCL-2008-068</t>
  </si>
  <si>
    <t>INVERSE CTFS-DCL-2008-068</t>
  </si>
  <si>
    <t>REF-SCH ASSISTANCE-SER A</t>
  </si>
  <si>
    <t>CAP APPREC-REF-TAXABLE-C</t>
  </si>
  <si>
    <t>REF-SECOND LIEN-SER B-AGM-CR</t>
  </si>
  <si>
    <t>VAR-UPTOWN PRESERVATION APTS</t>
  </si>
  <si>
    <t>SER E</t>
  </si>
  <si>
    <t>DIRECT ACCESS BD PG-SER E-2-A</t>
  </si>
  <si>
    <t>REF-PERSONAL PPTY REPLCMNT-D</t>
  </si>
  <si>
    <t>REF-SER H</t>
  </si>
  <si>
    <t>REF-PASSENGER FAC-SER A</t>
  </si>
  <si>
    <t>TAXABLE-MODERN SCHS-B</t>
  </si>
  <si>
    <t>SER A-GNMA COLL-IKE SIMS VLG</t>
  </si>
  <si>
    <t>VAR-REF-SER G</t>
  </si>
  <si>
    <t>FLTG RCPTS-SER SG 144</t>
  </si>
  <si>
    <t>RESIDUALS-SER 2819-1</t>
  </si>
  <si>
    <t>COLL-SER 2H</t>
  </si>
  <si>
    <t>PREREFUNDED-NEIHBORHOOD 21</t>
  </si>
  <si>
    <t>UNREFUNDED BAL-NEIHBORHOOD 21</t>
  </si>
  <si>
    <t>FLOATERS-SER 994X</t>
  </si>
  <si>
    <t>RESIDUALS-SER 994X</t>
  </si>
  <si>
    <t>REF-GEN-SR LIEN-SER C</t>
  </si>
  <si>
    <t>PREREFUNDED-PROJ-SER A</t>
  </si>
  <si>
    <t>PASSENGER FAC-SER A-AGM-CR</t>
  </si>
  <si>
    <t>VAR-REF-SER E-BK BD RELATING</t>
  </si>
  <si>
    <t>VAR-PARKSIDE PROJ-PHASE I-B</t>
  </si>
  <si>
    <t>VAR-SANKOFA HOUSE PROJ-SER B</t>
  </si>
  <si>
    <t>VAR-REF--SUBSER C-1-BK BD</t>
  </si>
  <si>
    <t>FSA-CR</t>
  </si>
  <si>
    <t>ALLOC-CHATHAM RIDGE REDEV PROJ</t>
  </si>
  <si>
    <t>TAXABLE PROJ-SER B</t>
  </si>
  <si>
    <t>REF-GEN-SR LIEN-SER B-AGM-CR</t>
  </si>
  <si>
    <t>REF-SECOND LIEN-SER B</t>
  </si>
  <si>
    <t>REF-LTD TAX-SER C-BAM-TCRS</t>
  </si>
  <si>
    <t>REF-ALT REV SOURCE-SER D</t>
  </si>
  <si>
    <t>DIRECT ACCESS BD PG-SER E-3 B</t>
  </si>
  <si>
    <t>MONTCLARE SR RESIDENCES PJ-A</t>
  </si>
  <si>
    <t>FLOATER-SER 560</t>
  </si>
  <si>
    <t>RESIDUALS-SER 560</t>
  </si>
  <si>
    <t>COLL-SER B</t>
  </si>
  <si>
    <t>SECOND LIEN-SER A</t>
  </si>
  <si>
    <t>TAXABLE-D-RECOVERY ZONE</t>
  </si>
  <si>
    <t>REF-PARKING REVS-SER A</t>
  </si>
  <si>
    <t>MUN TR CTFS-ZTC 46-CL A</t>
  </si>
  <si>
    <t>MUN TR CTFS-ZTC 46-CL B</t>
  </si>
  <si>
    <t>PUTTERS-SER 496</t>
  </si>
  <si>
    <t>DRIVERS-SER 496</t>
  </si>
  <si>
    <t>UNREFUNDED BAL-PROJ &amp; REF-A</t>
  </si>
  <si>
    <t>RESIDUALS-SER 2621-3</t>
  </si>
  <si>
    <t>REF-GEN-THIRD LIEN-SER A</t>
  </si>
  <si>
    <t>NTS-METRAMARKET CHICAGO PJ-A</t>
  </si>
  <si>
    <t>RESIDUALS-SER 2179-1</t>
  </si>
  <si>
    <t>RESIDUALS-SER 2182-1</t>
  </si>
  <si>
    <t>VAR-NEIGHBORHOODS ALIVE 21-B4-</t>
  </si>
  <si>
    <t>VAR-PROJ-SER B-1-RMKT-03/18/09</t>
  </si>
  <si>
    <t>RECOVERY ZONE FAC-ASPHALT</t>
  </si>
  <si>
    <t>SER A-BAM-TCRS</t>
  </si>
  <si>
    <t>BAM-TCRS CHICAGO PARK DISTRICT</t>
  </si>
  <si>
    <t>TAXABLE-NEIGHBORHDS ALIVE 21-B</t>
  </si>
  <si>
    <t>P-FLOATS-PT-3744</t>
  </si>
  <si>
    <t>RITES-PT-3744</t>
  </si>
  <si>
    <t>CUSTODIAL RCPTS-CR-28-SGC-56</t>
  </si>
  <si>
    <t>CUSTODIAL RCPTS-SER 1993-B</t>
  </si>
  <si>
    <t>TAXABLE-SECOND LIEN-SER D-1</t>
  </si>
  <si>
    <t>REF-PROJS-SER A</t>
  </si>
  <si>
    <t>JR LIEN-NEAR SOUTH REDEV PJ-A</t>
  </si>
  <si>
    <t>REF-SPL REC ACTIVITY-ALT REV</t>
  </si>
  <si>
    <t>CAP APPREC-TAXABLE-CENTRAL-B</t>
  </si>
  <si>
    <t>REF-SER C</t>
  </si>
  <si>
    <t>PREREFUNDED-REF-SER C</t>
  </si>
  <si>
    <t>UNREFUNDED BALANCE-REF-SER C</t>
  </si>
  <si>
    <t>ROCS RR II R-10406</t>
  </si>
  <si>
    <t>ROLS RR II R-10406-1</t>
  </si>
  <si>
    <t>ADJ-HOMESTART PROG-SER A</t>
  </si>
  <si>
    <t>REF-GEN-3RD LIEN-SER A</t>
  </si>
  <si>
    <t>GEN-SR LIEN-SER D</t>
  </si>
  <si>
    <t>TAX ANTIC WTS-SER A</t>
  </si>
  <si>
    <t>ALLOC-JR LIEN-PILSEN REDEV-B</t>
  </si>
  <si>
    <t>GEN-THIRD LIEN-SER B</t>
  </si>
  <si>
    <t>VAR-FAC-GARDNER-GIBSON PJ</t>
  </si>
  <si>
    <t>NTS</t>
  </si>
  <si>
    <t>ROCS RR II R-11786</t>
  </si>
  <si>
    <t>ROLS RR II R-11786-1</t>
  </si>
  <si>
    <t>MODERN SCHS ACROSS CHICAGO-E</t>
  </si>
  <si>
    <t>VAR-REF-SER F-RMKT 03/28/12</t>
  </si>
  <si>
    <t>PREREFUNDED-TAXABLE-REF THIRD</t>
  </si>
  <si>
    <t>UNREFUNDED BALANCE-TAXABLE</t>
  </si>
  <si>
    <t>PROJ-SER A</t>
  </si>
  <si>
    <t>VAR-TAXABLE-TENDER NTS</t>
  </si>
  <si>
    <t>STARS CTFS BNP-SER 56</t>
  </si>
  <si>
    <t>VAR-ANDRES IMAGING &amp; GRAPHICS</t>
  </si>
  <si>
    <t>VAR-J &amp; A LLC-RMKT-10/06/08</t>
  </si>
  <si>
    <t>UNREFUNDED BAL-PJ &amp; REF-SER A</t>
  </si>
  <si>
    <t>LTD TAX-SER A-BAM-TCRS</t>
  </si>
  <si>
    <t>REF-GEN-3RD LIEN-SER B</t>
  </si>
  <si>
    <t>TAXABLE-REF</t>
  </si>
  <si>
    <t>UNITED AIR LINES PJ-SER A-1</t>
  </si>
  <si>
    <t>VAR-SUBSER 04-2-BK BD</t>
  </si>
  <si>
    <t>ROCS-RR-II-R-11940</t>
  </si>
  <si>
    <t>ROLS-RR-II-R-11940-1</t>
  </si>
  <si>
    <t>VAR-REF-SUBSER C-2</t>
  </si>
  <si>
    <t>REF-SER A</t>
  </si>
  <si>
    <t>REF-SECOND LIEN PROJ-BAM-TCRS</t>
  </si>
  <si>
    <t>REF-SECOND LIEN PROJ-AGM-CR</t>
  </si>
  <si>
    <t>FLOATERS-SER 2305</t>
  </si>
  <si>
    <t>REF-PROJ-SER B-RMKT 05/29/15</t>
  </si>
  <si>
    <t>PREREFUNDED-NEIGHBORHOODS</t>
  </si>
  <si>
    <t>MERCY PRESERVATION PROJ</t>
  </si>
  <si>
    <t>VAR-REF-LUFTHANSA GERMAN PROJ</t>
  </si>
  <si>
    <t>DRIVERS-SER 2259</t>
  </si>
  <si>
    <t>PUTTERS-SER 2259</t>
  </si>
  <si>
    <t>MUN SECS TR RCPTS-SGC-53 CL A</t>
  </si>
  <si>
    <t>MUN SECS TR RCPTS-SGC-53 CL B</t>
  </si>
  <si>
    <t>DIRECT ACCESS BD PG-SER E-1 B</t>
  </si>
  <si>
    <t>MODERN SCHS ACROSS CHICAGO-G</t>
  </si>
  <si>
    <t>VAR-SUBSER 04-1-BK BD</t>
  </si>
  <si>
    <t>SECOND LIEN-A-AMBAC-FSA-CR</t>
  </si>
  <si>
    <t>REF-SECOND LIEN-BHAC-CR</t>
  </si>
  <si>
    <t>SECOND LIEN-PROJ-AGM-CR</t>
  </si>
  <si>
    <t>ROLS RR II R-11551-1</t>
  </si>
  <si>
    <t>PREREFUNDED-TAXABLE-SER B</t>
  </si>
  <si>
    <t>UNREFUNDED BALANCE-TAXABLE-</t>
  </si>
  <si>
    <t>CENTRAL STATION HSG PROJ-SER A</t>
  </si>
  <si>
    <t>VAR-CHICAGO SCENIC STUDIOS INC</t>
  </si>
  <si>
    <t>GEN-AIRPORT-3RD LIEN-SER B-1</t>
  </si>
  <si>
    <t>2ND LIEN-PASSENGER FAC-D</t>
  </si>
  <si>
    <t>TAXABLE-JR LIEN-NEAR SOUTH-B</t>
  </si>
  <si>
    <t>VAR-CHURCHVIEW MANOR SR APTS</t>
  </si>
  <si>
    <t>REF-SCH FING-SER B</t>
  </si>
  <si>
    <t>REF-PASSENGER FAC CHARGE-SER A</t>
  </si>
  <si>
    <t>CL A CTF-SER M</t>
  </si>
  <si>
    <t>REF-LTD TAX-SER C</t>
  </si>
  <si>
    <t>REF-UNITED AIR LINES PJ-SER C</t>
  </si>
  <si>
    <t>NEIGHBORHOODS ALIVE 21-SER A</t>
  </si>
  <si>
    <t>REF-UNLTD TAX-SER C</t>
  </si>
  <si>
    <t>ROCS RR II R-13040CE</t>
  </si>
  <si>
    <t>RESIDUAL-SER 1776</t>
  </si>
  <si>
    <t>RESIDUAL-SER 1776-2</t>
  </si>
  <si>
    <t>RESIDUALS-1776-3</t>
  </si>
  <si>
    <t>VAR-REF-BK BD RELATED TO</t>
  </si>
  <si>
    <t>VAR-REF-PEOPLES LT-SER A</t>
  </si>
  <si>
    <t>VAR-COPPIN HOUSE PROJ-SER B</t>
  </si>
  <si>
    <t>TAXABLE-GEN-THIRD LIEN-B</t>
  </si>
  <si>
    <t>RESIDUALS-SER 2639-3</t>
  </si>
  <si>
    <t>COLL-SER J</t>
  </si>
  <si>
    <t>RESIDUALS-SER 2011-1</t>
  </si>
  <si>
    <t>PROJ &amp; REF-SER A-FGIC-FSA-CR</t>
  </si>
  <si>
    <t>PROJ &amp; REF-SER A</t>
  </si>
  <si>
    <t>PREREFUNDED-PROJ &amp; REF-SER A</t>
  </si>
  <si>
    <t>UNREFUNDED BALANCE-PROJ &amp;</t>
  </si>
  <si>
    <t>REF-GEN ARPT THIRD LIEN-SER A</t>
  </si>
  <si>
    <t>REF-GEN ARPT-THIRD LIEN-SER F</t>
  </si>
  <si>
    <t>DIRECT ACCESS BD PG-SER E-3B</t>
  </si>
  <si>
    <t>TAXABLE-REF-GEN-THIRD LIEN-F</t>
  </si>
  <si>
    <t>VAR-REF-RMKT 07/17/08</t>
  </si>
  <si>
    <t>SECOND LIEN-PROJ</t>
  </si>
  <si>
    <t>VAR-NEIGHBORHOODS ALIVE 21-B-5</t>
  </si>
  <si>
    <t>LTD PK-SER A</t>
  </si>
  <si>
    <t>TAX ANTIC WTS</t>
  </si>
  <si>
    <t>VAR-TAXABLE-2ND LIEN-SER A-1</t>
  </si>
  <si>
    <t>SECOND LIEN PROJ-BAM-TCRS</t>
  </si>
  <si>
    <t>SECOND LIEN PROJ-AGM-CR</t>
  </si>
  <si>
    <t>SECOND LIEN-SER A-FGIC-FSA-CR</t>
  </si>
  <si>
    <t>REF-TAXABLE-GEN-SER D-BAM-TCRS</t>
  </si>
  <si>
    <t>EAGLE-20080047-CL A</t>
  </si>
  <si>
    <t>VAR-AMT-SECOND LIEN-SER C</t>
  </si>
  <si>
    <t>REF</t>
  </si>
  <si>
    <t>FLOATERS-SER 1371</t>
  </si>
  <si>
    <t>RESIDUALS-SER 1371</t>
  </si>
  <si>
    <t>SOUTH PARK PLAZA APTS-SER A</t>
  </si>
  <si>
    <t>TAXABLE-2ND LIEN-BAM-TCRS</t>
  </si>
  <si>
    <t>TAXABLE--SECOND LIEN-B-BUILD</t>
  </si>
  <si>
    <t>UNREFUNDED BALANCE-PROJ-SER A</t>
  </si>
  <si>
    <t>PREREFUNDED-07-PJ &amp; REF-SER A</t>
  </si>
  <si>
    <t>STONE TERRACE APTS PROJ-SER B</t>
  </si>
  <si>
    <t>COLL-SER 2K</t>
  </si>
  <si>
    <t>RESIDUALS-SER 3190</t>
  </si>
  <si>
    <t>DIRECT ACCES BD PG-SER 1 D</t>
  </si>
  <si>
    <t>REF-GEN-SR LIEN-SER C-AGM-CR</t>
  </si>
  <si>
    <t>GEN ARPT-THIRD LIEN-SER C</t>
  </si>
  <si>
    <t>PREREFUNDED-PJ-C</t>
  </si>
  <si>
    <t>UNREFUNDED BALANCE-PJ-C</t>
  </si>
  <si>
    <t>REF-GEN-3RD LIEN-AMT-SER C</t>
  </si>
  <si>
    <t>TAXABLE-2ND LIEN-SER A2-BK BD</t>
  </si>
  <si>
    <t>VAR-REF-AMERICAN AIRLINES-A</t>
  </si>
  <si>
    <t>GEN ARPT-THIRD LIEN-SER A</t>
  </si>
  <si>
    <t>AMT-COLL-SER A</t>
  </si>
  <si>
    <t>FLOATERS-SER 2621</t>
  </si>
  <si>
    <t>UNREFUNDED BALANCE-2016-</t>
  </si>
  <si>
    <t>AMT-GEN-THIRD LIEN-SER D</t>
  </si>
  <si>
    <t>PREREFUNDED-ARS-REF-SER B</t>
  </si>
  <si>
    <t>UNREFUNDED BAL-ARS-REF-SER B</t>
  </si>
  <si>
    <t>PREREFUNDED-ARES-REF-SER B</t>
  </si>
  <si>
    <t>TAXABLE-C-BUILD AMER BDS</t>
  </si>
  <si>
    <t>PREREFUNDED-2016-PJ &amp; REF-SER</t>
  </si>
  <si>
    <t>UNREFUNDED BALANCE-2016 -PJ &amp;</t>
  </si>
  <si>
    <t>VAR-GEN ARPT-3RD-D-RMK 3/13/08</t>
  </si>
  <si>
    <t>VAR-GEN-ARPT-C-RMKT-03/14/08</t>
  </si>
  <si>
    <t>REF-SECOND LIEN-SER C-RMKT</t>
  </si>
  <si>
    <t>VAR-J M B MOESLE LLC PROJ</t>
  </si>
  <si>
    <t>FLOATERS-SER 2624</t>
  </si>
  <si>
    <t>VAR-REF-AMT-SECOND LIEN-SER C</t>
  </si>
  <si>
    <t>SR LIEN-CUSTOMER FAC-AGM-CR</t>
  </si>
  <si>
    <t>UNREFUNDED BALANCE-SER A</t>
  </si>
  <si>
    <t>REF-PROJ-SER D-RMKT 06/08/2015</t>
  </si>
  <si>
    <t>TAXABLE PROJ-SER B-BAM-TCRS</t>
  </si>
  <si>
    <t>EAGLE-20080047-CL B-1</t>
  </si>
  <si>
    <t>VAR-PROJ-SER B-1-BK BD</t>
  </si>
  <si>
    <t>TAXABLE-REF-GEN-THIRD LIEN-G</t>
  </si>
  <si>
    <t>MERLOTS-SER C38</t>
  </si>
  <si>
    <t>BRUTS-SER C38</t>
  </si>
  <si>
    <t>FHA/GNMA-COTTAGE VIEW APTS-A</t>
  </si>
  <si>
    <t>PREREFUNDED-07 PJ &amp; REF-SER A</t>
  </si>
  <si>
    <t>PASSENGER FAC-SER B</t>
  </si>
  <si>
    <t>REF-SECOND LIEN-SER A</t>
  </si>
  <si>
    <t>GEN-SR LIEN-SER B-BAM-TCRS</t>
  </si>
  <si>
    <t>REF-SECOND LIEN-SER C-AGM-CR</t>
  </si>
  <si>
    <t>REF-SECOND LIEN-SER C-BAM-TCRS</t>
  </si>
  <si>
    <t>REF-2ND LIEN-SER C-BAM-TCRS</t>
  </si>
  <si>
    <t>UNREFUNDED BALANCE-REF-SER A</t>
  </si>
  <si>
    <t>REF-ALT REV SOURCE-PERSONAL</t>
  </si>
  <si>
    <t>ROLS RR II-R 2021-1</t>
  </si>
  <si>
    <t>RCC RR II-R 2021-1</t>
  </si>
  <si>
    <t>RDC RR II-R 2021-1</t>
  </si>
  <si>
    <t>FLOATERS-SER 3190</t>
  </si>
  <si>
    <t>XLCA-ICR</t>
  </si>
  <si>
    <t>LTD TAX PK-SER A</t>
  </si>
  <si>
    <t>DIVERSEY/NARRAGANSETT PJ-NT</t>
  </si>
  <si>
    <t>VAR-REF-PROJ-SER D</t>
  </si>
  <si>
    <t>VAR-REF-PROJ-SER D-1-BK BD</t>
  </si>
  <si>
    <t>PREREFUNDED-2016-REF-PJ-SER A</t>
  </si>
  <si>
    <t>NTS-PULASKI PROMENADE PROJ</t>
  </si>
  <si>
    <t>VAR-LINCOLN VLG SR APTS</t>
  </si>
  <si>
    <t>ROCS RR II R-9290</t>
  </si>
  <si>
    <t>VAR-FAC-GAS PLUS INC PROJ</t>
  </si>
  <si>
    <t>NTS-83RD/STEWART REDEV PROJ</t>
  </si>
  <si>
    <t>VAR-AMT-SECOND LIEN-SER C-2-BK</t>
  </si>
  <si>
    <t>VAR-AMT-2ND LIEN-SER C-1-RMKT</t>
  </si>
  <si>
    <t>PREREFUNDED-REF-SER A</t>
  </si>
  <si>
    <t>PUTTERS-SER 736</t>
  </si>
  <si>
    <t>DRIVERS-SER 736</t>
  </si>
  <si>
    <t>PUTTERS-SER 737</t>
  </si>
  <si>
    <t>DRIVERS-SER 737</t>
  </si>
  <si>
    <t>FLOATERS-SER 2016-XF2234</t>
  </si>
  <si>
    <t>RESIDUALS-SER 2016-XF2234</t>
  </si>
  <si>
    <t>VAR-SUBSER 04-2-RMKT-11/13/08</t>
  </si>
  <si>
    <t>DIRECT ACCESS BD PG-SER E-2 B</t>
  </si>
  <si>
    <t>DIRECT ACCESS BD PG-SER E-2-B</t>
  </si>
  <si>
    <t>TAXABLE-NTS-SER A-2A</t>
  </si>
  <si>
    <t>VAR-SECOND LIEN-SER D</t>
  </si>
  <si>
    <t>NEIGHBORHOODS ALIVE 21 PROG</t>
  </si>
  <si>
    <t>RESIDUALS-SER 2303</t>
  </si>
  <si>
    <t>SPEARS-SER DBE-1056X</t>
  </si>
  <si>
    <t>LIFERS-SER DBE-1056X</t>
  </si>
  <si>
    <t>CUSTODIAL RCPTS-SER DBE-1056X</t>
  </si>
  <si>
    <t>REF-TAXABLE-LTD TAX-SER C</t>
  </si>
  <si>
    <t>PREREFUNDED-REF-SER</t>
  </si>
  <si>
    <t>UNREFUNDED BALANCE-REF-SER</t>
  </si>
  <si>
    <t>REF-SER A-AGM-CR</t>
  </si>
  <si>
    <t>REF-SER A-BAM-TCRS-RELATING TO</t>
  </si>
  <si>
    <t>REF-SER A-BAM-TCRS</t>
  </si>
  <si>
    <t>SER B</t>
  </si>
  <si>
    <t>SECOND LIEN PASSENGER FAC-B</t>
  </si>
  <si>
    <t>RESIDUALS-SER 2639-6</t>
  </si>
  <si>
    <t>SECOND LIEN-SER A-1-BAM-TCRS</t>
  </si>
  <si>
    <t>REF-HARBOR FACS-SER F-2</t>
  </si>
  <si>
    <t>TAXABLE-SECOND LIEN-SER D-1-</t>
  </si>
  <si>
    <t>FLOATERS-SER 2179</t>
  </si>
  <si>
    <t>FLOATERS-SER 2182</t>
  </si>
  <si>
    <t>REF-DRAW DOWN</t>
  </si>
  <si>
    <t>VAR-ALIVE 21-B2-RMKT-10/02/08</t>
  </si>
  <si>
    <t>CAP APPREC-PROJ &amp; REF-SER A</t>
  </si>
  <si>
    <t>SR LIEN-CUSTOMER FAC CHARGE</t>
  </si>
  <si>
    <t>FLOATERS-SER 2810</t>
  </si>
  <si>
    <t>VAR-SECOND LIEN-SER A</t>
  </si>
  <si>
    <t>COLL-SER C</t>
  </si>
  <si>
    <t>VAR-ELSTON BLOCK CO PROJ</t>
  </si>
  <si>
    <t>HARBOR FACS-SER F-1-BAM-TCRS</t>
  </si>
  <si>
    <t>2ND LIEN</t>
  </si>
  <si>
    <t>PREREFUNDED-SECOND LIEN</t>
  </si>
  <si>
    <t>UNREFUNDED BALANCE-SECOND LIEN</t>
  </si>
  <si>
    <t>REF-RMKT 06/09/15</t>
  </si>
  <si>
    <t>REF-SER F-RMKT 06/08/15</t>
  </si>
  <si>
    <t>EAGLE-20080016-CL A</t>
  </si>
  <si>
    <t>VAR-REF-SUBSER C-3</t>
  </si>
  <si>
    <t>REF-AMT-SECOND LIEN-A-BAM-TCRS</t>
  </si>
  <si>
    <t>TAXABLE-PROJ-SER C-1</t>
  </si>
  <si>
    <t>PERSONAL PPTY-SER D-BAM-TCRS</t>
  </si>
  <si>
    <t>PERSONAL PPTY-REPLACEMENT</t>
  </si>
  <si>
    <t>SER C</t>
  </si>
  <si>
    <t>SER C-NATL IBC</t>
  </si>
  <si>
    <t>VAR-REF-SER E-RMKT 10/21/08</t>
  </si>
  <si>
    <t>VAR-REF-RMKT 07/17/08 BK BD</t>
  </si>
  <si>
    <t>AMT-SER A</t>
  </si>
  <si>
    <t>MODERN SCHS ACROSS CHICAGO-B</t>
  </si>
  <si>
    <t>REF-HARBOR FACS-F-2-BAM-TCRS</t>
  </si>
  <si>
    <t>REF-HARBOR FACS-SER F-2-BAM-</t>
  </si>
  <si>
    <t>VAR-REF-2ND LIEN-RMKT 06/23/08</t>
  </si>
  <si>
    <t>EAGLE-20080016-CL B-2</t>
  </si>
  <si>
    <t>DIRECT ACCESS BD PG-SER 1-C</t>
  </si>
  <si>
    <t>3RD LIEN-A-FGIC-FSA-CR</t>
  </si>
  <si>
    <t>GEN ARPT-THIRD LIEN-A-AGC-ICC</t>
  </si>
  <si>
    <t>GEN ARPT 3RD-A-AMBAC TCRS-BNY</t>
  </si>
  <si>
    <t>RESIDUALS-SER 1737</t>
  </si>
  <si>
    <t>KINGSBURY REDEV PJ-SER A</t>
  </si>
  <si>
    <t>REF-ALT REV SOURCE-C-BAM-TCRS</t>
  </si>
  <si>
    <t>REF-SER B</t>
  </si>
  <si>
    <t>P-FLOATS-PT-638</t>
  </si>
  <si>
    <t>RITES-PT-638</t>
  </si>
  <si>
    <t>EAGLE-20080047-CL B-2</t>
  </si>
  <si>
    <t>REF-AMT-GEN-3RD LIEN-SER E</t>
  </si>
  <si>
    <t>REF-TAXABLE-PROJ-SER B</t>
  </si>
  <si>
    <t>VAR-REF-SUBSER C-1</t>
  </si>
  <si>
    <t>LAWNDALE RESTORATION APTS PJ-A</t>
  </si>
  <si>
    <t>FLOATERS-SER 2041</t>
  </si>
  <si>
    <t>TAXABLE-NTS</t>
  </si>
  <si>
    <t>COLL-SER F</t>
  </si>
  <si>
    <t>RESIDUALS-2-SER 2621</t>
  </si>
  <si>
    <t>NTS-BRONZEVILLE SR APTS PROJ</t>
  </si>
  <si>
    <t>VAR-REF-SER E</t>
  </si>
  <si>
    <t>FLOATERS-SER 1972</t>
  </si>
  <si>
    <t>FHA/GNMA-VICTORY CENTRE-SER A</t>
  </si>
  <si>
    <t>VAR-PROJ-SER B-3-RMKT-03/18/09</t>
  </si>
  <si>
    <t>FLOATERS-SER 3146</t>
  </si>
  <si>
    <t>CUSTODIAL RCPT-SER 1933</t>
  </si>
  <si>
    <t>RESIDUALS-SER 1933</t>
  </si>
  <si>
    <t>TAX ANTIC WTS-SER B</t>
  </si>
  <si>
    <t>REF-3RD-C-2-AMBAC TCRS-BNY</t>
  </si>
  <si>
    <t>PREREFUNDED-CAP APPREC-SER A</t>
  </si>
  <si>
    <t>PREREFUNDED-2006-SER A</t>
  </si>
  <si>
    <t>UNREFUNDED BALANCE-2006-SER A</t>
  </si>
  <si>
    <t>PREREFUNDED-2006-PROJ &amp; REF-A</t>
  </si>
  <si>
    <t>UNREFUNDED BAL-2006 PJ &amp; REF-A</t>
  </si>
  <si>
    <t>ROLS RR II R-9290-1</t>
  </si>
  <si>
    <t>REF-AMT-PASSENGER FAC</t>
  </si>
  <si>
    <t>VAR-JOHN HOFMEISTER &amp; SON PJ</t>
  </si>
  <si>
    <t>PREREFUNDED-LTD TAX-SER A</t>
  </si>
  <si>
    <t>UNREFUNDED BAL-LTD TAX-SER A</t>
  </si>
  <si>
    <t>UNREFUNDED BALANCE TAXABLE-SER</t>
  </si>
  <si>
    <t>CAP APPREC-SR LIEN</t>
  </si>
  <si>
    <t>RESIDUALS-SER 2624</t>
  </si>
  <si>
    <t>VAR-CONCORDIA PLACE APTS PROJ</t>
  </si>
  <si>
    <t>GEN-THIRD LIEN-SER F-AGM-CR</t>
  </si>
  <si>
    <t>GEN-3RD LIEN-F-AGM-CR</t>
  </si>
  <si>
    <t>VAR-J &amp; A LLC PROJ</t>
  </si>
  <si>
    <t>RESIDUALS-SER 2041</t>
  </si>
  <si>
    <t>LORINGTON APTS PROJ</t>
  </si>
  <si>
    <t>GEN ARPT THIRD LIEN-A-AGM-CR</t>
  </si>
  <si>
    <t>REF-SPL RECREATION ACTIVITY</t>
  </si>
  <si>
    <t>REF-GEN ARPT-THIRD LIEN-SER E</t>
  </si>
  <si>
    <t>COLL-SER 2A</t>
  </si>
  <si>
    <t>AMT-GEN ARPT-THIRD LIEN-SER D</t>
  </si>
  <si>
    <t>VAR-REF-SUBSER C-2-BK BD</t>
  </si>
  <si>
    <t>ROLS RR II R-13048-1</t>
  </si>
  <si>
    <t>VAR-NEIGHBORHD-21B-RMK-7/22/08</t>
  </si>
  <si>
    <t>SANKOFA HSE PJ-FHA INSD-GNMA-A</t>
  </si>
  <si>
    <t>REF-PROJ-SER A-BAM-TCRS</t>
  </si>
  <si>
    <t>REF-GEN-3RD LIEN-AMT-SER D</t>
  </si>
  <si>
    <t>NTS-SER A-1B</t>
  </si>
  <si>
    <t>NTS-PULLMAN PARK/CHICAGO</t>
  </si>
  <si>
    <t>REF-SER E-RMKT 06/08/15</t>
  </si>
  <si>
    <t>GEN-SR LIEN-SER E</t>
  </si>
  <si>
    <t>AGM-GEN-SR LIEN-SER E</t>
  </si>
  <si>
    <t>LOOMIS COURTS APTS-SER A2</t>
  </si>
  <si>
    <t>REF-GEN-AIRPORT-3RD LIEN-A-2</t>
  </si>
  <si>
    <t>ALLOC-CAP APPREC-CENTRAL-SER A</t>
  </si>
  <si>
    <t>VAR-AMT-2ND LIEN-SER C-1-BK BD</t>
  </si>
  <si>
    <t>REF-LTD TAX-SER D</t>
  </si>
  <si>
    <t>NTS-SER A-4B</t>
  </si>
  <si>
    <t>HAZEL WINTHROP APTS-SER B</t>
  </si>
  <si>
    <t>ROCS RR II R-13048</t>
  </si>
  <si>
    <t>DIRECT ACCESS BD PG-SER 1-B</t>
  </si>
  <si>
    <t>COLL-SER I</t>
  </si>
  <si>
    <t>VAR-ST LUKE RENAISSANCE</t>
  </si>
  <si>
    <t>VAR-3RD LIEN-C-RMKT-09/11/08</t>
  </si>
  <si>
    <t>SR RESIDENCES-RAVENSWOOD</t>
  </si>
  <si>
    <t>RESIDUAL-SER 2362</t>
  </si>
  <si>
    <t>VAR-GEN ARPT-3RD LIEN-SER D</t>
  </si>
  <si>
    <t>TAXABLE-BUILD AMER BDS</t>
  </si>
  <si>
    <t>P-FLOATS-PT-2874</t>
  </si>
  <si>
    <t>RITES-PT-2874-A</t>
  </si>
  <si>
    <t>RITES-PT-2874-B</t>
  </si>
  <si>
    <t>RITES-PT-2874-C</t>
  </si>
  <si>
    <t>RITES-PT-2874-D</t>
  </si>
  <si>
    <t>P-FLOATS-PT-2866</t>
  </si>
  <si>
    <t>RITES-PT-2866-A</t>
  </si>
  <si>
    <t>RITES-PT-2866-B</t>
  </si>
  <si>
    <t>P-FLOATS-PT-2867</t>
  </si>
  <si>
    <t>RITES-PT-2867-A</t>
  </si>
  <si>
    <t>RITES-PT-2867-A-CL A</t>
  </si>
  <si>
    <t>RITES-PT-2867-A-CL B</t>
  </si>
  <si>
    <t>RITES-PT-2867-B</t>
  </si>
  <si>
    <t>RITES-PT-2867-B-CL A</t>
  </si>
  <si>
    <t>RITES-PT-2867-B-CL B</t>
  </si>
  <si>
    <t>RITES-PT-2867-C</t>
  </si>
  <si>
    <t>RITES-PT-2867-C-CL A</t>
  </si>
  <si>
    <t>RITES-PT-2867-C-CL B</t>
  </si>
  <si>
    <t>REF-PERSONAL PPTY RELACMNT-B</t>
  </si>
  <si>
    <t>AMT-VAR-HYDE PK REDEV LTD PJ</t>
  </si>
  <si>
    <t>PREREF-NEIGHBORHOODS ALIVE</t>
  </si>
  <si>
    <t>REF-TAXABLE-SER B</t>
  </si>
  <si>
    <t>RESIDUALS-SER 2639-2</t>
  </si>
  <si>
    <t>REF-LTD TAX-SER B-BAM-TCRS</t>
  </si>
  <si>
    <t>RESIDUALS-SER 2639-1</t>
  </si>
  <si>
    <t>VAR-RENAISSANCE SAINT LUKE-A</t>
  </si>
  <si>
    <t>REF-GEN-AIRPORT-3RD LIEN-C-1</t>
  </si>
  <si>
    <t>REF-GEN-AIRPORT-3RD LIEN-C-2</t>
  </si>
  <si>
    <t>VAR-AMT-2ND LIEN-D-BK BD2</t>
  </si>
  <si>
    <t>VAR-AMT-2ND LIEN-D-BK BD3</t>
  </si>
  <si>
    <t>VAR-AMT-2ND LIEN-D-BK BD4</t>
  </si>
  <si>
    <t>VAR-AMT-2ND LIEN-D-BK BD5</t>
  </si>
  <si>
    <t>VAR-AMT-2ND LIEN-D-BK BD6</t>
  </si>
  <si>
    <t>VAR-AMT-2ND LIEN-D-BK BD7</t>
  </si>
  <si>
    <t>VAR-AMT-2ND LIEN-D-BK BD8</t>
  </si>
  <si>
    <t>VAR-AMT-2ND LIEN-D-BK BD9</t>
  </si>
  <si>
    <t>VAR-AMT-2ND LIEN-D-BK BD</t>
  </si>
  <si>
    <t>VAR-2ND LIEN-SER D-BK BD</t>
  </si>
  <si>
    <t>TAXABLE-MODERN SCHS-B-AGM-CR</t>
  </si>
  <si>
    <t>PROJ &amp; REF-SER C-AGM-CR</t>
  </si>
  <si>
    <t>REF-GEN-SR LIEN-SER A-BAM-TCRS</t>
  </si>
  <si>
    <t>DIRECT ACCESS BD PG-SER E-1 A</t>
  </si>
  <si>
    <t>PREREFUNDED-DIRECT ACCESS-E-1A</t>
  </si>
  <si>
    <t>UNREFUNDED BAL-DIR ACCESS-E-1A</t>
  </si>
  <si>
    <t>FLOATERS-SER 2303</t>
  </si>
  <si>
    <t>COLL-SER 2E</t>
  </si>
  <si>
    <t>REF-AMERICAN AIRLINES INC POJ</t>
  </si>
  <si>
    <t>REF-PASSENGER FAC-SER D</t>
  </si>
  <si>
    <t>REF-SECOND LIEN-SER 2</t>
  </si>
  <si>
    <t>COLL-SER 2L</t>
  </si>
  <si>
    <t>COLL-SER 2I</t>
  </si>
  <si>
    <t>VAR-REF-SER B-2</t>
  </si>
  <si>
    <t>REF-ARS-HARBOR FACS</t>
  </si>
  <si>
    <t>VAR-REF-SER F-RMKT 06/12/08</t>
  </si>
  <si>
    <t>COLL-SER E</t>
  </si>
  <si>
    <t>CAP APPREC-REF &amp; PROJ-SER C-</t>
  </si>
  <si>
    <t>CAP APPREC-REF &amp; PROJ-C-AGM-CR</t>
  </si>
  <si>
    <t>REF &amp; PROJ-SER C-AGM-CR</t>
  </si>
  <si>
    <t>REF &amp; PROJ-SER C-BAM-TCRS</t>
  </si>
  <si>
    <t>GEN-SR LIEN-SER B</t>
  </si>
  <si>
    <t>HILLIARD HOMES-PHASE 1 DEV</t>
  </si>
  <si>
    <t>VAR-REF-SER A</t>
  </si>
  <si>
    <t>COLL-SER 2F</t>
  </si>
  <si>
    <t>REF-SER D</t>
  </si>
  <si>
    <t>CAP APPREC-CENTRAL LOOP PROJ-A</t>
  </si>
  <si>
    <t>CAP APPREC-SER A</t>
  </si>
  <si>
    <t>MEDINAH TEMPLE PJ NTS</t>
  </si>
  <si>
    <t>FLOATERS-SER 1933</t>
  </si>
  <si>
    <t>RESIDUALS-SER 2615</t>
  </si>
  <si>
    <t>PROJ-SER A-AGM-CR</t>
  </si>
  <si>
    <t>PROJ-SER A-BAM-TCRS-RELATING</t>
  </si>
  <si>
    <t>FLOATERS-SER 2284</t>
  </si>
  <si>
    <t>COLL-SER 2D</t>
  </si>
  <si>
    <t>VAR-REF-PEOPLES GAS LT-SER D</t>
  </si>
  <si>
    <t>CENT STATION PJ-SER B-RMKT</t>
  </si>
  <si>
    <t>ALLOC-SUB-CENTRAL LOOP REDEV-A</t>
  </si>
  <si>
    <t>ALLOC-SUB-CENTRAL LOOP-INSD-A</t>
  </si>
  <si>
    <t>REF-PROJ-SER A</t>
  </si>
  <si>
    <t>VAR-SUBSER 04-1-RMKT-11/13/08</t>
  </si>
  <si>
    <t>UNREFUNDED BALANCE-LTD TAX-A</t>
  </si>
  <si>
    <t>TAXABLE-SECOND LIEN-PROJ-SER C</t>
  </si>
  <si>
    <t>SECOND LIEN PROJ</t>
  </si>
  <si>
    <t>DIRECT ACCESS BD PG-SER E-2 A</t>
  </si>
  <si>
    <t>MUN SECS TR RCPTS-SGC-56 CL A</t>
  </si>
  <si>
    <t>SER K</t>
  </si>
  <si>
    <t>VAR-PROJ-SER B-1</t>
  </si>
  <si>
    <t>AMT-COLL-SER B</t>
  </si>
  <si>
    <t>SECOND LIEN PASSENGER FAC-A</t>
  </si>
  <si>
    <t>SECOND LIEN PASSENGER FACS-A</t>
  </si>
  <si>
    <t>SER F</t>
  </si>
  <si>
    <t>CAP APPREC-REF &amp; PROJ-SER C</t>
  </si>
  <si>
    <t>AMT-GEN-SR LIEN-SER G</t>
  </si>
  <si>
    <t>UNREFUNDED BALANCE-SR LIEN</t>
  </si>
  <si>
    <t>VAR-REF-PROJ-SER D-1-RMKT</t>
  </si>
  <si>
    <t>VAR-REF-PROJ-SER D-2-RMKT</t>
  </si>
  <si>
    <t>TAXABLE-PASSENGER FAC-C-AGM-CR</t>
  </si>
  <si>
    <t>REF-SER D-FGIC-FSA-CR</t>
  </si>
  <si>
    <t>VAR-PROJ-SER B-2-BK BD</t>
  </si>
  <si>
    <t>PROJ-SER A-BAM-TCRS</t>
  </si>
  <si>
    <t>PROJ-SER A-AGM-CR-RELATING TO</t>
  </si>
  <si>
    <t>SPL REC ACTIVITY-SER E</t>
  </si>
  <si>
    <t>REF-UNITED AIR LINES PJ-SER B</t>
  </si>
  <si>
    <t>TAXABLE-SECOND LIEN-SER A-2</t>
  </si>
  <si>
    <t>VAR-WESTHAVEN PK APTS-I-SER B</t>
  </si>
  <si>
    <t>GEN-THIRD LIEN-SER F</t>
  </si>
  <si>
    <t>VAR-SUBSER 04-3-RMKT-11/13/08</t>
  </si>
  <si>
    <t>FHA INSD/GNMA-HAZEL WINTHROP-</t>
  </si>
  <si>
    <t>VAR-REF-SER G-BK BD RELATING</t>
  </si>
  <si>
    <t>VAR-CENT STATION-RMK-A-3/17/08</t>
  </si>
  <si>
    <t>REF-SER G-RMKT 06/08/15</t>
  </si>
  <si>
    <t>PROJ &amp; REF-SER A-AGM-CR</t>
  </si>
  <si>
    <t>PJ-REF-A-FGIC-FSA-CR-BAM-TCRS</t>
  </si>
  <si>
    <t>VAR-SER B</t>
  </si>
  <si>
    <t>TAXABLE-SECOND LIEN-C-AGM-CR</t>
  </si>
  <si>
    <t>TAXABLE-SECOND LIEN-C-BAM-TCRS</t>
  </si>
  <si>
    <t>TAXABLE-SER D-BAM-TCRS</t>
  </si>
  <si>
    <t>TAXABLE-D-RECOVERY ZONE-AGM-CR</t>
  </si>
  <si>
    <t>REF-PERSONAL PPTY REPLACEMNT-A</t>
  </si>
  <si>
    <t>REF-SER G</t>
  </si>
  <si>
    <t>PREREFUNDED-REF-SER G</t>
  </si>
  <si>
    <t>UNREFUNDED BALANCE-REF-SER G</t>
  </si>
  <si>
    <t>VAR-AMT-2N LIEN-C-RMKT</t>
  </si>
  <si>
    <t>TAXABLE-NEIGHBORHOODS ALIVE-B</t>
  </si>
  <si>
    <t>VAR-SECOND LIEN-SUBSER 2000-2-</t>
  </si>
  <si>
    <t>UNREFUNDED BAL-REF-A</t>
  </si>
  <si>
    <t>TAXABLE-SECOND LIEN</t>
  </si>
  <si>
    <t>UNREFUNDED BAL-NEIGHBORHOODS</t>
  </si>
  <si>
    <t>PREREF-NEIGHBORHOODS ALIVE-A</t>
  </si>
  <si>
    <t>UNREF BAL-NEIGHBORHOODS-A</t>
  </si>
  <si>
    <t>HOLLYWOOD HOUSE APT-FHA/GNMA-A</t>
  </si>
  <si>
    <t>MEDINAH TEMPLE-UNIT BLDG NTS</t>
  </si>
  <si>
    <t>REF-SECOND LIEN PROJ</t>
  </si>
  <si>
    <t>GEN-SR LIEN-SER D-AGM-CR</t>
  </si>
  <si>
    <t>REF-ALLOC-PILSEN REDEV PROJ-A</t>
  </si>
  <si>
    <t>COLL-SER D</t>
  </si>
  <si>
    <t>SECOND LIEN</t>
  </si>
  <si>
    <t>TAXABLE-PROJ-SER B-BUILD</t>
  </si>
  <si>
    <t>PUTTERS-SER 2920Z</t>
  </si>
  <si>
    <t>DRIVERS-SER 2920Z</t>
  </si>
  <si>
    <t>VAR-COTTAGE VIEW TER APTS-B</t>
  </si>
  <si>
    <t>ALLOC-NEAR WEST REDEV PJ</t>
  </si>
  <si>
    <t>REF &amp; PROJ-SER C</t>
  </si>
  <si>
    <t>RESIDUALS-SER 2639-8</t>
  </si>
  <si>
    <t>REF-GEN-SR LIEN-SER A</t>
  </si>
  <si>
    <t>REF-AGM-GEN-SR LIEN-SER A</t>
  </si>
  <si>
    <t>VAR-CENTRAL STATION SR HSG PJ</t>
  </si>
  <si>
    <t>GNMA COLL-QUINCY APTS</t>
  </si>
  <si>
    <t>DIRECT ACCESS CD PG-SER E-3B</t>
  </si>
  <si>
    <t>NEIGHBORHOODS ALIVE 21 PG-A</t>
  </si>
  <si>
    <t>VAR-CHURCHVIEW SUPP LIVING FAC</t>
  </si>
  <si>
    <t>REF-SECOND LIEN-PROJ-SER A</t>
  </si>
  <si>
    <t>COML PAPER IAM 1</t>
  </si>
  <si>
    <t>STARS-CTFS-BNP-SER 32</t>
  </si>
  <si>
    <t>FLOATERS-SER 2615</t>
  </si>
  <si>
    <t>VAR-2N LIEN-D-RMKT</t>
  </si>
  <si>
    <t>ROCS RR II R-11312</t>
  </si>
  <si>
    <t>ROLS RR II R-11312-1</t>
  </si>
  <si>
    <t>UNREFUNDED BAL-07-PJ &amp; REF-A</t>
  </si>
  <si>
    <t>REF-GEN-SR LIEN-B-BAM-TCRS</t>
  </si>
  <si>
    <t>VAR-AMT-SECOND LIEN-SER C-2-</t>
  </si>
  <si>
    <t>VAR-NEIGHBORHOODS ALIVE 21-B-4</t>
  </si>
  <si>
    <t>PUTTERS-SER 2054</t>
  </si>
  <si>
    <t>DRIVERS-SER 2054</t>
  </si>
  <si>
    <t>VAR-BRANCH OF HOPE APTS PROJ</t>
  </si>
  <si>
    <t>VAR-NEIGHBORHOODS ALIVE 21-B5-</t>
  </si>
  <si>
    <t>FLOATERS-SER 2873</t>
  </si>
  <si>
    <t>LAWNDALE RESTORATION APTS PJ-B</t>
  </si>
  <si>
    <t>GEN APRT-THIRD LIEN-SER B</t>
  </si>
  <si>
    <t>VAR-TAXABLE-SECOND LIEN-SER A</t>
  </si>
  <si>
    <t>RESIDUALS-2-SER 2622</t>
  </si>
  <si>
    <t>FLOATERS-SER 1777</t>
  </si>
  <si>
    <t>SECOND LIEN-PROJ-BAM-TCRS</t>
  </si>
  <si>
    <t>PREREFUNDED-SER B</t>
  </si>
  <si>
    <t>UNREFUNDED BAL-SER B</t>
  </si>
  <si>
    <t>GOLDBLATTS SUPPORTIVE LIVING</t>
  </si>
  <si>
    <t>VAR-REF</t>
  </si>
  <si>
    <t>REF-TAXABLE-2ND LIEN-SER A</t>
  </si>
  <si>
    <t>VAR-SUBSER 04-3-BK BD</t>
  </si>
  <si>
    <t>PJ-SER C</t>
  </si>
  <si>
    <t>PREREFUNDED-PJ-SER C</t>
  </si>
  <si>
    <t>UNREFUNDED BAL-PJ-SER C</t>
  </si>
  <si>
    <t>HARBOR FACS-SER F-1</t>
  </si>
  <si>
    <t>PUTTERS-SER 2926Z</t>
  </si>
  <si>
    <t>DRIVERS-SER 2926Z</t>
  </si>
  <si>
    <t>FLOATERS-SER 2622</t>
  </si>
  <si>
    <t>REF-AMT-SECOND LIEN-SER A</t>
  </si>
  <si>
    <t>REF-UNITED AIR LINES-SER A</t>
  </si>
  <si>
    <t>REF-PJ-SER A</t>
  </si>
  <si>
    <t>ROCS RR II-R 1060</t>
  </si>
  <si>
    <t>ROLS RR II-R 1060-1</t>
  </si>
  <si>
    <t>ROLS RR II-R 1060-2</t>
  </si>
  <si>
    <t>EAGLE 20030006-CL A</t>
  </si>
  <si>
    <t>EAGLE 20030006-CL B</t>
  </si>
  <si>
    <t>PREREFUNDED-REF-PJ-SER A</t>
  </si>
  <si>
    <t>UNREFUNDED BAL-REF-PJ-SER A</t>
  </si>
  <si>
    <t>PREREFUNDED-PJ-SER A</t>
  </si>
  <si>
    <t>UNREFUNDED BALANCE-PJ-SER A</t>
  </si>
  <si>
    <t>PREREFUNDED-07-REF-PJ-SER A</t>
  </si>
  <si>
    <t>UNREFUNDED BAL-07-REF-PJ-SER A</t>
  </si>
  <si>
    <t>PREREFUNDED-2012 -REF-PJ-SER A</t>
  </si>
  <si>
    <t>UNREFUNDED BALANCE-2012-</t>
  </si>
  <si>
    <t>PREREFUNDED-2014-REF-PJ-SER A</t>
  </si>
  <si>
    <t>UNREFUNDED BALANCE-2014-</t>
  </si>
  <si>
    <t>TAXABLE-REF-PROJ-SER B</t>
  </si>
  <si>
    <t>NTS-SER A-1A</t>
  </si>
  <si>
    <t>VAR-CLARAS VLG PROJ-SER B</t>
  </si>
  <si>
    <t>VAR-CENT STATION-RMKT-03/17/08</t>
  </si>
  <si>
    <t>VAR-NEIGHBORHOODS ALIVE 21-B</t>
  </si>
  <si>
    <t>FLOATER-SER 1776</t>
  </si>
  <si>
    <t>NT-NORTH PULLMAN NEIGHBORHOOD</t>
  </si>
  <si>
    <t>VAR-HOLLYWOOD HOUSE APTS-SER B</t>
  </si>
  <si>
    <t>REF-TAXABLE-ALLOC-PILSEN REDEV</t>
  </si>
  <si>
    <t>VAR-PARKSIDE PROJ-PHASE I-A</t>
  </si>
  <si>
    <t>TAXABLE-SER C</t>
  </si>
  <si>
    <t>EAGLE-20070140-CL A</t>
  </si>
  <si>
    <t>ROCS-RR-II-R-10324</t>
  </si>
  <si>
    <t>ROLS-RR-II-R-10324</t>
  </si>
  <si>
    <t>EAGLE-20060020-CL A</t>
  </si>
  <si>
    <t>EAGLE-20060020-CL B</t>
  </si>
  <si>
    <t>PASSENGER FAC-SER A</t>
  </si>
  <si>
    <t>NTS-SER A</t>
  </si>
  <si>
    <t>FLOATER-SER 2362</t>
  </si>
  <si>
    <t>UNREFUNDED BAL-REF-SER A</t>
  </si>
  <si>
    <t>UNREFUNDED BALANCE</t>
  </si>
  <si>
    <t>REF-PASSENGER FAC CHARGE</t>
  </si>
  <si>
    <t>VAR-REF-SER F-BK BD RELATING</t>
  </si>
  <si>
    <t>TAXABLE-PROJ-SER B-BAM-TCRS</t>
  </si>
  <si>
    <t>TAXABLE-PROJ-SER B-BUILD AMER</t>
  </si>
  <si>
    <t>WILSON YARD SR APTS</t>
  </si>
  <si>
    <t>FLTG RATE TR RCPTS-L3-REG D</t>
  </si>
  <si>
    <t>TENDER NTS-SER A</t>
  </si>
  <si>
    <t>PREREFUNDED-2016-SER A</t>
  </si>
  <si>
    <t>UNREFUNDED BALANCE-2016-SER A</t>
  </si>
  <si>
    <t>ROCS RR II R-9289</t>
  </si>
  <si>
    <t>PREREFUNDED-NEIGHBORHOODS-A</t>
  </si>
  <si>
    <t>UNREFUNDED BAL-NEIGHBORHOODS-A</t>
  </si>
  <si>
    <t>CLARAS VLG PJ-FHA INSD/GNMA-A</t>
  </si>
  <si>
    <t>SECOND LIEN-AGM-CR</t>
  </si>
  <si>
    <t>SECOND LIEN-BAM-TCRS</t>
  </si>
  <si>
    <t>SECOND LIEN-BAM-TCRS-RELATING</t>
  </si>
  <si>
    <t>SECOND LIEN-AGM-CR-RELATING TO</t>
  </si>
  <si>
    <t>CAP APPREC-PJ &amp; REF-SER A-CONV</t>
  </si>
  <si>
    <t>PREREFUNDED-CAP APPREC-PJ &amp;</t>
  </si>
  <si>
    <t>UNREFUNDED BALANCE-CAP</t>
  </si>
  <si>
    <t>NTS-QUINCY APTS</t>
  </si>
  <si>
    <t>REF-GEN ARPT THIRD-E-AGC-ICC</t>
  </si>
  <si>
    <t>LTD TAX-SER C</t>
  </si>
  <si>
    <t>TAXABLE-NTS-SER A-2B</t>
  </si>
  <si>
    <t>REF-2ND LIEN-RMKT 05/23/16-AGM</t>
  </si>
  <si>
    <t>REF-SECOND LIEN-RMKT 05/23/16-</t>
  </si>
  <si>
    <t>REF-SECOND LIEN-BAM-TCRS-RMKT</t>
  </si>
  <si>
    <t>REF-PJ-SER B</t>
  </si>
  <si>
    <t>PREREFUNDED-REF-PJ-SER B</t>
  </si>
  <si>
    <t>UNREFUNDED BALANCE-REF-PJ-SER</t>
  </si>
  <si>
    <t>UNREFUNDED BAL-REF-PJ-SER B</t>
  </si>
  <si>
    <t>PREREFUNDED-2016-REF-PJ-SER B</t>
  </si>
  <si>
    <t>RESIDUALS-SER 2507</t>
  </si>
  <si>
    <t>VAR-NEIGHBORHOODS ALIVE 21-B3-</t>
  </si>
  <si>
    <t>TAXABLE-PROJ-SER B-AGM-CR</t>
  </si>
  <si>
    <t>MODERN SCHS ACROSS CHICAGO-C</t>
  </si>
  <si>
    <t>VAR-AMT-2ND LIEN-D-BK BD 1</t>
  </si>
  <si>
    <t>REF-GEN 3RD LIEN-A-AGC-ICC</t>
  </si>
  <si>
    <t>UNREFUNDED BALANCE-PROJ &amp; REF</t>
  </si>
  <si>
    <t>TAXABLE-REF-SER A</t>
  </si>
  <si>
    <t>RESIDUALS-SER 2819-3</t>
  </si>
  <si>
    <t>CAP APPREC-JR LIEN-NEAR S PJ-A</t>
  </si>
  <si>
    <t>VAR-O'HARE TECH CTR II PROJ</t>
  </si>
  <si>
    <t>PAUL G STEWART PHASES I&amp;II-FHA</t>
  </si>
  <si>
    <t>COLL-SER H</t>
  </si>
  <si>
    <t>VAR-REF-SER E-RMKT 06/13/08</t>
  </si>
  <si>
    <t>CL B CTF-SER M</t>
  </si>
  <si>
    <t>VAR-GEN ARPT-3RD LIEN-SER C</t>
  </si>
  <si>
    <t>MODERN SCHS ACROSS CHICAGO-I</t>
  </si>
  <si>
    <t>ROLS RR II R-13041CE-1</t>
  </si>
  <si>
    <t>TAXABLE-EMERGENCY TEL SYS</t>
  </si>
  <si>
    <t>RESIDUALS-SER 2873</t>
  </si>
  <si>
    <t>ROCS RR II R-11551</t>
  </si>
  <si>
    <t>VAR-BOYS &amp; GIRLS CLUBS PROJ</t>
  </si>
  <si>
    <t>SECOND LIEN-SER B</t>
  </si>
  <si>
    <t>CORP PURP TAX ANTIC WTS</t>
  </si>
  <si>
    <t>TAXABLE-REF-GEN-THIRD LIEN-E</t>
  </si>
  <si>
    <t>TAXABLE-PROJ-SER B</t>
  </si>
  <si>
    <t>TAXABLE-PASSENGER FAC-C</t>
  </si>
  <si>
    <t>RESIDUALS-SER 2622-1</t>
  </si>
  <si>
    <t>SR LIEN</t>
  </si>
  <si>
    <t>RESIDUALS-SER 1777-1</t>
  </si>
  <si>
    <t>RESIDUALS-SER 1777-2</t>
  </si>
  <si>
    <t>VAR-REF-SER G-RMKT-06/17/08</t>
  </si>
  <si>
    <t>VAR-GEN ARPT-3RD-C-RMK 3/14/08</t>
  </si>
  <si>
    <t>MODERN SCHS ACROSS CHICAGO-D</t>
  </si>
  <si>
    <t>MERLOTS-SER D179</t>
  </si>
  <si>
    <t>BRUTS-SER D179</t>
  </si>
  <si>
    <t>EDEN GREEN PROJ-FHA INSD/GNMA</t>
  </si>
  <si>
    <t>COLL-SER 2G</t>
  </si>
  <si>
    <t>FLOATERS-SER 2507</t>
  </si>
  <si>
    <t>PREREFUNDED-LTD TAX-SER C</t>
  </si>
  <si>
    <t>UNREFUNDED BAL-LTD TAX-SER C</t>
  </si>
  <si>
    <t>DIRECT ACCESS BD PG-SER E-3 D</t>
  </si>
  <si>
    <t>VAR-GEN-ARPT-D-RMKT-03/14/08</t>
  </si>
  <si>
    <t>TAXABLE-SER C-BAM-TCRS</t>
  </si>
  <si>
    <t>TAXABLE-C-BUILD AMER-AGM-CR</t>
  </si>
  <si>
    <t>VAR-ANDRES IMAGING GRAPHICS</t>
  </si>
  <si>
    <t>DIRECT ACCESS BD PG SER-1</t>
  </si>
  <si>
    <t>PREREFUNDED-SR LIEN</t>
  </si>
  <si>
    <t>MARK TWAIN APTS PROJ</t>
  </si>
  <si>
    <t>REF-TAXABLE-SER B-BAM-TCRS</t>
  </si>
  <si>
    <t>LN NT</t>
  </si>
  <si>
    <t>PREREFUNDED</t>
  </si>
  <si>
    <t>VAR-NEIGHBORHOODS ALIVE 21-B-3</t>
  </si>
  <si>
    <t>REF-SECOND LIEN-SER B-BAM-TCRS</t>
  </si>
  <si>
    <t>REF-SECOND LIEN-SER B-FSA-CR</t>
  </si>
  <si>
    <t>GEN-AIRPORT 3RD LIEN-B-2</t>
  </si>
  <si>
    <t>REF-PERS PPTY REPLACEMNT TAX-I</t>
  </si>
  <si>
    <t>CENTRAL STATION MULTI FAMILY</t>
  </si>
  <si>
    <t>VAR-RENAISSANCE SAINT LUKE-B</t>
  </si>
  <si>
    <t>DIRECT ACCESS CD PG-SER E-3-A</t>
  </si>
  <si>
    <t>DIRECT ACCESS CD PG-SER E-3 A</t>
  </si>
  <si>
    <t>VAR-CENTRAL STATION PJ-SER A</t>
  </si>
  <si>
    <t>PREREFUNDED-2005-PROJ &amp; REF-A</t>
  </si>
  <si>
    <t>UNREFUNDED BAL-2005-PJ &amp; REF-A</t>
  </si>
  <si>
    <t>REF-AMT-GEN-3RD LIEN-SER D</t>
  </si>
  <si>
    <t>TAXABLE-NTS-SER A-2C</t>
  </si>
  <si>
    <t>ROCS RR II R-13041CE</t>
  </si>
  <si>
    <t>LIBRARY-SER D</t>
  </si>
  <si>
    <t>HARRISON COURT APTS-SER A3</t>
  </si>
  <si>
    <t>DIRECT ACCESS BD PG-SER 1</t>
  </si>
  <si>
    <t>VAR-REF-SER F-RMKT 10/21/08</t>
  </si>
  <si>
    <t>FLOATERS-SER 2015-XF2111</t>
  </si>
  <si>
    <t>RESIDUALS-SER 2015-XF2111</t>
  </si>
  <si>
    <t>PREREFUNDED-REF-PROJ-SER</t>
  </si>
  <si>
    <t>VAR-REF-SER F</t>
  </si>
  <si>
    <t>GEN ARPT THIRD LIEN-SER A</t>
  </si>
  <si>
    <t>VAR-TENDER NTS</t>
  </si>
  <si>
    <t>REF-GEN-SR LIEN-SER B-PRIVATE</t>
  </si>
  <si>
    <t>MODERN SCHS ACROSS CHICAGO-J</t>
  </si>
  <si>
    <t>MODERN SCHS ACROSS CHICAGO-K</t>
  </si>
  <si>
    <t>VAR-REF-AMERICAN AIRLINES PROJ</t>
  </si>
  <si>
    <t>RESIDUALS-SER 2639-5</t>
  </si>
  <si>
    <t>REF-AMT-GEN-SR LIEN-SER B</t>
  </si>
  <si>
    <t>REF-GEN-SR LIEN-SER C-BAM-TCRS</t>
  </si>
  <si>
    <t>AMT-REF-SECOND LIEN-SER A</t>
  </si>
  <si>
    <t>FLOATERS-SER 2016-XF2259</t>
  </si>
  <si>
    <t>RESIDUALS-SER 2016-XF2259</t>
  </si>
  <si>
    <t>PREREFUNDED-2008-PROJ &amp; REF-A</t>
  </si>
  <si>
    <t>FHA/GNMA-DREXEL PRESERVATION</t>
  </si>
  <si>
    <t>TAXABLE-SECOND LIEN-AGM-CR</t>
  </si>
  <si>
    <t>TAXABLE-SECOND LIEN-BAM-TCRS</t>
  </si>
  <si>
    <t>GEN ARPT-SER A-FGIC-FSA-CR</t>
  </si>
  <si>
    <t>CORP PURP TAX ANTIC WTS-SER A</t>
  </si>
  <si>
    <t>VAR-PROJ-SER B-3-BK BD</t>
  </si>
  <si>
    <t>TAXABLE-PROJ-SER C-1-BAM-TCRS</t>
  </si>
  <si>
    <t>TAXABLE-PROJ-SER C-1-AGM-CR</t>
  </si>
  <si>
    <t>REF-SECOND LIEN-MBIA-FSA-CR</t>
  </si>
  <si>
    <t>RES CTFS CTFS BNP-SER 56-A</t>
  </si>
  <si>
    <t>VAR-PROJ-SER B-2-RMKT-03/18/09</t>
  </si>
  <si>
    <t>TAXABLE-GEN-SR LIEN-SER C</t>
  </si>
  <si>
    <t>LATHROP ELDERLY APTS-SER A1</t>
  </si>
  <si>
    <t>REF-TAXABLE-GEN-SR LIEN-SER D</t>
  </si>
  <si>
    <t>VAR-REF-SUBSER C-3-BK BD</t>
  </si>
  <si>
    <t>TAXABLE-SECOND LIEN-SER C</t>
  </si>
  <si>
    <t>VAR-JOSEPH KELLMAN CMNTY CTR</t>
  </si>
  <si>
    <t>STARS CTFS-BNP-SER-67</t>
  </si>
  <si>
    <t>MUN SECS TR RCPTS-SGC-56 CL B</t>
  </si>
  <si>
    <t>VAR-NORTH LARRABEE-SER A</t>
  </si>
  <si>
    <t>PAUL G STEWART APTS PHASE III</t>
  </si>
  <si>
    <t>TAXABLE-SECOND LIEN PJ-B-BUILD</t>
  </si>
  <si>
    <t>VAR-AMT-2ND LIEN-C-BK BD 1</t>
  </si>
  <si>
    <t>FLOATER-SER 2619</t>
  </si>
  <si>
    <t>RESIDUAL-SER 2619</t>
  </si>
  <si>
    <t>HARBOR FACS-SER C</t>
  </si>
  <si>
    <t>CAP APPREC-TAXABLE</t>
  </si>
  <si>
    <t>AMT-COLL-SER D</t>
  </si>
  <si>
    <t>P-FLOATS-PT-2040</t>
  </si>
  <si>
    <t>RITES-PT-2040</t>
  </si>
  <si>
    <t>RI-TRS-SER L12-144A</t>
  </si>
  <si>
    <t>NTS-PAUL G STEWART APTS PHASE</t>
  </si>
  <si>
    <t>SR-TRIPS OBLIG GROUP</t>
  </si>
  <si>
    <t>RESIDUALS-SER 2438</t>
  </si>
  <si>
    <t>CUSTODIAL RCPTS-SER 2438</t>
  </si>
  <si>
    <t>COPPIN HSE PJ-FHA INSD-GNMA-A</t>
  </si>
  <si>
    <t>VAR-SECOND LIEN-SUBSER 2000-1-</t>
  </si>
  <si>
    <t>ROLS RR II R-9289-1</t>
  </si>
  <si>
    <t>REF-TAXABLE-SECOND LIEN-SER C</t>
  </si>
  <si>
    <t>VAR-REF-SUBSER C-3-RMKT</t>
  </si>
  <si>
    <t>VAR-3RD LIEN-C-BK BD RELATING</t>
  </si>
  <si>
    <t>FLOATERS-SER 2011</t>
  </si>
  <si>
    <t>EAGLE-20080016-CL B-1</t>
  </si>
  <si>
    <t>COLL-SER G</t>
  </si>
  <si>
    <t>GOOSE ISLAND REDEV PJ-A</t>
  </si>
  <si>
    <t>FIXED RATE TRS-SER C-2-REG D</t>
  </si>
  <si>
    <t>FLOATERS-SER 2438</t>
  </si>
  <si>
    <t>BRONZEVILLE SR APTS PROJ</t>
  </si>
  <si>
    <t>VAR-PRIMROSE CANDY CO PROJ</t>
  </si>
  <si>
    <t>VAR-3RD LIEN-D-RMKT-09/11/08</t>
  </si>
  <si>
    <t>TAXABLE-SER D</t>
  </si>
  <si>
    <t>FXD RATE TR RCPTS-L12-REG D</t>
  </si>
  <si>
    <t>RES CTFS CTFS BNP-SER 56-B</t>
  </si>
  <si>
    <t>REF-AMT-GEN-THIRD LIEN-SER B</t>
  </si>
  <si>
    <t>NTS-SER A-4A</t>
  </si>
  <si>
    <t>UNITED AIR LINES PJ-SER A-2</t>
  </si>
  <si>
    <t>RESIDUALS-SER 3146</t>
  </si>
  <si>
    <t>REF-TAXABLE-THIRD LIEN-SER C</t>
  </si>
  <si>
    <t>REF-SECOND LIEN-RMKT 05/23/16</t>
  </si>
  <si>
    <t>REF-TAXABLE-PROJ-SER E</t>
  </si>
  <si>
    <t>SECOND LIEN-SER A-1</t>
  </si>
  <si>
    <t>VAR-REF-SER E-RMKT 03/28/12</t>
  </si>
  <si>
    <t>REF-NT-ROOSEVELT SQUARE/ABLA-A</t>
  </si>
  <si>
    <t>VAR-ALIVE 21-B1-BK BD</t>
  </si>
  <si>
    <t>VAR-ALIVE 21-B2-BK BD</t>
  </si>
  <si>
    <t>FLOATERS-SER 2304</t>
  </si>
  <si>
    <t>COLL-SER 2B</t>
  </si>
  <si>
    <t>LAKESHORE EAST PJ</t>
  </si>
  <si>
    <t>VAR-REF-PROJ-SER D-RMKT</t>
  </si>
  <si>
    <t>VAR-NEIGHBORHOODS ALIVE-21-B-3</t>
  </si>
  <si>
    <t>AMT-2ND LIEN PASSENGER FAC-E</t>
  </si>
  <si>
    <t>PREREFUNDED-NEIGHBORHOOD-A</t>
  </si>
  <si>
    <t>UNREFUNDED BAL-NEIGHBORHOOD-A</t>
  </si>
  <si>
    <t>ADJ-TENDER NTS</t>
  </si>
  <si>
    <t>MODERN SCHS ACROSS CHICAGO-F</t>
  </si>
  <si>
    <t>DIRECT ACCESS BD PG-SER E-3 C</t>
  </si>
  <si>
    <t>RESIDUALS-SER 1972</t>
  </si>
  <si>
    <t>VAR-REF-SECOND LIEN</t>
  </si>
  <si>
    <t>REF-AMT-GEN-SR LIEN-SER D</t>
  </si>
  <si>
    <t>NTS-RIVER PT PLAZA REDEV PROJ</t>
  </si>
  <si>
    <t>UNREFUNDED BALANCE-REF-PROJ</t>
  </si>
  <si>
    <t>REF-TAXABLE-PROJ-B-BAM-TCRS</t>
  </si>
  <si>
    <t>ROOSEVELT TOWERS-PHASE I PJ-A</t>
  </si>
  <si>
    <t>VAR-3RD LIEN-D-RMKT 09/28/11</t>
  </si>
  <si>
    <t>COLL-SER 2J</t>
  </si>
  <si>
    <t>MERLOTS-SER C35</t>
  </si>
  <si>
    <t>BRUTS-SER C35</t>
  </si>
  <si>
    <t>VAR-NORTH LARRABEE-SER B</t>
  </si>
  <si>
    <t>RESIDUALS-SER 2622-3</t>
  </si>
  <si>
    <t>GEN-THIRD LIEN-SER A</t>
  </si>
  <si>
    <t>PREREFUNDED-GEN-THIRD LIEN-SER</t>
  </si>
  <si>
    <t>UNREFUNDED BALANCE-GEN-THIRD</t>
  </si>
  <si>
    <t>REF-PERSNAL PPTY REPLACMNT-C</t>
  </si>
  <si>
    <t>REF-SER C-AGM-CR</t>
  </si>
  <si>
    <t>VAR-REF-PROJ-SER D-2-BK BD</t>
  </si>
  <si>
    <t>COLL-SER 2C</t>
  </si>
  <si>
    <t>UNREFUNDED BAL-2008-PROJ REF-A</t>
  </si>
  <si>
    <t>VAR-MRC POLYMERS INC PROJ</t>
  </si>
  <si>
    <t>VAR-TAXABLE-2ND LIEN-A1-BK BD1</t>
  </si>
  <si>
    <t>VAR-TAXABLE-2ND LIEN-A1-BK BD2</t>
  </si>
  <si>
    <t>VAR-TAXABLE-2ND LIEN-A1-BK BD3</t>
  </si>
  <si>
    <t>VAR-TAXABLE-2ND LIEN-A1-BK BD4</t>
  </si>
  <si>
    <t>VAR-TAXABLE-2ND LIEN-A1-BK BD5</t>
  </si>
  <si>
    <t>VAR-TAXABLE-2ND LIEN-A1-BK BD6</t>
  </si>
  <si>
    <t>VAR-TAXABLE-2ND LIEN-A1-BK BD7</t>
  </si>
  <si>
    <t>VAR-TAXABLE-2ND LIEN-A1-BK BD8</t>
  </si>
  <si>
    <t>VAR-TAXABLE-2ND LIEN-A1-BK BD9</t>
  </si>
  <si>
    <t>VAR-TAXABLE-2ND LIEN-A1-BK BD</t>
  </si>
  <si>
    <t>VAR-TAXABLE-2ND LIEN-SER A-1-</t>
  </si>
  <si>
    <t>VAR-ALIVE 21-B1-RMKT-10/02/08</t>
  </si>
  <si>
    <t>ROCS RR II R 239</t>
  </si>
  <si>
    <t>ROLS RR II R 239-2</t>
  </si>
  <si>
    <t>ROLS RR II R 239-3</t>
  </si>
  <si>
    <t>ROLS RR II R 239-4</t>
  </si>
  <si>
    <t>SER D</t>
  </si>
  <si>
    <t>PREREFUNDED-SER D</t>
  </si>
  <si>
    <t>UNREFUNDED BALANCE-SER D</t>
  </si>
  <si>
    <t>SER D-FGIC-FSA-CR</t>
  </si>
  <si>
    <t>RESIDUALS-SER 2305</t>
  </si>
  <si>
    <t>VAR-REF-SER G-RMKT 10/21/08</t>
  </si>
  <si>
    <t>STARS CTFS-SER 2006-167</t>
  </si>
  <si>
    <t>GEN ARPT-3RD LIEN-A-AGC-ICC</t>
  </si>
  <si>
    <t>MODERN SCHS CHICAGO-B-AGM-CR</t>
  </si>
  <si>
    <t>PREREFUNDED-REF-PROJ-SER A</t>
  </si>
  <si>
    <t>RESIDUALS-SER 2284</t>
  </si>
  <si>
    <t>ALLOC-NTS-ROOSEVELT SQ-SER C</t>
  </si>
  <si>
    <t>TAXABLE-ALLOC-CENTRAL LOOP-B</t>
  </si>
  <si>
    <t>GEN-SR LIEN-SER F</t>
  </si>
  <si>
    <t>VAR-REF-PEOPLES GAS LT-SER B</t>
  </si>
  <si>
    <t>TAXABLE-SECOND LIEN-B-BAM-TCRS</t>
  </si>
  <si>
    <t>VAR-TAXABLE-SECOND LIEN-A-RMKT</t>
  </si>
  <si>
    <t>REF-LTD TAX-SER A</t>
  </si>
  <si>
    <t>REF-AGM-GEN-SR LIEN-SER C</t>
  </si>
  <si>
    <t>REF-AMT-PASSENGER FAC-B</t>
  </si>
  <si>
    <t>VAR-REF-PEOPLES LT-SER C</t>
  </si>
  <si>
    <t>FLOATERS-SER 2639</t>
  </si>
  <si>
    <t>RES INT TR RCPTS-L3-144 A</t>
  </si>
  <si>
    <t>5.25</t>
  </si>
  <si>
    <t>4.25</t>
  </si>
  <si>
    <t>4.75</t>
  </si>
  <si>
    <t>1.05</t>
  </si>
  <si>
    <t>5.75</t>
  </si>
  <si>
    <t>0.08</t>
  </si>
  <si>
    <t>5.5</t>
  </si>
  <si>
    <t>5.375</t>
  </si>
  <si>
    <t>3.49</t>
  </si>
  <si>
    <t>3.78</t>
  </si>
  <si>
    <t>4.875</t>
  </si>
  <si>
    <t>3.6</t>
  </si>
  <si>
    <t>5.125</t>
  </si>
  <si>
    <t>5.1</t>
  </si>
  <si>
    <t>1.92</t>
  </si>
  <si>
    <t>2.56</t>
  </si>
  <si>
    <t>3.08</t>
  </si>
  <si>
    <t>3.52</t>
  </si>
  <si>
    <t>3.81</t>
  </si>
  <si>
    <t>4.09</t>
  </si>
  <si>
    <t>4.32</t>
  </si>
  <si>
    <t>4.51</t>
  </si>
  <si>
    <t>3.25</t>
  </si>
  <si>
    <t>3.5</t>
  </si>
  <si>
    <t>6.742</t>
  </si>
  <si>
    <t>3.75</t>
  </si>
  <si>
    <t>3.875</t>
  </si>
  <si>
    <t>5.6</t>
  </si>
  <si>
    <t>5.7</t>
  </si>
  <si>
    <t>4.35</t>
  </si>
  <si>
    <t>7.375</t>
  </si>
  <si>
    <t>5.34</t>
  </si>
  <si>
    <t>8.5</t>
  </si>
  <si>
    <t>6.207</t>
  </si>
  <si>
    <t>3.532</t>
  </si>
  <si>
    <t>4.2</t>
  </si>
  <si>
    <t>6.835</t>
  </si>
  <si>
    <t>0.15</t>
  </si>
  <si>
    <t>5.625</t>
  </si>
  <si>
    <t>4.564</t>
  </si>
  <si>
    <t>4.714</t>
  </si>
  <si>
    <t>4.864</t>
  </si>
  <si>
    <t>4.964</t>
  </si>
  <si>
    <t>5.064</t>
  </si>
  <si>
    <t>5.114</t>
  </si>
  <si>
    <t>5.164</t>
  </si>
  <si>
    <t>5.364</t>
  </si>
  <si>
    <t>5.3</t>
  </si>
  <si>
    <t>3.85</t>
  </si>
  <si>
    <t>4.375</t>
  </si>
  <si>
    <t>3.3</t>
  </si>
  <si>
    <t>3.7</t>
  </si>
  <si>
    <t>4.05</t>
  </si>
  <si>
    <t>4.4</t>
  </si>
  <si>
    <t>4.7</t>
  </si>
  <si>
    <t>5.4</t>
  </si>
  <si>
    <t>5.95</t>
  </si>
  <si>
    <t>6.05</t>
  </si>
  <si>
    <t>7.045</t>
  </si>
  <si>
    <t>4.5</t>
  </si>
  <si>
    <t>4.45</t>
  </si>
  <si>
    <t>5.88</t>
  </si>
  <si>
    <t>4.125</t>
  </si>
  <si>
    <t>6.257</t>
  </si>
  <si>
    <t>2.5</t>
  </si>
  <si>
    <t>6.87</t>
  </si>
  <si>
    <t>0.35</t>
  </si>
  <si>
    <t>6.125</t>
  </si>
  <si>
    <t>5.504</t>
  </si>
  <si>
    <t>7.04</t>
  </si>
  <si>
    <t>7.16</t>
  </si>
  <si>
    <t>7.3</t>
  </si>
  <si>
    <t>7.35</t>
  </si>
  <si>
    <t>7.4</t>
  </si>
  <si>
    <t>7.45</t>
  </si>
  <si>
    <t>7.5</t>
  </si>
  <si>
    <t>7.6</t>
  </si>
  <si>
    <t>7.65</t>
  </si>
  <si>
    <t>7.75</t>
  </si>
  <si>
    <t>7.82</t>
  </si>
  <si>
    <t>6.25</t>
  </si>
  <si>
    <t>6.875</t>
  </si>
  <si>
    <t>0.12</t>
  </si>
  <si>
    <t>6.83</t>
  </si>
  <si>
    <t>5.35</t>
  </si>
  <si>
    <t>1.34</t>
  </si>
  <si>
    <t>3.9</t>
  </si>
  <si>
    <t>7.125</t>
  </si>
  <si>
    <t>6.5</t>
  </si>
  <si>
    <t>5.8</t>
  </si>
  <si>
    <t>1.5</t>
  </si>
  <si>
    <t>1.75</t>
  </si>
  <si>
    <t>1.875</t>
  </si>
  <si>
    <t>2.25</t>
  </si>
  <si>
    <t>2.375</t>
  </si>
  <si>
    <t>2.625</t>
  </si>
  <si>
    <t>2.75</t>
  </si>
  <si>
    <t>3.125</t>
  </si>
  <si>
    <t>3.375</t>
  </si>
  <si>
    <t>4.55</t>
  </si>
  <si>
    <t>2.85</t>
  </si>
  <si>
    <t>3.55</t>
  </si>
  <si>
    <t>5.2</t>
  </si>
  <si>
    <t>3.4</t>
  </si>
  <si>
    <t>6.2</t>
  </si>
  <si>
    <t>0.24</t>
  </si>
  <si>
    <t>4.8</t>
  </si>
  <si>
    <t>3.625</t>
  </si>
  <si>
    <t>6.3</t>
  </si>
  <si>
    <t>6.845</t>
  </si>
  <si>
    <t>6.395</t>
  </si>
  <si>
    <t>6.145</t>
  </si>
  <si>
    <t>2.125</t>
  </si>
  <si>
    <t>0.45</t>
  </si>
  <si>
    <t>2.346</t>
  </si>
  <si>
    <t>2.546</t>
  </si>
  <si>
    <t>4.625</t>
  </si>
  <si>
    <t>6.9</t>
  </si>
  <si>
    <t>5.45</t>
  </si>
  <si>
    <t>4.1</t>
  </si>
  <si>
    <t>5.9</t>
  </si>
  <si>
    <t>5.025</t>
  </si>
  <si>
    <t>4.959</t>
  </si>
  <si>
    <t>5.011</t>
  </si>
  <si>
    <t>5.068</t>
  </si>
  <si>
    <t>5.093</t>
  </si>
  <si>
    <t>5.159</t>
  </si>
  <si>
    <t>5.462</t>
  </si>
  <si>
    <t>4.6</t>
  </si>
  <si>
    <t>0.1</t>
  </si>
  <si>
    <t>5.875</t>
  </si>
  <si>
    <t>5.65</t>
  </si>
  <si>
    <t>7.46</t>
  </si>
  <si>
    <t>5.24</t>
  </si>
  <si>
    <t>0.53</t>
  </si>
  <si>
    <t>0.07</t>
  </si>
  <si>
    <t>2.875</t>
  </si>
  <si>
    <t>4.3</t>
  </si>
  <si>
    <t>3.093</t>
  </si>
  <si>
    <t>3.357</t>
  </si>
  <si>
    <t>3.545</t>
  </si>
  <si>
    <t>3.675</t>
  </si>
  <si>
    <t>3.842</t>
  </si>
  <si>
    <t>3.952</t>
  </si>
  <si>
    <t>4.095</t>
  </si>
  <si>
    <t>3.45</t>
  </si>
  <si>
    <t>7.781</t>
  </si>
  <si>
    <t>6.57</t>
  </si>
  <si>
    <t>6.35</t>
  </si>
  <si>
    <t>6.375</t>
  </si>
  <si>
    <t>3.742</t>
  </si>
  <si>
    <t>4.092</t>
  </si>
  <si>
    <t>4.488</t>
  </si>
  <si>
    <t>4.838</t>
  </si>
  <si>
    <t>5.38</t>
  </si>
  <si>
    <t>5.63</t>
  </si>
  <si>
    <t>5.765</t>
  </si>
  <si>
    <t>1.625</t>
  </si>
  <si>
    <t>3.83</t>
  </si>
  <si>
    <t>1.7</t>
  </si>
  <si>
    <t>5.55</t>
  </si>
  <si>
    <t>0.3</t>
  </si>
  <si>
    <t>4.9</t>
  </si>
  <si>
    <t>5.15</t>
  </si>
  <si>
    <t>7.15</t>
  </si>
  <si>
    <t>5.59</t>
  </si>
  <si>
    <t>5.61</t>
  </si>
  <si>
    <t>5.62</t>
  </si>
  <si>
    <t>5.383</t>
  </si>
  <si>
    <t>5.633</t>
  </si>
  <si>
    <t>5.962</t>
  </si>
  <si>
    <t>6.212</t>
  </si>
  <si>
    <t>6.361</t>
  </si>
  <si>
    <t>3.175</t>
  </si>
  <si>
    <t>3.324</t>
  </si>
  <si>
    <t>3.424</t>
  </si>
  <si>
    <t>3.682</t>
  </si>
  <si>
    <t>3.822</t>
  </si>
  <si>
    <t>3.922</t>
  </si>
  <si>
    <t>3.972</t>
  </si>
  <si>
    <t>4.072</t>
  </si>
  <si>
    <t>4.172</t>
  </si>
  <si>
    <t>4.222</t>
  </si>
  <si>
    <t>4.272</t>
  </si>
  <si>
    <t>4.322</t>
  </si>
  <si>
    <t>4.361</t>
  </si>
  <si>
    <t>0.25</t>
  </si>
  <si>
    <t>0.95</t>
  </si>
  <si>
    <t>0.14</t>
  </si>
  <si>
    <t>4.95</t>
  </si>
  <si>
    <t>5.05</t>
  </si>
  <si>
    <t>0.84</t>
  </si>
  <si>
    <t>3.1</t>
  </si>
  <si>
    <t>4.15</t>
  </si>
  <si>
    <t>3.65</t>
  </si>
  <si>
    <t>5.432</t>
  </si>
  <si>
    <t>3.15</t>
  </si>
  <si>
    <t>3.93</t>
  </si>
  <si>
    <t>3.95</t>
  </si>
  <si>
    <t>9.5</t>
  </si>
  <si>
    <t>6.45</t>
  </si>
  <si>
    <t>6.642</t>
  </si>
  <si>
    <t>0.33</t>
  </si>
  <si>
    <t>6.1</t>
  </si>
  <si>
    <t>1.68</t>
  </si>
  <si>
    <t>0.8</t>
  </si>
  <si>
    <t>2.591</t>
  </si>
  <si>
    <t>3.377</t>
  </si>
  <si>
    <t>3.727</t>
  </si>
  <si>
    <t>4.305</t>
  </si>
  <si>
    <t>4.505</t>
  </si>
  <si>
    <t>4.63</t>
  </si>
  <si>
    <t>4.83</t>
  </si>
  <si>
    <t>5.18</t>
  </si>
  <si>
    <t>5.48</t>
  </si>
  <si>
    <t>6.042</t>
  </si>
  <si>
    <t>5.842</t>
  </si>
  <si>
    <t>6.4</t>
  </si>
  <si>
    <t>3.87</t>
  </si>
  <si>
    <t>7.517</t>
  </si>
  <si>
    <t>3.2</t>
  </si>
  <si>
    <t>6.75</t>
  </si>
  <si>
    <t>0.03</t>
  </si>
  <si>
    <t>1.45</t>
  </si>
  <si>
    <t>1.95</t>
  </si>
  <si>
    <t>2.51</t>
  </si>
  <si>
    <t>3.16</t>
  </si>
  <si>
    <t>4.41</t>
  </si>
  <si>
    <t>4.81</t>
  </si>
  <si>
    <t>5.01</t>
  </si>
  <si>
    <t>5.21</t>
  </si>
  <si>
    <t>5.36</t>
  </si>
  <si>
    <t>5.51</t>
  </si>
  <si>
    <t>5.71</t>
  </si>
  <si>
    <t>5.86</t>
  </si>
  <si>
    <t>6.14</t>
  </si>
  <si>
    <t>6.29</t>
  </si>
  <si>
    <t>6.39</t>
  </si>
  <si>
    <t>2.937</t>
  </si>
  <si>
    <t>3.037</t>
  </si>
  <si>
    <t>3.182</t>
  </si>
  <si>
    <t>3.318</t>
  </si>
  <si>
    <t>3.468</t>
  </si>
  <si>
    <t>3.605</t>
  </si>
  <si>
    <t>3.655</t>
  </si>
  <si>
    <t>3.697</t>
  </si>
  <si>
    <t>3.747</t>
  </si>
  <si>
    <t>3.797</t>
  </si>
  <si>
    <t>3.897</t>
  </si>
  <si>
    <t>4.725</t>
  </si>
  <si>
    <t>6.314</t>
  </si>
  <si>
    <t>1.388</t>
  </si>
  <si>
    <t>1.938</t>
  </si>
  <si>
    <t>2.471</t>
  </si>
  <si>
    <t>2.821</t>
  </si>
  <si>
    <t>3.99</t>
  </si>
  <si>
    <t>4.39</t>
  </si>
  <si>
    <t>4.53</t>
  </si>
  <si>
    <t>4.58</t>
  </si>
  <si>
    <t>4.64</t>
  </si>
  <si>
    <t>4.69</t>
  </si>
  <si>
    <t>4.77</t>
  </si>
  <si>
    <t>4.82</t>
  </si>
  <si>
    <t>4.86</t>
  </si>
  <si>
    <t>4.88</t>
  </si>
  <si>
    <t>4.93</t>
  </si>
  <si>
    <t>5.44</t>
  </si>
  <si>
    <t>5.53</t>
  </si>
  <si>
    <t>5.56</t>
  </si>
  <si>
    <t>4.85</t>
  </si>
  <si>
    <t>1.28</t>
  </si>
  <si>
    <t>6.034</t>
  </si>
  <si>
    <t>2.4</t>
  </si>
  <si>
    <t>3.8</t>
  </si>
  <si>
    <t>3.58</t>
  </si>
  <si>
    <t>4.47</t>
  </si>
  <si>
    <t>4.73</t>
  </si>
  <si>
    <t>4.96</t>
  </si>
  <si>
    <t>5.27</t>
  </si>
  <si>
    <t>6.09</t>
  </si>
  <si>
    <t>3.88</t>
  </si>
  <si>
    <t>5.272</t>
  </si>
  <si>
    <t>5.422</t>
  </si>
  <si>
    <t>5.522</t>
  </si>
  <si>
    <t>5.672</t>
  </si>
  <si>
    <t>5.772</t>
  </si>
  <si>
    <t>5.872</t>
  </si>
  <si>
    <t>6.022</t>
  </si>
  <si>
    <t>6.122</t>
  </si>
  <si>
    <t>6.222</t>
  </si>
  <si>
    <t>6.322</t>
  </si>
  <si>
    <t>2.2</t>
  </si>
  <si>
    <t>6.55</t>
  </si>
  <si>
    <t>4.65</t>
  </si>
  <si>
    <t>4.52</t>
  </si>
  <si>
    <t>5.08</t>
  </si>
  <si>
    <t>4.472</t>
  </si>
  <si>
    <t>4.572</t>
  </si>
  <si>
    <t>0.959</t>
  </si>
  <si>
    <t>1.168</t>
  </si>
  <si>
    <t>1.368</t>
  </si>
  <si>
    <t>1.704</t>
  </si>
  <si>
    <t>1.874</t>
  </si>
  <si>
    <t>2.166</t>
  </si>
  <si>
    <t>2.316</t>
  </si>
  <si>
    <t>2.446</t>
  </si>
  <si>
    <t>2.616</t>
  </si>
  <si>
    <t>2.666</t>
  </si>
  <si>
    <t>2.686</t>
  </si>
  <si>
    <t>3.006</t>
  </si>
  <si>
    <t>3.782</t>
  </si>
  <si>
    <t>4.082</t>
  </si>
  <si>
    <t>4.709</t>
  </si>
  <si>
    <t>4.859</t>
  </si>
  <si>
    <t>5.009</t>
  </si>
  <si>
    <t>5.259</t>
  </si>
  <si>
    <t>5.509</t>
  </si>
  <si>
    <t>5.709</t>
  </si>
  <si>
    <t>5.859</t>
  </si>
  <si>
    <t>6.009</t>
  </si>
  <si>
    <t>7.068</t>
  </si>
  <si>
    <t>7.118</t>
  </si>
  <si>
    <t>7.168</t>
  </si>
  <si>
    <t>0.85</t>
  </si>
  <si>
    <t>3.37</t>
  </si>
  <si>
    <t>0.74</t>
  </si>
  <si>
    <t>1.32</t>
  </si>
  <si>
    <t>1.796</t>
  </si>
  <si>
    <t>2.612</t>
  </si>
  <si>
    <t>3.012</t>
  </si>
  <si>
    <t>4.34</t>
  </si>
  <si>
    <t>4.62</t>
  </si>
  <si>
    <t>4.72</t>
  </si>
  <si>
    <t>4.87</t>
  </si>
  <si>
    <t>5.053</t>
  </si>
  <si>
    <t>7.13</t>
  </si>
  <si>
    <t>6.625</t>
  </si>
  <si>
    <t>4.84</t>
  </si>
  <si>
    <t>4.91</t>
  </si>
  <si>
    <t>5.09</t>
  </si>
  <si>
    <t>5.14</t>
  </si>
  <si>
    <t>5.19</t>
  </si>
  <si>
    <t>4.835</t>
  </si>
  <si>
    <t>6.65</t>
  </si>
  <si>
    <t>6.7</t>
  </si>
  <si>
    <t>6.8</t>
  </si>
  <si>
    <t>7.7</t>
  </si>
  <si>
    <t>5.58</t>
  </si>
  <si>
    <t>101.802</t>
  </si>
  <si>
    <t>101.224</t>
  </si>
  <si>
    <t>100.813</t>
  </si>
  <si>
    <t>102.686</t>
  </si>
  <si>
    <t>102.867</t>
  </si>
  <si>
    <t>106.042</t>
  </si>
  <si>
    <t>107.333</t>
  </si>
  <si>
    <t>103.741</t>
  </si>
  <si>
    <t>108.702</t>
  </si>
  <si>
    <t>109.067</t>
  </si>
  <si>
    <t>109.173</t>
  </si>
  <si>
    <t>109.062</t>
  </si>
  <si>
    <t>101.615</t>
  </si>
  <si>
    <t>106.667</t>
  </si>
  <si>
    <t>105.794</t>
  </si>
  <si>
    <t>104.929</t>
  </si>
  <si>
    <t>104.073</t>
  </si>
  <si>
    <t>103.225</t>
  </si>
  <si>
    <t>102.469</t>
  </si>
  <si>
    <t>100.404</t>
  </si>
  <si>
    <t>101.453</t>
  </si>
  <si>
    <t>100.961</t>
  </si>
  <si>
    <t>100.662</t>
  </si>
  <si>
    <t>103.352</t>
  </si>
  <si>
    <t>100.438</t>
  </si>
  <si>
    <t>111.528</t>
  </si>
  <si>
    <t>111.501</t>
  </si>
  <si>
    <t>111.652</t>
  </si>
  <si>
    <t>101.939</t>
  </si>
  <si>
    <t>101.336</t>
  </si>
  <si>
    <t>110.655</t>
  </si>
  <si>
    <t>110.078</t>
  </si>
  <si>
    <t>113.148</t>
  </si>
  <si>
    <t>100.369</t>
  </si>
  <si>
    <t>104.188</t>
  </si>
  <si>
    <t>106.913</t>
  </si>
  <si>
    <t>108.613</t>
  </si>
  <si>
    <t>109.124</t>
  </si>
  <si>
    <t>113.908</t>
  </si>
  <si>
    <t>114.037</t>
  </si>
  <si>
    <t>113.632</t>
  </si>
  <si>
    <t>112.972</t>
  </si>
  <si>
    <t>112.047</t>
  </si>
  <si>
    <t>109.649</t>
  </si>
  <si>
    <t>108.192</t>
  </si>
  <si>
    <t>106.758</t>
  </si>
  <si>
    <t>105.113</t>
  </si>
  <si>
    <t>105.826</t>
  </si>
  <si>
    <t>104.597</t>
  </si>
  <si>
    <t>4.748</t>
  </si>
  <si>
    <t>99.997</t>
  </si>
  <si>
    <t>110.845</t>
  </si>
  <si>
    <t>111.817</t>
  </si>
  <si>
    <t>111.423</t>
  </si>
  <si>
    <t>110.547</t>
  </si>
  <si>
    <t>109.492</t>
  </si>
  <si>
    <t>108.433</t>
  </si>
  <si>
    <t>106.679</t>
  </si>
  <si>
    <t>103.727</t>
  </si>
  <si>
    <t>104.14</t>
  </si>
  <si>
    <t>103.159</t>
  </si>
  <si>
    <t>102.188</t>
  </si>
  <si>
    <t>99.334</t>
  </si>
  <si>
    <t>98.63</t>
  </si>
  <si>
    <t>102.164</t>
  </si>
  <si>
    <t>98.565</t>
  </si>
  <si>
    <t>99.262</t>
  </si>
  <si>
    <t>97.403</t>
  </si>
  <si>
    <t>98.458</t>
  </si>
  <si>
    <t>107.857</t>
  </si>
  <si>
    <t>107.282</t>
  </si>
  <si>
    <t>105.421</t>
  </si>
  <si>
    <t>97.645</t>
  </si>
  <si>
    <t>105.903</t>
  </si>
  <si>
    <t>104.228</t>
  </si>
  <si>
    <t>103.677</t>
  </si>
  <si>
    <t>103.13</t>
  </si>
  <si>
    <t>103.834</t>
  </si>
  <si>
    <t>100.031</t>
  </si>
  <si>
    <t>108.435</t>
  </si>
  <si>
    <t>106.064</t>
  </si>
  <si>
    <t>102.896</t>
  </si>
  <si>
    <t>99.944</t>
  </si>
  <si>
    <t>103.465</t>
  </si>
  <si>
    <t>100.882</t>
  </si>
  <si>
    <t>105.386</t>
  </si>
  <si>
    <t>101.086</t>
  </si>
  <si>
    <t>107.098</t>
  </si>
  <si>
    <t>107.64</t>
  </si>
  <si>
    <t>108.228</t>
  </si>
  <si>
    <t>108.654</t>
  </si>
  <si>
    <t>107.976</t>
  </si>
  <si>
    <t>107.639</t>
  </si>
  <si>
    <t>107.387</t>
  </si>
  <si>
    <t>107.135</t>
  </si>
  <si>
    <t>106.718</t>
  </si>
  <si>
    <t>103.482</t>
  </si>
  <si>
    <t>104.165</t>
  </si>
  <si>
    <t>105.608</t>
  </si>
  <si>
    <t>104.532</t>
  </si>
  <si>
    <t>104.25</t>
  </si>
  <si>
    <t>105.483</t>
  </si>
  <si>
    <t>105.315</t>
  </si>
  <si>
    <t>105.126</t>
  </si>
  <si>
    <t>107.005</t>
  </si>
  <si>
    <t>98.532</t>
  </si>
  <si>
    <t>98.247</t>
  </si>
  <si>
    <t>96.876</t>
  </si>
  <si>
    <t>98.206</t>
  </si>
  <si>
    <t>108.579</t>
  </si>
  <si>
    <t>108.916</t>
  </si>
  <si>
    <t>109.203</t>
  </si>
  <si>
    <t>109.559</t>
  </si>
  <si>
    <t>109.833</t>
  </si>
  <si>
    <t>109.438</t>
  </si>
  <si>
    <t>110.826</t>
  </si>
  <si>
    <t>100.688</t>
  </si>
  <si>
    <t>101.011</t>
  </si>
  <si>
    <t>101.32</t>
  </si>
  <si>
    <t>101.424</t>
  </si>
  <si>
    <t>101.487</t>
  </si>
  <si>
    <t>101.476</t>
  </si>
  <si>
    <t>101.396</t>
  </si>
  <si>
    <t>108.63</t>
  </si>
  <si>
    <t>109.106</t>
  </si>
  <si>
    <t>108.681</t>
  </si>
  <si>
    <t>108.428</t>
  </si>
  <si>
    <t>106.84</t>
  </si>
  <si>
    <t>106.426</t>
  </si>
  <si>
    <t>105.017</t>
  </si>
  <si>
    <t>109.237</t>
  </si>
  <si>
    <t>114.624</t>
  </si>
  <si>
    <t>115.51</t>
  </si>
  <si>
    <t>103.081</t>
  </si>
  <si>
    <t>110.504</t>
  </si>
  <si>
    <t>110.414</t>
  </si>
  <si>
    <t>110.043</t>
  </si>
  <si>
    <t>109.49</t>
  </si>
  <si>
    <t>116.233</t>
  </si>
  <si>
    <t>116.849</t>
  </si>
  <si>
    <t>116.771</t>
  </si>
  <si>
    <t>114.694</t>
  </si>
  <si>
    <t>113.481</t>
  </si>
  <si>
    <t>112.376</t>
  </si>
  <si>
    <t>100.359</t>
  </si>
  <si>
    <t>102.878</t>
  </si>
  <si>
    <t>108.703</t>
  </si>
  <si>
    <t>111.739</t>
  </si>
  <si>
    <t>106.973</t>
  </si>
  <si>
    <t>99.47</t>
  </si>
  <si>
    <t>107.036</t>
  </si>
  <si>
    <t>105.996</t>
  </si>
  <si>
    <t>98.506</t>
  </si>
  <si>
    <t>104.118</t>
  </si>
  <si>
    <t>98.595</t>
  </si>
  <si>
    <t>107.913</t>
  </si>
  <si>
    <t>105.052</t>
  </si>
  <si>
    <t>112.363</t>
  </si>
  <si>
    <t>102.965</t>
  </si>
  <si>
    <t>104.242</t>
  </si>
  <si>
    <t>100.645</t>
  </si>
  <si>
    <t>101.746</t>
  </si>
  <si>
    <t>101.198</t>
  </si>
  <si>
    <t>105.71</t>
  </si>
  <si>
    <t>105.252</t>
  </si>
  <si>
    <t>107.862</t>
  </si>
  <si>
    <t>103.474</t>
  </si>
  <si>
    <t>106.213</t>
  </si>
  <si>
    <t>105.091</t>
  </si>
  <si>
    <t>99.635</t>
  </si>
  <si>
    <t>98.858</t>
  </si>
  <si>
    <t>98.207</t>
  </si>
  <si>
    <t>98.701</t>
  </si>
  <si>
    <t>99.456</t>
  </si>
  <si>
    <t>98.992</t>
  </si>
  <si>
    <t>98.614</t>
  </si>
  <si>
    <t>98.219</t>
  </si>
  <si>
    <t>97.687</t>
  </si>
  <si>
    <t>97.136</t>
  </si>
  <si>
    <t>98.154</t>
  </si>
  <si>
    <t>97.73</t>
  </si>
  <si>
    <t>99.07</t>
  </si>
  <si>
    <t>97.444</t>
  </si>
  <si>
    <t>110.02</t>
  </si>
  <si>
    <t>111.548</t>
  </si>
  <si>
    <t>117.919</t>
  </si>
  <si>
    <t>100.561</t>
  </si>
  <si>
    <t>101.05</t>
  </si>
  <si>
    <t>101.55</t>
  </si>
  <si>
    <t>107.402</t>
  </si>
  <si>
    <t>102.326</t>
  </si>
  <si>
    <t>99.73</t>
  </si>
  <si>
    <t>99.909</t>
  </si>
  <si>
    <t>99.788</t>
  </si>
  <si>
    <t>101.13</t>
  </si>
  <si>
    <t>100.935</t>
  </si>
  <si>
    <t>99.885</t>
  </si>
  <si>
    <t>100.562</t>
  </si>
  <si>
    <t>106.552</t>
  </si>
  <si>
    <t>59.404</t>
  </si>
  <si>
    <t>55.951</t>
  </si>
  <si>
    <t>102.671</t>
  </si>
  <si>
    <t>101.996</t>
  </si>
  <si>
    <t>101.995</t>
  </si>
  <si>
    <t>105.81</t>
  </si>
  <si>
    <t>105.241</t>
  </si>
  <si>
    <t>104.652</t>
  </si>
  <si>
    <t>104.272</t>
  </si>
  <si>
    <t>103.509</t>
  </si>
  <si>
    <t>99.44</t>
  </si>
  <si>
    <t>99.081</t>
  </si>
  <si>
    <t>99.631</t>
  </si>
  <si>
    <t>96.111</t>
  </si>
  <si>
    <t>106.956</t>
  </si>
  <si>
    <t>99.306</t>
  </si>
  <si>
    <t>109.75</t>
  </si>
  <si>
    <t>97.75</t>
  </si>
  <si>
    <t>96.666</t>
  </si>
  <si>
    <t>98.132</t>
  </si>
  <si>
    <t>112.934</t>
  </si>
  <si>
    <t>117.301</t>
  </si>
  <si>
    <t>116.623</t>
  </si>
  <si>
    <t>105.986</t>
  </si>
  <si>
    <t>107.809</t>
  </si>
  <si>
    <t>111.499</t>
  </si>
  <si>
    <t>31.952</t>
  </si>
  <si>
    <t>27.912</t>
  </si>
  <si>
    <t>26.041</t>
  </si>
  <si>
    <t>24.283</t>
  </si>
  <si>
    <t>22.731</t>
  </si>
  <si>
    <t>21.275</t>
  </si>
  <si>
    <t>110.78</t>
  </si>
  <si>
    <t>113.625</t>
  </si>
  <si>
    <t>111.977</t>
  </si>
  <si>
    <t>115.391</t>
  </si>
  <si>
    <t>114.415</t>
  </si>
  <si>
    <t>103.457</t>
  </si>
  <si>
    <t>102.752</t>
  </si>
  <si>
    <t>103.859</t>
  </si>
  <si>
    <t>104.924</t>
  </si>
  <si>
    <t>111.245</t>
  </si>
  <si>
    <t>111.694</t>
  </si>
  <si>
    <t>111.748</t>
  </si>
  <si>
    <t>111.272</t>
  </si>
  <si>
    <t>110.34</t>
  </si>
  <si>
    <t>108.458</t>
  </si>
  <si>
    <t>105.789</t>
  </si>
  <si>
    <t>103.759</t>
  </si>
  <si>
    <t>102.485</t>
  </si>
  <si>
    <t>96.605</t>
  </si>
  <si>
    <t>100.643</t>
  </si>
  <si>
    <t>101.235</t>
  </si>
  <si>
    <t>105.7</t>
  </si>
  <si>
    <t>107.222</t>
  </si>
  <si>
    <t>108.446</t>
  </si>
  <si>
    <t>103.17</t>
  </si>
  <si>
    <t>105.162</t>
  </si>
  <si>
    <t>106.67</t>
  </si>
  <si>
    <t>107.582</t>
  </si>
  <si>
    <t>108.29</t>
  </si>
  <si>
    <t>108.802</t>
  </si>
  <si>
    <t>108.783</t>
  </si>
  <si>
    <t>108.186</t>
  </si>
  <si>
    <t>108.277</t>
  </si>
  <si>
    <t>107.214</t>
  </si>
  <si>
    <t>98.729</t>
  </si>
  <si>
    <t>102.903</t>
  </si>
  <si>
    <t>106.981</t>
  </si>
  <si>
    <t>97.137</t>
  </si>
  <si>
    <t>106.477</t>
  </si>
  <si>
    <t>106.469</t>
  </si>
  <si>
    <t>106.186</t>
  </si>
  <si>
    <t>106.126</t>
  </si>
  <si>
    <t>107.849</t>
  </si>
  <si>
    <t>107.782</t>
  </si>
  <si>
    <t>107.374</t>
  </si>
  <si>
    <t>108.282</t>
  </si>
  <si>
    <t>107.921</t>
  </si>
  <si>
    <t>107.331</t>
  </si>
  <si>
    <t>106.727</t>
  </si>
  <si>
    <t>106.022</t>
  </si>
  <si>
    <t>105.225</t>
  </si>
  <si>
    <t>106.492</t>
  </si>
  <si>
    <t>104.584</t>
  </si>
  <si>
    <t>98.961</t>
  </si>
  <si>
    <t>99.949</t>
  </si>
  <si>
    <t>99.932</t>
  </si>
  <si>
    <t>99.935</t>
  </si>
  <si>
    <t>99.918</t>
  </si>
  <si>
    <t>99.81</t>
  </si>
  <si>
    <t>99.781</t>
  </si>
  <si>
    <t>99.86</t>
  </si>
  <si>
    <t>99.848</t>
  </si>
  <si>
    <t>99.667</t>
  </si>
  <si>
    <t>113.82</t>
  </si>
  <si>
    <t>113.463</t>
  </si>
  <si>
    <t>101.698</t>
  </si>
  <si>
    <t>101.538</t>
  </si>
  <si>
    <t>101.384</t>
  </si>
  <si>
    <t>106.99</t>
  </si>
  <si>
    <t>107.207</t>
  </si>
  <si>
    <t>107.412</t>
  </si>
  <si>
    <t>98.027</t>
  </si>
  <si>
    <t>97.482</t>
  </si>
  <si>
    <t>96.909</t>
  </si>
  <si>
    <t>97.998</t>
  </si>
  <si>
    <t>102.942</t>
  </si>
  <si>
    <t>104.741</t>
  </si>
  <si>
    <t>106.032</t>
  </si>
  <si>
    <t>100.321</t>
  </si>
  <si>
    <t>101.888</t>
  </si>
  <si>
    <t>107.837</t>
  </si>
  <si>
    <t>107.778</t>
  </si>
  <si>
    <t>107.082</t>
  </si>
  <si>
    <t>106.524</t>
  </si>
  <si>
    <t>105.895</t>
  </si>
  <si>
    <t>105.457</t>
  </si>
  <si>
    <t>104.347</t>
  </si>
  <si>
    <t>98.192</t>
  </si>
  <si>
    <t>97.756</t>
  </si>
  <si>
    <t>100.292</t>
  </si>
  <si>
    <t>99.979</t>
  </si>
  <si>
    <t>100.528</t>
  </si>
  <si>
    <t>101.376</t>
  </si>
  <si>
    <t>100.326</t>
  </si>
  <si>
    <t>102.137</t>
  </si>
  <si>
    <t>103.483</t>
  </si>
  <si>
    <t>102.833</t>
  </si>
  <si>
    <t>110.039</t>
  </si>
  <si>
    <t>99.765</t>
  </si>
  <si>
    <t>98.773</t>
  </si>
  <si>
    <t>101.469</t>
  </si>
  <si>
    <t>101.98</t>
  </si>
  <si>
    <t>102.781</t>
  </si>
  <si>
    <t>104.709</t>
  </si>
  <si>
    <t>112.644</t>
  </si>
  <si>
    <t>113.74</t>
  </si>
  <si>
    <t>112.143</t>
  </si>
  <si>
    <t>111.727</t>
  </si>
  <si>
    <t>110.408</t>
  </si>
  <si>
    <t>100.354</t>
  </si>
  <si>
    <t>101.536</t>
  </si>
  <si>
    <t>104.355</t>
  </si>
  <si>
    <t>102.108</t>
  </si>
  <si>
    <t>105.582</t>
  </si>
  <si>
    <t>110.758</t>
  </si>
  <si>
    <t>111.104</t>
  </si>
  <si>
    <t>111.081</t>
  </si>
  <si>
    <t>99.658</t>
  </si>
  <si>
    <t>4.57</t>
  </si>
  <si>
    <t>4.48</t>
  </si>
  <si>
    <t>104.49</t>
  </si>
  <si>
    <t>103.105</t>
  </si>
  <si>
    <t>106.166</t>
  </si>
  <si>
    <t>101.143</t>
  </si>
  <si>
    <t>100.568</t>
  </si>
  <si>
    <t>99.897</t>
  </si>
  <si>
    <t>107.361</t>
  </si>
  <si>
    <t>106.52</t>
  </si>
  <si>
    <t>105.936</t>
  </si>
  <si>
    <t>99.281</t>
  </si>
  <si>
    <t>105.191</t>
  </si>
  <si>
    <t>98.363</t>
  </si>
  <si>
    <t>111.402</t>
  </si>
  <si>
    <t>110.686</t>
  </si>
  <si>
    <t>109.324</t>
  </si>
  <si>
    <t>108.722</t>
  </si>
  <si>
    <t>108.039</t>
  </si>
  <si>
    <t>106.353</t>
  </si>
  <si>
    <t>105.605</t>
  </si>
  <si>
    <t>104.698</t>
  </si>
  <si>
    <t>106.939</t>
  </si>
  <si>
    <t>101.776</t>
  </si>
  <si>
    <t>100.968</t>
  </si>
  <si>
    <t>98.653</t>
  </si>
  <si>
    <t>98.891</t>
  </si>
  <si>
    <t>98.017</t>
  </si>
  <si>
    <t>106.662</t>
  </si>
  <si>
    <t>95.081</t>
  </si>
  <si>
    <t>90.81</t>
  </si>
  <si>
    <t>86.244</t>
  </si>
  <si>
    <t>81.08</t>
  </si>
  <si>
    <t>105.366</t>
  </si>
  <si>
    <t>106.147</t>
  </si>
  <si>
    <t>106.165</t>
  </si>
  <si>
    <t>106.008</t>
  </si>
  <si>
    <t>105.873</t>
  </si>
  <si>
    <t>105.758</t>
  </si>
  <si>
    <t>105.53</t>
  </si>
  <si>
    <t>104.87</t>
  </si>
  <si>
    <t>104.051</t>
  </si>
  <si>
    <t>103.08</t>
  </si>
  <si>
    <t>102.598</t>
  </si>
  <si>
    <t>101.405</t>
  </si>
  <si>
    <t>100.972</t>
  </si>
  <si>
    <t>105.348</t>
  </si>
  <si>
    <t>107.12</t>
  </si>
  <si>
    <t>108.105</t>
  </si>
  <si>
    <t>102.06</t>
  </si>
  <si>
    <t>101.499</t>
  </si>
  <si>
    <t>101.26</t>
  </si>
  <si>
    <t>101.021</t>
  </si>
  <si>
    <t>100.863</t>
  </si>
  <si>
    <t>100.783</t>
  </si>
  <si>
    <t>96.884</t>
  </si>
  <si>
    <t>102.311</t>
  </si>
  <si>
    <t>101.91</t>
  </si>
  <si>
    <t>105.2</t>
  </si>
  <si>
    <t>103.947</t>
  </si>
  <si>
    <t>102.404</t>
  </si>
  <si>
    <t>100.652</t>
  </si>
  <si>
    <t>99.057</t>
  </si>
  <si>
    <t>99.525</t>
  </si>
  <si>
    <t>97.76</t>
  </si>
  <si>
    <t>98.146</t>
  </si>
  <si>
    <t>105.385</t>
  </si>
  <si>
    <t>109.536</t>
  </si>
  <si>
    <t>109.078</t>
  </si>
  <si>
    <t>106.272</t>
  </si>
  <si>
    <t>105.397</t>
  </si>
  <si>
    <t>104.113</t>
  </si>
  <si>
    <t>103.353</t>
  </si>
  <si>
    <t>100.315</t>
  </si>
  <si>
    <t>104.331</t>
  </si>
  <si>
    <t>107.903</t>
  </si>
  <si>
    <t>111.17</t>
  </si>
  <si>
    <t>114.285</t>
  </si>
  <si>
    <t>116.871</t>
  </si>
  <si>
    <t>119.088</t>
  </si>
  <si>
    <t>120.643</t>
  </si>
  <si>
    <t>121.428</t>
  </si>
  <si>
    <t>122.176</t>
  </si>
  <si>
    <t>120.719</t>
  </si>
  <si>
    <t>119.908</t>
  </si>
  <si>
    <t>118.395</t>
  </si>
  <si>
    <t>117.691</t>
  </si>
  <si>
    <t>106.254</t>
  </si>
  <si>
    <t>105.688</t>
  </si>
  <si>
    <t>104.967</t>
  </si>
  <si>
    <t>104.648</t>
  </si>
  <si>
    <t>104.171</t>
  </si>
  <si>
    <t>114.327</t>
  </si>
  <si>
    <t>114.074</t>
  </si>
  <si>
    <t>113.989</t>
  </si>
  <si>
    <t>113.905</t>
  </si>
  <si>
    <t>117.079</t>
  </si>
  <si>
    <t>116.21</t>
  </si>
  <si>
    <t>115.436</t>
  </si>
  <si>
    <t>115.093</t>
  </si>
  <si>
    <t>114.497</t>
  </si>
  <si>
    <t>99.819</t>
  </si>
  <si>
    <t>99.638</t>
  </si>
  <si>
    <t>99.258</t>
  </si>
  <si>
    <t>99.551</t>
  </si>
  <si>
    <t>99.166</t>
  </si>
  <si>
    <t>99.983</t>
  </si>
  <si>
    <t>109.077</t>
  </si>
  <si>
    <t>107.933</t>
  </si>
  <si>
    <t>108.35</t>
  </si>
  <si>
    <t>108.661</t>
  </si>
  <si>
    <t>108.957</t>
  </si>
  <si>
    <t>109.262</t>
  </si>
  <si>
    <t>109.409</t>
  </si>
  <si>
    <t>109.487</t>
  </si>
  <si>
    <t>102.684</t>
  </si>
  <si>
    <t>104.26</t>
  </si>
  <si>
    <t>106.106</t>
  </si>
  <si>
    <t>109.321</t>
  </si>
  <si>
    <t>109.218</t>
  </si>
  <si>
    <t>109.068</t>
  </si>
  <si>
    <t>103.777</t>
  </si>
  <si>
    <t>113.405</t>
  </si>
  <si>
    <t>112.671</t>
  </si>
  <si>
    <t>111.943</t>
  </si>
  <si>
    <t>111.131</t>
  </si>
  <si>
    <t>109.972</t>
  </si>
  <si>
    <t>98.675</t>
  </si>
  <si>
    <t>108.735</t>
  </si>
  <si>
    <t>110.221</t>
  </si>
  <si>
    <t>115.487</t>
  </si>
  <si>
    <t>117.539</t>
  </si>
  <si>
    <t>116.079</t>
  </si>
  <si>
    <t>115.118</t>
  </si>
  <si>
    <t>119.22</t>
  </si>
  <si>
    <t>111.645</t>
  </si>
  <si>
    <t>115.486</t>
  </si>
  <si>
    <t>100.593</t>
  </si>
  <si>
    <t>101.156</t>
  </si>
  <si>
    <t>102.779</t>
  </si>
  <si>
    <t>102.769</t>
  </si>
  <si>
    <t>102.59</t>
  </si>
  <si>
    <t>101.848</t>
  </si>
  <si>
    <t>101.057</t>
  </si>
  <si>
    <t>100.308</t>
  </si>
  <si>
    <t>99.512</t>
  </si>
  <si>
    <t>98.648</t>
  </si>
  <si>
    <t>97.587</t>
  </si>
  <si>
    <t>97.732</t>
  </si>
  <si>
    <t>97.922</t>
  </si>
  <si>
    <t>97.251</t>
  </si>
  <si>
    <t>98.81</t>
  </si>
  <si>
    <t>98.148</t>
  </si>
  <si>
    <t>97.761</t>
  </si>
  <si>
    <t>97.574</t>
  </si>
  <si>
    <t>97.384</t>
  </si>
  <si>
    <t>107.503</t>
  </si>
  <si>
    <t>100.648</t>
  </si>
  <si>
    <t>101.004</t>
  </si>
  <si>
    <t>100.912</t>
  </si>
  <si>
    <t>102.486</t>
  </si>
  <si>
    <t>103.335</t>
  </si>
  <si>
    <t>104.038</t>
  </si>
  <si>
    <t>104.65</t>
  </si>
  <si>
    <t>105.147</t>
  </si>
  <si>
    <t>105.534</t>
  </si>
  <si>
    <t>105.746</t>
  </si>
  <si>
    <t>105.845</t>
  </si>
  <si>
    <t>105.838</t>
  </si>
  <si>
    <t>103.153</t>
  </si>
  <si>
    <t>102.331</t>
  </si>
  <si>
    <t>103.484</t>
  </si>
  <si>
    <t>115.969</t>
  </si>
  <si>
    <t>99.941</t>
  </si>
  <si>
    <t>99.834</t>
  </si>
  <si>
    <t>99.903</t>
  </si>
  <si>
    <t>99.845</t>
  </si>
  <si>
    <t>99.702</t>
  </si>
  <si>
    <t>99.95</t>
  </si>
  <si>
    <t>99.984</t>
  </si>
  <si>
    <t>99.683</t>
  </si>
  <si>
    <t>99.877</t>
  </si>
  <si>
    <t>100.092</t>
  </si>
  <si>
    <t>104.818</t>
  </si>
  <si>
    <t>104.693</t>
  </si>
  <si>
    <t>104.51</t>
  </si>
  <si>
    <t>99.426</t>
  </si>
  <si>
    <t>107.773</t>
  </si>
  <si>
    <t>97.878</t>
  </si>
  <si>
    <t>97.571</t>
  </si>
  <si>
    <t>96.313</t>
  </si>
  <si>
    <t>95.49</t>
  </si>
  <si>
    <t>98.377</t>
  </si>
  <si>
    <t>103.723</t>
  </si>
  <si>
    <t>106.187</t>
  </si>
  <si>
    <t>108.012</t>
  </si>
  <si>
    <t>108.967</t>
  </si>
  <si>
    <t>109.322</t>
  </si>
  <si>
    <t>107.413</t>
  </si>
  <si>
    <t>103.742</t>
  </si>
  <si>
    <t>108.6</t>
  </si>
  <si>
    <t>109.574</t>
  </si>
  <si>
    <t>104.224</t>
  </si>
  <si>
    <t>110.239</t>
  </si>
  <si>
    <t>104.107</t>
  </si>
  <si>
    <t>110.801</t>
  </si>
  <si>
    <t>103.92</t>
  </si>
  <si>
    <t>99.698</t>
  </si>
  <si>
    <t>100.252</t>
  </si>
  <si>
    <t>100.577</t>
  </si>
  <si>
    <t>100.665</t>
  </si>
  <si>
    <t>100.491</t>
  </si>
  <si>
    <t>101.202</t>
  </si>
  <si>
    <t>102.089</t>
  </si>
  <si>
    <t>108.633</t>
  </si>
  <si>
    <t>109.044</t>
  </si>
  <si>
    <t>109.391</t>
  </si>
  <si>
    <t>101.819</t>
  </si>
  <si>
    <t>97.123</t>
  </si>
  <si>
    <t>110.32</t>
  </si>
  <si>
    <t>105.869</t>
  </si>
  <si>
    <t>105.626</t>
  </si>
  <si>
    <t>100.216</t>
  </si>
  <si>
    <t>100.915</t>
  </si>
  <si>
    <t>101.431</t>
  </si>
  <si>
    <t>102.818</t>
  </si>
  <si>
    <t>100.055</t>
  </si>
  <si>
    <t>101.111</t>
  </si>
  <si>
    <t>107.669</t>
  </si>
  <si>
    <t>102.834</t>
  </si>
  <si>
    <t>108.292</t>
  </si>
  <si>
    <t>100.713</t>
  </si>
  <si>
    <t>108.669</t>
  </si>
  <si>
    <t>102.057</t>
  </si>
  <si>
    <t>108.085</t>
  </si>
  <si>
    <t>100.075</t>
  </si>
  <si>
    <t>99.72</t>
  </si>
  <si>
    <t>107.67</t>
  </si>
  <si>
    <t>99.311</t>
  </si>
  <si>
    <t>107.34</t>
  </si>
  <si>
    <t>98.96</t>
  </si>
  <si>
    <t>107.093</t>
  </si>
  <si>
    <t>106.847</t>
  </si>
  <si>
    <t>106.601</t>
  </si>
  <si>
    <t>106.357</t>
  </si>
  <si>
    <t>106.275</t>
  </si>
  <si>
    <t>97.234</t>
  </si>
  <si>
    <t>106.194</t>
  </si>
  <si>
    <t>106.112</t>
  </si>
  <si>
    <t>99.543</t>
  </si>
  <si>
    <t>102.817</t>
  </si>
  <si>
    <t>100.054</t>
  </si>
  <si>
    <t>103.006</t>
  </si>
  <si>
    <t>102.623</t>
  </si>
  <si>
    <t>102.241</t>
  </si>
  <si>
    <t>102.013</t>
  </si>
  <si>
    <t>99.395</t>
  </si>
  <si>
    <t>95.725</t>
  </si>
  <si>
    <t>96.05</t>
  </si>
  <si>
    <t>101.515</t>
  </si>
  <si>
    <t>103.227</t>
  </si>
  <si>
    <t>99.511</t>
  </si>
  <si>
    <t>99.461</t>
  </si>
  <si>
    <t>109.802</t>
  </si>
  <si>
    <t>98.901</t>
  </si>
  <si>
    <t>98.628</t>
  </si>
  <si>
    <t>98.543</t>
  </si>
  <si>
    <t>98.438</t>
  </si>
  <si>
    <t>98.266</t>
  </si>
  <si>
    <t>100.835</t>
  </si>
  <si>
    <t>112.961</t>
  </si>
  <si>
    <t>99.359</t>
  </si>
  <si>
    <t>113.327</t>
  </si>
  <si>
    <t>115.268</t>
  </si>
  <si>
    <t>108.686</t>
  </si>
  <si>
    <t>112.235</t>
  </si>
  <si>
    <t>101.562</t>
  </si>
  <si>
    <t>101.913</t>
  </si>
  <si>
    <t>102.682</t>
  </si>
  <si>
    <t>101.475</t>
  </si>
  <si>
    <t>101.662</t>
  </si>
  <si>
    <t>101.789</t>
  </si>
  <si>
    <t>101.732</t>
  </si>
  <si>
    <t>101.591</t>
  </si>
  <si>
    <t>101.371</t>
  </si>
  <si>
    <t>101.076</t>
  </si>
  <si>
    <t>106.023</t>
  </si>
  <si>
    <t>106.786</t>
  </si>
  <si>
    <t>100.334</t>
  </si>
  <si>
    <t>100.9</t>
  </si>
  <si>
    <t>100.173</t>
  </si>
  <si>
    <t>100.848</t>
  </si>
  <si>
    <t>101.734</t>
  </si>
  <si>
    <t>107.93</t>
  </si>
  <si>
    <t>107.713</t>
  </si>
  <si>
    <t>98.278</t>
  </si>
  <si>
    <t>107.338</t>
  </si>
  <si>
    <t>109.526</t>
  </si>
  <si>
    <t>109.445</t>
  </si>
  <si>
    <t>109.384</t>
  </si>
  <si>
    <t>109.958</t>
  </si>
  <si>
    <t>109.779</t>
  </si>
  <si>
    <t>108.767</t>
  </si>
  <si>
    <t>108.043</t>
  </si>
  <si>
    <t>98.2</t>
  </si>
  <si>
    <t>107.65</t>
  </si>
  <si>
    <t>107.602</t>
  </si>
  <si>
    <t>102.14</t>
  </si>
  <si>
    <t>102.994</t>
  </si>
  <si>
    <t>103.758</t>
  </si>
  <si>
    <t>104.418</t>
  </si>
  <si>
    <t>104.869</t>
  </si>
  <si>
    <t>105.195</t>
  </si>
  <si>
    <t>105.262</t>
  </si>
  <si>
    <t>105.419</t>
  </si>
  <si>
    <t>105.401</t>
  </si>
  <si>
    <t>104.161</t>
  </si>
  <si>
    <t>103.833</t>
  </si>
  <si>
    <t>103.589</t>
  </si>
  <si>
    <t>103.344</t>
  </si>
  <si>
    <t>103.263</t>
  </si>
  <si>
    <t>103.182</t>
  </si>
  <si>
    <t>103.101</t>
  </si>
  <si>
    <t>102.858</t>
  </si>
  <si>
    <t>101.297</t>
  </si>
  <si>
    <t>102.65</t>
  </si>
  <si>
    <t>106.3</t>
  </si>
  <si>
    <t>105.947</t>
  </si>
  <si>
    <t>105.459</t>
  </si>
  <si>
    <t>100.886</t>
  </si>
  <si>
    <t>101.16</t>
  </si>
  <si>
    <t>99.33</t>
  </si>
  <si>
    <t>104.391</t>
  </si>
  <si>
    <t>92.877</t>
  </si>
  <si>
    <t>99.959</t>
  </si>
  <si>
    <t>100.032</t>
  </si>
  <si>
    <t>113.943</t>
  </si>
  <si>
    <t>0.38</t>
  </si>
  <si>
    <t>0.62</t>
  </si>
  <si>
    <t>1.23</t>
  </si>
  <si>
    <t>1.54</t>
  </si>
  <si>
    <t>1.82</t>
  </si>
  <si>
    <t>2.11</t>
  </si>
  <si>
    <t>2.38</t>
  </si>
  <si>
    <t>2.58</t>
  </si>
  <si>
    <t>104.096</t>
  </si>
  <si>
    <t>102.279</t>
  </si>
  <si>
    <t>103.053</t>
  </si>
  <si>
    <t>103.411</t>
  </si>
  <si>
    <t>102.888</t>
  </si>
  <si>
    <t>101.306</t>
  </si>
  <si>
    <t>100.322</t>
  </si>
  <si>
    <t>99.399</t>
  </si>
  <si>
    <t>98.423</t>
  </si>
  <si>
    <t>99.063</t>
  </si>
  <si>
    <t>97.373</t>
  </si>
  <si>
    <t>98.962</t>
  </si>
  <si>
    <t>97.744</t>
  </si>
  <si>
    <t>107.817</t>
  </si>
  <si>
    <t>103.964</t>
  </si>
  <si>
    <t>103.316</t>
  </si>
  <si>
    <t>97.386</t>
  </si>
  <si>
    <t>110.097</t>
  </si>
  <si>
    <t>108.887</t>
  </si>
  <si>
    <t>108.289</t>
  </si>
  <si>
    <t>107.271</t>
  </si>
  <si>
    <t>106.766</t>
  </si>
  <si>
    <t>106.265</t>
  </si>
  <si>
    <t>105.932</t>
  </si>
  <si>
    <t>105.6</t>
  </si>
  <si>
    <t>104.776</t>
  </si>
  <si>
    <t>101.259</t>
  </si>
  <si>
    <t>104.449</t>
  </si>
  <si>
    <t>115.803</t>
  </si>
  <si>
    <t>103.926</t>
  </si>
  <si>
    <t>101.701</t>
  </si>
  <si>
    <t>101.539</t>
  </si>
  <si>
    <t>102.323</t>
  </si>
  <si>
    <t>101.873</t>
  </si>
  <si>
    <t>101.4</t>
  </si>
  <si>
    <t>102.601</t>
  </si>
  <si>
    <t>102.063</t>
  </si>
  <si>
    <t>103.285</t>
  </si>
  <si>
    <t>104.992</t>
  </si>
  <si>
    <t>106.211</t>
  </si>
  <si>
    <t>100.351</t>
  </si>
  <si>
    <t>96.326</t>
  </si>
  <si>
    <t>97.397</t>
  </si>
  <si>
    <t>99.962</t>
  </si>
  <si>
    <t>99.892</t>
  </si>
  <si>
    <t>104.764</t>
  </si>
  <si>
    <t>99.758</t>
  </si>
  <si>
    <t>101.38</t>
  </si>
  <si>
    <t>99.842</t>
  </si>
  <si>
    <t>101.124</t>
  </si>
  <si>
    <t>100.762</t>
  </si>
  <si>
    <t>100.459</t>
  </si>
  <si>
    <t>107.088</t>
  </si>
  <si>
    <t>100.068</t>
  </si>
  <si>
    <t>107.396</t>
  </si>
  <si>
    <t>99.675</t>
  </si>
  <si>
    <t>102.674</t>
  </si>
  <si>
    <t>107.671</t>
  </si>
  <si>
    <t>106.178</t>
  </si>
  <si>
    <t>100.701</t>
  </si>
  <si>
    <t>105.768</t>
  </si>
  <si>
    <t>105.604</t>
  </si>
  <si>
    <t>105.441</t>
  </si>
  <si>
    <t>105.278</t>
  </si>
  <si>
    <t>105.116</t>
  </si>
  <si>
    <t>104.872</t>
  </si>
  <si>
    <t>104.71</t>
  </si>
  <si>
    <t>101.633</t>
  </si>
  <si>
    <t>101.24</t>
  </si>
  <si>
    <t>101.083</t>
  </si>
  <si>
    <t>100.761</t>
  </si>
  <si>
    <t>107.17</t>
  </si>
  <si>
    <t>107.087</t>
  </si>
  <si>
    <t>107.395</t>
  </si>
  <si>
    <t>102.673</t>
  </si>
  <si>
    <t>99.841</t>
  </si>
  <si>
    <t>101.123</t>
  </si>
  <si>
    <t>99.086</t>
  </si>
  <si>
    <t>99.985</t>
  </si>
  <si>
    <t>102.332</t>
  </si>
  <si>
    <t>108.395</t>
  </si>
  <si>
    <t>102.136</t>
  </si>
  <si>
    <t>101.981</t>
  </si>
  <si>
    <t>101.518</t>
  </si>
  <si>
    <t>100.982</t>
  </si>
  <si>
    <t>102.725</t>
  </si>
  <si>
    <t>97.916</t>
  </si>
  <si>
    <t>101.171</t>
  </si>
  <si>
    <t>105.812</t>
  </si>
  <si>
    <t>101.366</t>
  </si>
  <si>
    <t>112.537</t>
  </si>
  <si>
    <t>104.151</t>
  </si>
  <si>
    <t>108.585</t>
  </si>
  <si>
    <t>101.217</t>
  </si>
  <si>
    <t>106.639</t>
  </si>
  <si>
    <t>110.482</t>
  </si>
  <si>
    <t>108.98</t>
  </si>
  <si>
    <t>107.632</t>
  </si>
  <si>
    <t>108.036</t>
  </si>
  <si>
    <t>97.219</t>
  </si>
  <si>
    <t>105.266</t>
  </si>
  <si>
    <t>104.185</t>
  </si>
  <si>
    <t>108.752</t>
  </si>
  <si>
    <t>112.041</t>
  </si>
  <si>
    <t>111.74</t>
  </si>
  <si>
    <t>105.655</t>
  </si>
  <si>
    <t>106.992</t>
  </si>
  <si>
    <t>2.8</t>
  </si>
  <si>
    <t>3.02</t>
  </si>
  <si>
    <t>3.26</t>
  </si>
  <si>
    <t>3.47</t>
  </si>
  <si>
    <t>3.62</t>
  </si>
  <si>
    <t>3.71</t>
  </si>
  <si>
    <t>100.827</t>
  </si>
  <si>
    <t>110.909</t>
  </si>
  <si>
    <t>110.574</t>
  </si>
  <si>
    <t>110.312</t>
  </si>
  <si>
    <t>109.818</t>
  </si>
  <si>
    <t>109.329</t>
  </si>
  <si>
    <t>108.865</t>
  </si>
  <si>
    <t>104.434</t>
  </si>
  <si>
    <t>103.449</t>
  </si>
  <si>
    <t>102.653</t>
  </si>
  <si>
    <t>101.808</t>
  </si>
  <si>
    <t>101.455</t>
  </si>
  <si>
    <t>101.23</t>
  </si>
  <si>
    <t>101.6</t>
  </si>
  <si>
    <t>101.843</t>
  </si>
  <si>
    <t>102.575</t>
  </si>
  <si>
    <t>102.69</t>
  </si>
  <si>
    <t>103.501</t>
  </si>
  <si>
    <t>103.565</t>
  </si>
  <si>
    <t>103.544</t>
  </si>
  <si>
    <t>105.242</t>
  </si>
  <si>
    <t>105.984</t>
  </si>
  <si>
    <t>105.544</t>
  </si>
  <si>
    <t>105.185</t>
  </si>
  <si>
    <t>104.744</t>
  </si>
  <si>
    <t>104.227</t>
  </si>
  <si>
    <t>103.641</t>
  </si>
  <si>
    <t>99.666</t>
  </si>
  <si>
    <t>99.656</t>
  </si>
  <si>
    <t>99.878</t>
  </si>
  <si>
    <t>99.519</t>
  </si>
  <si>
    <t>109.67</t>
  </si>
  <si>
    <t>109.869</t>
  </si>
  <si>
    <t>109.9</t>
  </si>
  <si>
    <t>98.107</t>
  </si>
  <si>
    <t>98.572</t>
  </si>
  <si>
    <t>106.734</t>
  </si>
  <si>
    <t>99.859</t>
  </si>
  <si>
    <t>99.971</t>
  </si>
  <si>
    <t>99.766</t>
  </si>
  <si>
    <t>100.019</t>
  </si>
  <si>
    <t>103.362</t>
  </si>
  <si>
    <t>109.372</t>
  </si>
  <si>
    <t>99.756</t>
  </si>
  <si>
    <t>102.83</t>
  </si>
  <si>
    <t>99.457</t>
  </si>
  <si>
    <t>109.576</t>
  </si>
  <si>
    <t>102.381</t>
  </si>
  <si>
    <t>99.586</t>
  </si>
  <si>
    <t>101.782</t>
  </si>
  <si>
    <t>109.902</t>
  </si>
  <si>
    <t>99.752</t>
  </si>
  <si>
    <t>99.032</t>
  </si>
  <si>
    <t>108.536</t>
  </si>
  <si>
    <t>108.03</t>
  </si>
  <si>
    <t>107.526</t>
  </si>
  <si>
    <t>98.785</t>
  </si>
  <si>
    <t>107.109</t>
  </si>
  <si>
    <t>98.27</t>
  </si>
  <si>
    <t>106.776</t>
  </si>
  <si>
    <t>106.362</t>
  </si>
  <si>
    <t>105.95</t>
  </si>
  <si>
    <t>105.621</t>
  </si>
  <si>
    <t>98.156</t>
  </si>
  <si>
    <t>105.294</t>
  </si>
  <si>
    <t>105.05</t>
  </si>
  <si>
    <t>104.644</t>
  </si>
  <si>
    <t>104.32</t>
  </si>
  <si>
    <t>109.575</t>
  </si>
  <si>
    <t>103.255</t>
  </si>
  <si>
    <t>102.455</t>
  </si>
  <si>
    <t>101.874</t>
  </si>
  <si>
    <t>96.685</t>
  </si>
  <si>
    <t>107.112</t>
  </si>
  <si>
    <t>103.713</t>
  </si>
  <si>
    <t>104.023</t>
  </si>
  <si>
    <t>106.199</t>
  </si>
  <si>
    <t>106.144</t>
  </si>
  <si>
    <t>106.076</t>
  </si>
  <si>
    <t>106.055</t>
  </si>
  <si>
    <t>105.864</t>
  </si>
  <si>
    <t>108.603</t>
  </si>
  <si>
    <t>108.231</t>
  </si>
  <si>
    <t>107.797</t>
  </si>
  <si>
    <t>107.433</t>
  </si>
  <si>
    <t>106.641</t>
  </si>
  <si>
    <t>106.174</t>
  </si>
  <si>
    <t>105.745</t>
  </si>
  <si>
    <t>105.251</t>
  </si>
  <si>
    <t>103.332</t>
  </si>
  <si>
    <t>99.016</t>
  </si>
  <si>
    <t>98.737</t>
  </si>
  <si>
    <t>98.447</t>
  </si>
  <si>
    <t>104.206</t>
  </si>
  <si>
    <t>105.055</t>
  </si>
  <si>
    <t>105.601</t>
  </si>
  <si>
    <t>99.655</t>
  </si>
  <si>
    <t>106.534</t>
  </si>
  <si>
    <t>99.362</t>
  </si>
  <si>
    <t>99.295</t>
  </si>
  <si>
    <t>99.768</t>
  </si>
  <si>
    <t>98.76</t>
  </si>
  <si>
    <t>98.412</t>
  </si>
  <si>
    <t>98.123</t>
  </si>
  <si>
    <t>94.986</t>
  </si>
  <si>
    <t>95.762</t>
  </si>
  <si>
    <t>119.141</t>
  </si>
  <si>
    <t>118.202</t>
  </si>
  <si>
    <t>52.597</t>
  </si>
  <si>
    <t>49.413</t>
  </si>
  <si>
    <t>113.058</t>
  </si>
  <si>
    <t>118.596</t>
  </si>
  <si>
    <t>118.237</t>
  </si>
  <si>
    <t>117.969</t>
  </si>
  <si>
    <t>117.613</t>
  </si>
  <si>
    <t>101.126</t>
  </si>
  <si>
    <t>100.616</t>
  </si>
  <si>
    <t>100.432</t>
  </si>
  <si>
    <t>100.389</t>
  </si>
  <si>
    <t>101.693</t>
  </si>
  <si>
    <t>101.49</t>
  </si>
  <si>
    <t>101.129</t>
  </si>
  <si>
    <t>100.944</t>
  </si>
  <si>
    <t>100.689</t>
  </si>
  <si>
    <t>100.37</t>
  </si>
  <si>
    <t>99.75</t>
  </si>
  <si>
    <t>103.423</t>
  </si>
  <si>
    <t>102.791</t>
  </si>
  <si>
    <t>102.165</t>
  </si>
  <si>
    <t>101.566</t>
  </si>
  <si>
    <t>101.115</t>
  </si>
  <si>
    <t>100.624</t>
  </si>
  <si>
    <t>100.1</t>
  </si>
  <si>
    <t>99.544</t>
  </si>
  <si>
    <t>99.189</t>
  </si>
  <si>
    <t>95.052</t>
  </si>
  <si>
    <t>97.684</t>
  </si>
  <si>
    <t>100.264</t>
  </si>
  <si>
    <t>102.03</t>
  </si>
  <si>
    <t>104.904</t>
  </si>
  <si>
    <t>109.133</t>
  </si>
  <si>
    <t>109.421</t>
  </si>
  <si>
    <t>109.274</t>
  </si>
  <si>
    <t>109.192</t>
  </si>
  <si>
    <t>108.926</t>
  </si>
  <si>
    <t>108.54</t>
  </si>
  <si>
    <t>107.302</t>
  </si>
  <si>
    <t>106.649</t>
  </si>
  <si>
    <t>105.759</t>
  </si>
  <si>
    <t>104.877</t>
  </si>
  <si>
    <t>104.321</t>
  </si>
  <si>
    <t>103.768</t>
  </si>
  <si>
    <t>103.376</t>
  </si>
  <si>
    <t>103.141</t>
  </si>
  <si>
    <t>102.907</t>
  </si>
  <si>
    <t>107.463</t>
  </si>
  <si>
    <t>111.73</t>
  </si>
  <si>
    <t>110.733</t>
  </si>
  <si>
    <t>108.9</t>
  </si>
  <si>
    <t>105.5</t>
  </si>
  <si>
    <t>100.845</t>
  </si>
  <si>
    <t>101.613</t>
  </si>
  <si>
    <t>101.041</t>
  </si>
  <si>
    <t>100.361</t>
  </si>
  <si>
    <t>109.563</t>
  </si>
  <si>
    <t>109.661</t>
  </si>
  <si>
    <t>109.812</t>
  </si>
  <si>
    <t>109.904</t>
  </si>
  <si>
    <t>109.986</t>
  </si>
  <si>
    <t>109.878</t>
  </si>
  <si>
    <t>109.854</t>
  </si>
  <si>
    <t>104.728</t>
  </si>
  <si>
    <t>104.495</t>
  </si>
  <si>
    <t>104.212</t>
  </si>
  <si>
    <t>103.916</t>
  </si>
  <si>
    <t>103.528</t>
  </si>
  <si>
    <t>107.31</t>
  </si>
  <si>
    <t>106.944</t>
  </si>
  <si>
    <t>106.438</t>
  </si>
  <si>
    <t>105.805</t>
  </si>
  <si>
    <t>105.476</t>
  </si>
  <si>
    <t>104.966</t>
  </si>
  <si>
    <t>104.496</t>
  </si>
  <si>
    <t>104.084</t>
  </si>
  <si>
    <t>98.997</t>
  </si>
  <si>
    <t>98.725</t>
  </si>
  <si>
    <t>97.004</t>
  </si>
  <si>
    <t>106.277</t>
  </si>
  <si>
    <t>114.887</t>
  </si>
  <si>
    <t>117.449</t>
  </si>
  <si>
    <t>109.362</t>
  </si>
  <si>
    <t>119.183</t>
  </si>
  <si>
    <t>120.562</t>
  </si>
  <si>
    <t>108.768</t>
  </si>
  <si>
    <t>119.317</t>
  </si>
  <si>
    <t>120.5</t>
  </si>
  <si>
    <t>121.656</t>
  </si>
  <si>
    <t>122.068</t>
  </si>
  <si>
    <t>110.131</t>
  </si>
  <si>
    <t>122.721</t>
  </si>
  <si>
    <t>121.42</t>
  </si>
  <si>
    <t>104.985</t>
  </si>
  <si>
    <t>104.572</t>
  </si>
  <si>
    <t>104.243</t>
  </si>
  <si>
    <t>106.328</t>
  </si>
  <si>
    <t>106.162</t>
  </si>
  <si>
    <t>105.914</t>
  </si>
  <si>
    <t>111.098</t>
  </si>
  <si>
    <t>110.107</t>
  </si>
  <si>
    <t>106.25</t>
  </si>
  <si>
    <t>107.48</t>
  </si>
  <si>
    <t>100.447</t>
  </si>
  <si>
    <t>102.992</t>
  </si>
  <si>
    <t>102.204</t>
  </si>
  <si>
    <t>106.18</t>
  </si>
  <si>
    <t>106.435</t>
  </si>
  <si>
    <t>106.143</t>
  </si>
  <si>
    <t>104.714</t>
  </si>
  <si>
    <t>100.756</t>
  </si>
  <si>
    <t>100.828</t>
  </si>
  <si>
    <t>100.725</t>
  </si>
  <si>
    <t>100.426</t>
  </si>
  <si>
    <t>100.91</t>
  </si>
  <si>
    <t>107.756</t>
  </si>
  <si>
    <t>108.044</t>
  </si>
  <si>
    <t>108.294</t>
  </si>
  <si>
    <t>108.396</t>
  </si>
  <si>
    <t>108.447</t>
  </si>
  <si>
    <t>108.001</t>
  </si>
  <si>
    <t>107.504</t>
  </si>
  <si>
    <t>106.982</t>
  </si>
  <si>
    <t>95.669</t>
  </si>
  <si>
    <t>93.94</t>
  </si>
  <si>
    <t>100.462</t>
  </si>
  <si>
    <t>100.682</t>
  </si>
  <si>
    <t>101.077</t>
  </si>
  <si>
    <t>100.544</t>
  </si>
  <si>
    <t>103.213</t>
  </si>
  <si>
    <t>95.331</t>
  </si>
  <si>
    <t>58.06</t>
  </si>
  <si>
    <t>98.772</t>
  </si>
  <si>
    <t>100.619</t>
  </si>
  <si>
    <t>105.606</t>
  </si>
  <si>
    <t>109.153</t>
  </si>
  <si>
    <t>111.956</t>
  </si>
  <si>
    <t>113.856</t>
  </si>
  <si>
    <t>114.423</t>
  </si>
  <si>
    <t>114.491</t>
  </si>
  <si>
    <t>107.804</t>
  </si>
  <si>
    <t>114.203</t>
  </si>
  <si>
    <t>114.206</t>
  </si>
  <si>
    <t>113.26</t>
  </si>
  <si>
    <t>112.324</t>
  </si>
  <si>
    <t>111.481</t>
  </si>
  <si>
    <t>110.728</t>
  </si>
  <si>
    <t>99.241</t>
  </si>
  <si>
    <t>108.264</t>
  </si>
  <si>
    <t>97.651</t>
  </si>
  <si>
    <t>108.833</t>
  </si>
  <si>
    <t>108.589</t>
  </si>
  <si>
    <t>99.255</t>
  </si>
  <si>
    <t>101.521</t>
  </si>
  <si>
    <t>101.007</t>
  </si>
  <si>
    <t>100.69</t>
  </si>
  <si>
    <t>99.157</t>
  </si>
  <si>
    <t>97.667</t>
  </si>
  <si>
    <t>102.419</t>
  </si>
  <si>
    <t>104.44</t>
  </si>
  <si>
    <t>104.237</t>
  </si>
  <si>
    <t>107.138</t>
  </si>
  <si>
    <t>106.619</t>
  </si>
  <si>
    <t>102.631</t>
  </si>
  <si>
    <t>96.837</t>
  </si>
  <si>
    <t>96.502</t>
  </si>
  <si>
    <t>96.159</t>
  </si>
  <si>
    <t>97.653</t>
  </si>
  <si>
    <t>46.466</t>
  </si>
  <si>
    <t>43.654</t>
  </si>
  <si>
    <t>40.919</t>
  </si>
  <si>
    <t>38.318</t>
  </si>
  <si>
    <t>35.969</t>
  </si>
  <si>
    <t>33.685</t>
  </si>
  <si>
    <t>31.521</t>
  </si>
  <si>
    <t>29.532</t>
  </si>
  <si>
    <t>98.472</t>
  </si>
  <si>
    <t>110.13</t>
  </si>
  <si>
    <t>111.323</t>
  </si>
  <si>
    <t>106.489</t>
  </si>
  <si>
    <t>97.141</t>
  </si>
  <si>
    <t>113.726</t>
  </si>
  <si>
    <t>99.431</t>
  </si>
  <si>
    <t>97.302</t>
  </si>
  <si>
    <t>96.8</t>
  </si>
  <si>
    <t>106.103</t>
  </si>
  <si>
    <t>97.606</t>
  </si>
  <si>
    <t>101.794</t>
  </si>
  <si>
    <t>101.429</t>
  </si>
  <si>
    <t>112.227</t>
  </si>
  <si>
    <t>110.162</t>
  </si>
  <si>
    <t>109.196</t>
  </si>
  <si>
    <t>111.308</t>
  </si>
  <si>
    <t>110.351</t>
  </si>
  <si>
    <t>108.637</t>
  </si>
  <si>
    <t>107.792</t>
  </si>
  <si>
    <t>106.539</t>
  </si>
  <si>
    <t>104.971</t>
  </si>
  <si>
    <t>104.381</t>
  </si>
  <si>
    <t>98.584</t>
  </si>
  <si>
    <t>98.289</t>
  </si>
  <si>
    <t>77.758</t>
  </si>
  <si>
    <t>73.771</t>
  </si>
  <si>
    <t>69.921</t>
  </si>
  <si>
    <t>66.207</t>
  </si>
  <si>
    <t>99.999</t>
  </si>
  <si>
    <t>114.66</t>
  </si>
  <si>
    <t>101.724</t>
  </si>
  <si>
    <t>108.034</t>
  </si>
  <si>
    <t>109.126</t>
  </si>
  <si>
    <t>109.866</t>
  </si>
  <si>
    <t>110.424</t>
  </si>
  <si>
    <t>110.913</t>
  </si>
  <si>
    <t>111.305</t>
  </si>
  <si>
    <t>102.747</t>
  </si>
  <si>
    <t>109.938</t>
  </si>
  <si>
    <t>109.239</t>
  </si>
  <si>
    <t>108.805</t>
  </si>
  <si>
    <t>108.373</t>
  </si>
  <si>
    <t>108.029</t>
  </si>
  <si>
    <t>107.686</t>
  </si>
  <si>
    <t>107.43</t>
  </si>
  <si>
    <t>107.09</t>
  </si>
  <si>
    <t>106.751</t>
  </si>
  <si>
    <t>106.497</t>
  </si>
  <si>
    <t>101.508</t>
  </si>
  <si>
    <t>101.694</t>
  </si>
  <si>
    <t>101.634</t>
  </si>
  <si>
    <t>109.494</t>
  </si>
  <si>
    <t>110.269</t>
  </si>
  <si>
    <t>110.755</t>
  </si>
  <si>
    <t>98.922</t>
  </si>
  <si>
    <t>101.134</t>
  </si>
  <si>
    <t>106.59</t>
  </si>
  <si>
    <t>107.46</t>
  </si>
  <si>
    <t>106.015</t>
  </si>
  <si>
    <t>96.266</t>
  </si>
  <si>
    <t>105.029</t>
  </si>
  <si>
    <t>98.791</t>
  </si>
  <si>
    <t>98.032</t>
  </si>
  <si>
    <t>101.872</t>
  </si>
  <si>
    <t>102.096</t>
  </si>
  <si>
    <t>106.762</t>
  </si>
  <si>
    <t>102.129</t>
  </si>
  <si>
    <t>107.597</t>
  </si>
  <si>
    <t>101.456</t>
  </si>
  <si>
    <t>101.066</t>
  </si>
  <si>
    <t>108.711</t>
  </si>
  <si>
    <t>100.494</t>
  </si>
  <si>
    <t>108.791</t>
  </si>
  <si>
    <t>108.268</t>
  </si>
  <si>
    <t>107.662</t>
  </si>
  <si>
    <t>107.232</t>
  </si>
  <si>
    <t>106.89</t>
  </si>
  <si>
    <t>106.634</t>
  </si>
  <si>
    <t>98.73</t>
  </si>
  <si>
    <t>106.379</t>
  </si>
  <si>
    <t>106.209</t>
  </si>
  <si>
    <t>105.955</t>
  </si>
  <si>
    <t>105.701</t>
  </si>
  <si>
    <t>105.449</t>
  </si>
  <si>
    <t>105.281</t>
  </si>
  <si>
    <t>105.197</t>
  </si>
  <si>
    <t>104.946</t>
  </si>
  <si>
    <t>103.481</t>
  </si>
  <si>
    <t>101.402</t>
  </si>
  <si>
    <t>100.156</t>
  </si>
  <si>
    <t>99.131</t>
  </si>
  <si>
    <t>98.433</t>
  </si>
  <si>
    <t>98.732</t>
  </si>
  <si>
    <t>98.519</t>
  </si>
  <si>
    <t>98.824</t>
  </si>
  <si>
    <t>98.559</t>
  </si>
  <si>
    <t>98.623</t>
  </si>
  <si>
    <t>98.459</t>
  </si>
  <si>
    <t>98.052</t>
  </si>
  <si>
    <t>113.509</t>
  </si>
  <si>
    <t>98.188</t>
  </si>
  <si>
    <t>105.186</t>
  </si>
  <si>
    <t>105.37</t>
  </si>
  <si>
    <t>104.873</t>
  </si>
  <si>
    <t>102.979</t>
  </si>
  <si>
    <t>107.542</t>
  </si>
  <si>
    <t>106.46</t>
  </si>
  <si>
    <t>100.59</t>
  </si>
  <si>
    <t>109.149</t>
  </si>
  <si>
    <t>108.032</t>
  </si>
  <si>
    <t>112.533</t>
  </si>
  <si>
    <t>101.276</t>
  </si>
  <si>
    <t>103.877</t>
  </si>
  <si>
    <t>107.367</t>
  </si>
  <si>
    <t>107.928</t>
  </si>
  <si>
    <t>102.743</t>
  </si>
  <si>
    <t>113.318</t>
  </si>
  <si>
    <t>113.387</t>
  </si>
  <si>
    <t>113.966</t>
  </si>
  <si>
    <t>114.21</t>
  </si>
  <si>
    <t>114.11</t>
  </si>
  <si>
    <t>113.968</t>
  </si>
  <si>
    <t>113.731</t>
  </si>
  <si>
    <t>113.543</t>
  </si>
  <si>
    <t>113.212</t>
  </si>
  <si>
    <t>112.872</t>
  </si>
  <si>
    <t>112.419</t>
  </si>
  <si>
    <t>111.86</t>
  </si>
  <si>
    <t>111.342</t>
  </si>
  <si>
    <t>110.885</t>
  </si>
  <si>
    <t>110.361</t>
  </si>
  <si>
    <t>113.638</t>
  </si>
  <si>
    <t>40.515</t>
  </si>
  <si>
    <t>37.745</t>
  </si>
  <si>
    <t>43.405</t>
  </si>
  <si>
    <t>97.766</t>
  </si>
  <si>
    <t>99.772</t>
  </si>
  <si>
    <t>96.637</t>
  </si>
  <si>
    <t>23.12</t>
  </si>
  <si>
    <t>21.637</t>
  </si>
  <si>
    <t>20.246</t>
  </si>
  <si>
    <t>18.94</t>
  </si>
  <si>
    <t>17.715</t>
  </si>
  <si>
    <t>16.566</t>
  </si>
  <si>
    <t>15.532</t>
  </si>
  <si>
    <t>101.593</t>
  </si>
  <si>
    <t>110.288</t>
  </si>
  <si>
    <t>111.066</t>
  </si>
  <si>
    <t>107.409</t>
  </si>
  <si>
    <t>106.746</t>
  </si>
  <si>
    <t>106.005</t>
  </si>
  <si>
    <t>105.352</t>
  </si>
  <si>
    <t>104.623</t>
  </si>
  <si>
    <t>103.98</t>
  </si>
  <si>
    <t>108.935</t>
  </si>
  <si>
    <t>109.338</t>
  </si>
  <si>
    <t>112.361</t>
  </si>
  <si>
    <t>110.911</t>
  </si>
  <si>
    <t>100.397</t>
  </si>
  <si>
    <t>106.598</t>
  </si>
  <si>
    <t>104.716</t>
  </si>
  <si>
    <t>103.351</t>
  </si>
  <si>
    <t>103.706</t>
  </si>
  <si>
    <t>101.673</t>
  </si>
  <si>
    <t>98.511</t>
  </si>
  <si>
    <t>98.217</t>
  </si>
  <si>
    <t>104.58</t>
  </si>
  <si>
    <t>97.658</t>
  </si>
  <si>
    <t>103.864</t>
  </si>
  <si>
    <t>102.918</t>
  </si>
  <si>
    <t>108.436</t>
  </si>
  <si>
    <t>100.927</t>
  </si>
  <si>
    <t>104.183</t>
  </si>
  <si>
    <t>105.674</t>
  </si>
  <si>
    <t>108.159</t>
  </si>
  <si>
    <t>101.065</t>
  </si>
  <si>
    <t>102.655</t>
  </si>
  <si>
    <t>101.197</t>
  </si>
  <si>
    <t>103.294</t>
  </si>
  <si>
    <t>107.524</t>
  </si>
  <si>
    <t>115.136</t>
  </si>
  <si>
    <t>104.19</t>
  </si>
  <si>
    <t>104.963</t>
  </si>
  <si>
    <t>105.61</t>
  </si>
  <si>
    <t>105.902</t>
  </si>
  <si>
    <t>106.011</t>
  </si>
  <si>
    <t>105.804</t>
  </si>
  <si>
    <t>105.713</t>
  </si>
  <si>
    <t>105.46</t>
  </si>
  <si>
    <t>106.927</t>
  </si>
  <si>
    <t>99.158</t>
  </si>
  <si>
    <t>99.632</t>
  </si>
  <si>
    <t>96.944</t>
  </si>
  <si>
    <t>96.441</t>
  </si>
  <si>
    <t>99.374</t>
  </si>
  <si>
    <t>99.232</t>
  </si>
  <si>
    <t>107.535</t>
  </si>
  <si>
    <t>107.411</t>
  </si>
  <si>
    <t>99.787</t>
  </si>
  <si>
    <t>99.206</t>
  </si>
  <si>
    <t>57.398</t>
  </si>
  <si>
    <t>53.692</t>
  </si>
  <si>
    <t>50.001</t>
  </si>
  <si>
    <t>46.546</t>
  </si>
  <si>
    <t>40.516</t>
  </si>
  <si>
    <t>32.696</t>
  </si>
  <si>
    <t>30.413</t>
  </si>
  <si>
    <t>28.427</t>
  </si>
  <si>
    <t>26.545</t>
  </si>
  <si>
    <t>99.721</t>
  </si>
  <si>
    <t>99.74</t>
  </si>
  <si>
    <t>99.61</t>
  </si>
  <si>
    <t>99.639</t>
  </si>
  <si>
    <t>99.581</t>
  </si>
  <si>
    <t>99.699</t>
  </si>
  <si>
    <t>99.489</t>
  </si>
  <si>
    <t>99.526</t>
  </si>
  <si>
    <t>99.494</t>
  </si>
  <si>
    <t>99.552</t>
  </si>
  <si>
    <t>99.341</t>
  </si>
  <si>
    <t>99.23</t>
  </si>
  <si>
    <t>98.567</t>
  </si>
  <si>
    <t>99.338</t>
  </si>
  <si>
    <t>98.755</t>
  </si>
  <si>
    <t>98.371</t>
  </si>
  <si>
    <t>97.972</t>
  </si>
  <si>
    <t>97.678</t>
  </si>
  <si>
    <t>97.264</t>
  </si>
  <si>
    <t>100.145</t>
  </si>
  <si>
    <t>96.132</t>
  </si>
  <si>
    <t>99.398</t>
  </si>
  <si>
    <t>102.758</t>
  </si>
  <si>
    <t>100.31</t>
  </si>
  <si>
    <t>99.316</t>
  </si>
  <si>
    <t>99.677</t>
  </si>
  <si>
    <t>100.149</t>
  </si>
  <si>
    <t>99.133</t>
  </si>
  <si>
    <t>98.895</t>
  </si>
  <si>
    <t>99.679</t>
  </si>
  <si>
    <t>99.013</t>
  </si>
  <si>
    <t>106.549</t>
  </si>
  <si>
    <t>105.983</t>
  </si>
  <si>
    <t>104.862</t>
  </si>
  <si>
    <t>102.663</t>
  </si>
  <si>
    <t>104.718</t>
  </si>
  <si>
    <t>105.961</t>
  </si>
  <si>
    <t>101.447</t>
  </si>
  <si>
    <t>101.044</t>
  </si>
  <si>
    <t>100.412</t>
  </si>
  <si>
    <t>99.694</t>
  </si>
  <si>
    <t>100.08</t>
  </si>
  <si>
    <t>100.815</t>
  </si>
  <si>
    <t>99.798</t>
  </si>
  <si>
    <t>99.259</t>
  </si>
  <si>
    <t>99.722</t>
  </si>
  <si>
    <t>99.018</t>
  </si>
  <si>
    <t>101.729</t>
  </si>
  <si>
    <t>106.184</t>
  </si>
  <si>
    <t>99.891</t>
  </si>
  <si>
    <t>99.954</t>
  </si>
  <si>
    <t>100.033</t>
  </si>
  <si>
    <t>100.037</t>
  </si>
  <si>
    <t>111.23</t>
  </si>
  <si>
    <t>101.506</t>
  </si>
  <si>
    <t>100.386</t>
  </si>
  <si>
    <t>111.18</t>
  </si>
  <si>
    <t>110.692</t>
  </si>
  <si>
    <t>110.591</t>
  </si>
  <si>
    <t>99.748</t>
  </si>
  <si>
    <t>112.332</t>
  </si>
  <si>
    <t>111.654</t>
  </si>
  <si>
    <t>111.182</t>
  </si>
  <si>
    <t>110.691</t>
  </si>
  <si>
    <t>110.205</t>
  </si>
  <si>
    <t>106.033</t>
  </si>
  <si>
    <t>105.248</t>
  </si>
  <si>
    <t>103.268</t>
  </si>
  <si>
    <t>103.114</t>
  </si>
  <si>
    <t>100.798</t>
  </si>
  <si>
    <t>100.772</t>
  </si>
  <si>
    <t>101.483</t>
  </si>
  <si>
    <t>99.65</t>
  </si>
  <si>
    <t>99.608</t>
  </si>
  <si>
    <t>99.566</t>
  </si>
  <si>
    <t>99.532</t>
  </si>
  <si>
    <t>99.487</t>
  </si>
  <si>
    <t>99.451</t>
  </si>
  <si>
    <t>99.413</t>
  </si>
  <si>
    <t>99.379</t>
  </si>
  <si>
    <t>99.343</t>
  </si>
  <si>
    <t>99.282</t>
  </si>
  <si>
    <t>99.257</t>
  </si>
  <si>
    <t>99.225</t>
  </si>
  <si>
    <t>99.203</t>
  </si>
  <si>
    <t>99.174</t>
  </si>
  <si>
    <t>99.156</t>
  </si>
  <si>
    <t>99.129</t>
  </si>
  <si>
    <t>99.11</t>
  </si>
  <si>
    <t>99.085</t>
  </si>
  <si>
    <t>99.065</t>
  </si>
  <si>
    <t>99.042</t>
  </si>
  <si>
    <t>99.025</t>
  </si>
  <si>
    <t>99.003</t>
  </si>
  <si>
    <t>97.235</t>
  </si>
  <si>
    <t>96.768</t>
  </si>
  <si>
    <t>96.517</t>
  </si>
  <si>
    <t>100.745</t>
  </si>
  <si>
    <t>105.096</t>
  </si>
  <si>
    <t>101.331</t>
  </si>
  <si>
    <t>101.713</t>
  </si>
  <si>
    <t>100.773</t>
  </si>
  <si>
    <t>101.428</t>
  </si>
  <si>
    <t>110.556</t>
  </si>
  <si>
    <t>110.386</t>
  </si>
  <si>
    <t>110.21</t>
  </si>
  <si>
    <t>113.227</t>
  </si>
  <si>
    <t>114.8</t>
  </si>
  <si>
    <t>115.66</t>
  </si>
  <si>
    <t>115.965</t>
  </si>
  <si>
    <t>114.646</t>
  </si>
  <si>
    <t>114.318</t>
  </si>
  <si>
    <t>112.548</t>
  </si>
  <si>
    <t>111.194</t>
  </si>
  <si>
    <t>118.326</t>
  </si>
  <si>
    <t>116.758</t>
  </si>
  <si>
    <t>115.598</t>
  </si>
  <si>
    <t>114.737</t>
  </si>
  <si>
    <t>117.579</t>
  </si>
  <si>
    <t>120.066</t>
  </si>
  <si>
    <t>121.801</t>
  </si>
  <si>
    <t>122.936</t>
  </si>
  <si>
    <t>123.23</t>
  </si>
  <si>
    <t>123.112</t>
  </si>
  <si>
    <t>123.497</t>
  </si>
  <si>
    <t>121.642</t>
  </si>
  <si>
    <t>120.222</t>
  </si>
  <si>
    <t>98.264</t>
  </si>
  <si>
    <t>103.287</t>
  </si>
  <si>
    <t>105.379</t>
  </si>
  <si>
    <t>107.217</t>
  </si>
  <si>
    <t>108.352</t>
  </si>
  <si>
    <t>108.785</t>
  </si>
  <si>
    <t>114.197</t>
  </si>
  <si>
    <t>114.395</t>
  </si>
  <si>
    <t>114.337</t>
  </si>
  <si>
    <t>119.344</t>
  </si>
  <si>
    <t>118.348</t>
  </si>
  <si>
    <t>117.184</t>
  </si>
  <si>
    <t>116.033</t>
  </si>
  <si>
    <t>115.594</t>
  </si>
  <si>
    <t>115.157</t>
  </si>
  <si>
    <t>103.453</t>
  </si>
  <si>
    <t>102.973</t>
  </si>
  <si>
    <t>109.937</t>
  </si>
  <si>
    <t>113.72</t>
  </si>
  <si>
    <t>116.746</t>
  </si>
  <si>
    <t>119.001</t>
  </si>
  <si>
    <t>120.163</t>
  </si>
  <si>
    <t>121.186</t>
  </si>
  <si>
    <t>121.895</t>
  </si>
  <si>
    <t>122.674</t>
  </si>
  <si>
    <t>120.627</t>
  </si>
  <si>
    <t>116.563</t>
  </si>
  <si>
    <t>102.417</t>
  </si>
  <si>
    <t>101.785</t>
  </si>
  <si>
    <t>101.236</t>
  </si>
  <si>
    <t>112.575</t>
  </si>
  <si>
    <t>111.059</t>
  </si>
  <si>
    <t>3.29</t>
  </si>
  <si>
    <t>3.53</t>
  </si>
  <si>
    <t>100.685</t>
  </si>
  <si>
    <t>101.731</t>
  </si>
  <si>
    <t>102.018</t>
  </si>
  <si>
    <t>102.173</t>
  </si>
  <si>
    <t>102.123</t>
  </si>
  <si>
    <t>101.959</t>
  </si>
  <si>
    <t>100.269</t>
  </si>
  <si>
    <t>105.538</t>
  </si>
  <si>
    <t>105.649</t>
  </si>
  <si>
    <t>105.516</t>
  </si>
  <si>
    <t>106.624</t>
  </si>
  <si>
    <t>99.773</t>
  </si>
  <si>
    <t>104.545</t>
  </si>
  <si>
    <t>102.34</t>
  </si>
  <si>
    <t>101.387</t>
  </si>
  <si>
    <t>96.638</t>
  </si>
  <si>
    <t>101.261</t>
  </si>
  <si>
    <t>101.827</t>
  </si>
  <si>
    <t>99.817</t>
  </si>
  <si>
    <t>99.864</t>
  </si>
  <si>
    <t>99.919</t>
  </si>
  <si>
    <t>99.599</t>
  </si>
  <si>
    <t>99.57</t>
  </si>
  <si>
    <t>99.814</t>
  </si>
  <si>
    <t>99.593</t>
  </si>
  <si>
    <t>99.155</t>
  </si>
  <si>
    <t>101.358</t>
  </si>
  <si>
    <t>104.041</t>
  </si>
  <si>
    <t>111.024</t>
  </si>
  <si>
    <t>109.971</t>
  </si>
  <si>
    <t>108.844</t>
  </si>
  <si>
    <t>114.656</t>
  </si>
  <si>
    <t>112.586</t>
  </si>
  <si>
    <t>112.181</t>
  </si>
  <si>
    <t>111.45</t>
  </si>
  <si>
    <t>2.84</t>
  </si>
  <si>
    <t>2.97</t>
  </si>
  <si>
    <t>3.11</t>
  </si>
  <si>
    <t>3.21</t>
  </si>
  <si>
    <t>3.77</t>
  </si>
  <si>
    <t>119.54</t>
  </si>
  <si>
    <t>119.891</t>
  </si>
  <si>
    <t>119.87</t>
  </si>
  <si>
    <t>103.511</t>
  </si>
  <si>
    <t>103.579</t>
  </si>
  <si>
    <t>102.874</t>
  </si>
  <si>
    <t>101.537</t>
  </si>
  <si>
    <t>100.366</t>
  </si>
  <si>
    <t>99.385</t>
  </si>
  <si>
    <t>97.692</t>
  </si>
  <si>
    <t>98.98</t>
  </si>
  <si>
    <t>98.539</t>
  </si>
  <si>
    <t>98.454</t>
  </si>
  <si>
    <t>98.179</t>
  </si>
  <si>
    <t>98.008</t>
  </si>
  <si>
    <t>97.553</t>
  </si>
  <si>
    <t>110.036</t>
  </si>
  <si>
    <t>109.24</t>
  </si>
  <si>
    <t>108.687</t>
  </si>
  <si>
    <t>108.322</t>
  </si>
  <si>
    <t>111.868</t>
  </si>
  <si>
    <t>104.72</t>
  </si>
  <si>
    <t>115.031</t>
  </si>
  <si>
    <t>104.721</t>
  </si>
  <si>
    <t>116.598</t>
  </si>
  <si>
    <t>115.9</t>
  </si>
  <si>
    <t>109.544</t>
  </si>
  <si>
    <t>109.872</t>
  </si>
  <si>
    <t>110.284</t>
  </si>
  <si>
    <t>110.699</t>
  </si>
  <si>
    <t>111.365</t>
  </si>
  <si>
    <t>108.727</t>
  </si>
  <si>
    <t>105.863</t>
  </si>
  <si>
    <t>100.537</t>
  </si>
  <si>
    <t>105.012</t>
  </si>
  <si>
    <t>106.043</t>
  </si>
  <si>
    <t>106.339</t>
  </si>
  <si>
    <t>105.16</t>
  </si>
  <si>
    <t>110.941</t>
  </si>
  <si>
    <t>107.052</t>
  </si>
  <si>
    <t>103.615</t>
  </si>
  <si>
    <t>102.96</t>
  </si>
  <si>
    <t>102.309</t>
  </si>
  <si>
    <t>101.744</t>
  </si>
  <si>
    <t>101.103</t>
  </si>
  <si>
    <t>100.864</t>
  </si>
  <si>
    <t>100.705</t>
  </si>
  <si>
    <t>97.333</t>
  </si>
  <si>
    <t>101.407</t>
  </si>
  <si>
    <t>102.814</t>
  </si>
  <si>
    <t>98.49</t>
  </si>
  <si>
    <t>97.537</t>
  </si>
  <si>
    <t>98.446</t>
  </si>
  <si>
    <t>97.425</t>
  </si>
  <si>
    <t>97.437</t>
  </si>
  <si>
    <t>98.315</t>
  </si>
  <si>
    <t>101.976</t>
  </si>
  <si>
    <t>109.188</t>
  </si>
  <si>
    <t>108.679</t>
  </si>
  <si>
    <t>108.387</t>
  </si>
  <si>
    <t>110.254</t>
  </si>
  <si>
    <t>106.425</t>
  </si>
  <si>
    <t>105.856</t>
  </si>
  <si>
    <t>105.211</t>
  </si>
  <si>
    <t>104.731</t>
  </si>
  <si>
    <t>104.252</t>
  </si>
  <si>
    <t>99.836</t>
  </si>
  <si>
    <t>98.31</t>
  </si>
  <si>
    <t>4.98</t>
  </si>
  <si>
    <t>4.26</t>
  </si>
  <si>
    <t>4.36</t>
  </si>
  <si>
    <t>106.997</t>
  </si>
  <si>
    <t>99.105</t>
  </si>
  <si>
    <t>101.891</t>
  </si>
  <si>
    <t>102.74</t>
  </si>
  <si>
    <t>103.117</t>
  </si>
  <si>
    <t>102.63</t>
  </si>
  <si>
    <t>100.224</t>
  </si>
  <si>
    <t>111.714</t>
  </si>
  <si>
    <t>111.693</t>
  </si>
  <si>
    <t>111.604</t>
  </si>
  <si>
    <t>111.369</t>
  </si>
  <si>
    <t>111.111</t>
  </si>
  <si>
    <t>111.086</t>
  </si>
  <si>
    <t>110.743</t>
  </si>
  <si>
    <t>110.309</t>
  </si>
  <si>
    <t>109.794</t>
  </si>
  <si>
    <t>110.398</t>
  </si>
  <si>
    <t>113.279</t>
  </si>
  <si>
    <t>108.678</t>
  </si>
  <si>
    <t>107.35</t>
  </si>
  <si>
    <t>105.88</t>
  </si>
  <si>
    <t>109.586</t>
  </si>
  <si>
    <t>109.016</t>
  </si>
  <si>
    <t>111.403</t>
  </si>
  <si>
    <t>113.77</t>
  </si>
  <si>
    <t>105.916</t>
  </si>
  <si>
    <t>116.115</t>
  </si>
  <si>
    <t>117.05</t>
  </si>
  <si>
    <t>117.614</t>
  </si>
  <si>
    <t>104.404</t>
  </si>
  <si>
    <t>102.967</t>
  </si>
  <si>
    <t>110.022</t>
  </si>
  <si>
    <t>117.01</t>
  </si>
  <si>
    <t>116.302</t>
  </si>
  <si>
    <t>114.899</t>
  </si>
  <si>
    <t>113.947</t>
  </si>
  <si>
    <t>113.346</t>
  </si>
  <si>
    <t>112.834</t>
  </si>
  <si>
    <t>117.757</t>
  </si>
  <si>
    <t>117.815</t>
  </si>
  <si>
    <t>118.173</t>
  </si>
  <si>
    <t>114.292</t>
  </si>
  <si>
    <t>111.986</t>
  </si>
  <si>
    <t>111.529</t>
  </si>
  <si>
    <t>111.502</t>
  </si>
  <si>
    <t>111.653</t>
  </si>
  <si>
    <t>108.449</t>
  </si>
  <si>
    <t>108.046</t>
  </si>
  <si>
    <t>107.246</t>
  </si>
  <si>
    <t>106.532</t>
  </si>
  <si>
    <t>102.471</t>
  </si>
  <si>
    <t>4.67</t>
  </si>
  <si>
    <t>105.495</t>
  </si>
  <si>
    <t>96.495</t>
  </si>
  <si>
    <t>60.022</t>
  </si>
  <si>
    <t>59.567</t>
  </si>
  <si>
    <t>59.229</t>
  </si>
  <si>
    <t>58.892</t>
  </si>
  <si>
    <t>58.725</t>
  </si>
  <si>
    <t>58.558</t>
  </si>
  <si>
    <t>58.391</t>
  </si>
  <si>
    <t>58.336</t>
  </si>
  <si>
    <t>58.28</t>
  </si>
  <si>
    <t>58.225</t>
  </si>
  <si>
    <t>102.959</t>
  </si>
  <si>
    <t>104.37</t>
  </si>
  <si>
    <t>105.39</t>
  </si>
  <si>
    <t>106.063</t>
  </si>
  <si>
    <t>106.707</t>
  </si>
  <si>
    <t>118.696</t>
  </si>
  <si>
    <t>117.02</t>
  </si>
  <si>
    <t>100.759</t>
  </si>
  <si>
    <t>100.917</t>
  </si>
  <si>
    <t>107.436</t>
  </si>
  <si>
    <t>107.904</t>
  </si>
  <si>
    <t>108.317</t>
  </si>
  <si>
    <t>108.532</t>
  </si>
  <si>
    <t>108.562</t>
  </si>
  <si>
    <t>106.655</t>
  </si>
  <si>
    <t>106.239</t>
  </si>
  <si>
    <t>106.073</t>
  </si>
  <si>
    <t>105.908</t>
  </si>
  <si>
    <t>105.742</t>
  </si>
  <si>
    <t>105.577</t>
  </si>
  <si>
    <t>105.331</t>
  </si>
  <si>
    <t>105.166</t>
  </si>
  <si>
    <t>105.002</t>
  </si>
  <si>
    <t>104.839</t>
  </si>
  <si>
    <t>101.174</t>
  </si>
  <si>
    <t>107.916</t>
  </si>
  <si>
    <t>108.316</t>
  </si>
  <si>
    <t>108.561</t>
  </si>
  <si>
    <t>104.423</t>
  </si>
  <si>
    <t>101.602</t>
  </si>
  <si>
    <t>102.681</t>
  </si>
  <si>
    <t>102.477</t>
  </si>
  <si>
    <t>102.157</t>
  </si>
  <si>
    <t>103.77</t>
  </si>
  <si>
    <t>103.305</t>
  </si>
  <si>
    <t>102.82</t>
  </si>
  <si>
    <t>102.431</t>
  </si>
  <si>
    <t>101.692</t>
  </si>
  <si>
    <t>102.302</t>
  </si>
  <si>
    <t>101.879</t>
  </si>
  <si>
    <t>100.991</t>
  </si>
  <si>
    <t>99.127</t>
  </si>
  <si>
    <t>98.659</t>
  </si>
  <si>
    <t>98.284</t>
  </si>
  <si>
    <t>98.011</t>
  </si>
  <si>
    <t>97.731</t>
  </si>
  <si>
    <t>109.03</t>
  </si>
  <si>
    <t>45.723</t>
  </si>
  <si>
    <t>98.211</t>
  </si>
  <si>
    <t>96.729</t>
  </si>
  <si>
    <t>97.045</t>
  </si>
  <si>
    <t>98.981</t>
  </si>
  <si>
    <t>84.637</t>
  </si>
  <si>
    <t>100.812</t>
  </si>
  <si>
    <t>110.154</t>
  </si>
  <si>
    <t>100.449</t>
  </si>
  <si>
    <t>105.958</t>
  </si>
  <si>
    <t>105.783</t>
  </si>
  <si>
    <t>105.285</t>
  </si>
  <si>
    <t>106.704</t>
  </si>
  <si>
    <t>106.568</t>
  </si>
  <si>
    <t>106.336</t>
  </si>
  <si>
    <t>104.172</t>
  </si>
  <si>
    <t>103.54</t>
  </si>
  <si>
    <t>98.026</t>
  </si>
  <si>
    <t>97.172</t>
  </si>
  <si>
    <t>96.141</t>
  </si>
  <si>
    <t>95.519</t>
  </si>
  <si>
    <t>102.407</t>
  </si>
  <si>
    <t>100.797</t>
  </si>
  <si>
    <t>106.885</t>
  </si>
  <si>
    <t>106.22</t>
  </si>
  <si>
    <t>99.188</t>
  </si>
  <si>
    <t>112.431</t>
  </si>
  <si>
    <t>98.389</t>
  </si>
  <si>
    <t>99.921</t>
  </si>
  <si>
    <t>99.884</t>
  </si>
  <si>
    <t>99.682</t>
  </si>
  <si>
    <t>99.8</t>
  </si>
  <si>
    <t>99.726</t>
  </si>
  <si>
    <t>103.882</t>
  </si>
  <si>
    <t>104.017</t>
  </si>
  <si>
    <t>104.081</t>
  </si>
  <si>
    <t>104.078</t>
  </si>
  <si>
    <t>103.837</t>
  </si>
  <si>
    <t>103.427</t>
  </si>
  <si>
    <t>98.95</t>
  </si>
  <si>
    <t>107.003</t>
  </si>
  <si>
    <t>106.823</t>
  </si>
  <si>
    <t>106.245</t>
  </si>
  <si>
    <t>105.673</t>
  </si>
  <si>
    <t>104.515</t>
  </si>
  <si>
    <t>104.197</t>
  </si>
  <si>
    <t>103.965</t>
  </si>
  <si>
    <t>4.76</t>
  </si>
  <si>
    <t>104.069</t>
  </si>
  <si>
    <t>103.6</t>
  </si>
  <si>
    <t>103.06</t>
  </si>
  <si>
    <t>102.664</t>
  </si>
  <si>
    <t>102.224</t>
  </si>
  <si>
    <t>99.596</t>
  </si>
  <si>
    <t>102.359</t>
  </si>
  <si>
    <t>101.864</t>
  </si>
  <si>
    <t>107.255</t>
  </si>
  <si>
    <t>93.649</t>
  </si>
  <si>
    <t>105.49</t>
  </si>
  <si>
    <t>108.45</t>
  </si>
  <si>
    <t>98.545</t>
  </si>
  <si>
    <t>107.668</t>
  </si>
  <si>
    <t>116.186</t>
  </si>
  <si>
    <t>100.044</t>
  </si>
  <si>
    <t>100.905</t>
  </si>
  <si>
    <t>101.223</t>
  </si>
  <si>
    <t>107.218</t>
  </si>
  <si>
    <t>108.523</t>
  </si>
  <si>
    <t>109.004</t>
  </si>
  <si>
    <t>109.377</t>
  </si>
  <si>
    <t>107.298</t>
  </si>
  <si>
    <t>96.727</t>
  </si>
  <si>
    <t>102.131</t>
  </si>
  <si>
    <t>103.169</t>
  </si>
  <si>
    <t>103.757</t>
  </si>
  <si>
    <t>103.79</t>
  </si>
  <si>
    <t>102.5</t>
  </si>
  <si>
    <t>102.689</t>
  </si>
  <si>
    <t>102.597</t>
  </si>
  <si>
    <t>109.859</t>
  </si>
  <si>
    <t>103.026</t>
  </si>
  <si>
    <t>107.375</t>
  </si>
  <si>
    <t>106.251</t>
  </si>
  <si>
    <t>104.848</t>
  </si>
  <si>
    <t>107.295</t>
  </si>
  <si>
    <t>105.969</t>
  </si>
  <si>
    <t>105.453</t>
  </si>
  <si>
    <t>104.748</t>
  </si>
  <si>
    <t>103.873</t>
  </si>
  <si>
    <t>115.577</t>
  </si>
  <si>
    <t>116.547</t>
  </si>
  <si>
    <t>116.974</t>
  </si>
  <si>
    <t>117.074</t>
  </si>
  <si>
    <t>117.749</t>
  </si>
  <si>
    <t>116.074</t>
  </si>
  <si>
    <t>114.773</t>
  </si>
  <si>
    <t>113.658</t>
  </si>
  <si>
    <t>112.725</t>
  </si>
  <si>
    <t>111.969</t>
  </si>
  <si>
    <t>111.136</t>
  </si>
  <si>
    <t>99.332</t>
  </si>
  <si>
    <t>108.437</t>
  </si>
  <si>
    <t>100.276</t>
  </si>
  <si>
    <t>100.698</t>
  </si>
  <si>
    <t>100.939</t>
  </si>
  <si>
    <t>101.345</t>
  </si>
  <si>
    <t>101.699</t>
  </si>
  <si>
    <t>100.628</t>
  </si>
  <si>
    <t>100.914</t>
  </si>
  <si>
    <t>99.746</t>
  </si>
  <si>
    <t>99.729</t>
  </si>
  <si>
    <t>112.262</t>
  </si>
  <si>
    <t>99.761</t>
  </si>
  <si>
    <t>110.407</t>
  </si>
  <si>
    <t>99.299</t>
  </si>
  <si>
    <t>109.272</t>
  </si>
  <si>
    <t>99.58</t>
  </si>
  <si>
    <t>99.019</t>
  </si>
  <si>
    <t>99.32</t>
  </si>
  <si>
    <t>105.521</t>
  </si>
  <si>
    <t>99.276</t>
  </si>
  <si>
    <t>99.256</t>
  </si>
  <si>
    <t>98.859</t>
  </si>
  <si>
    <t>96.83</t>
  </si>
  <si>
    <t>100.223</t>
  </si>
  <si>
    <t>105.485</t>
  </si>
  <si>
    <t>108.962</t>
  </si>
  <si>
    <t>111.921</t>
  </si>
  <si>
    <t>113.991</t>
  </si>
  <si>
    <t>114.911</t>
  </si>
  <si>
    <t>103.606</t>
  </si>
  <si>
    <t>115.362</t>
  </si>
  <si>
    <t>114.465</t>
  </si>
  <si>
    <t>113.603</t>
  </si>
  <si>
    <t>111.229</t>
  </si>
  <si>
    <t>98.847</t>
  </si>
  <si>
    <t>110.065</t>
  </si>
  <si>
    <t>99.377</t>
  </si>
  <si>
    <t>109.242</t>
  </si>
  <si>
    <t>98.67</t>
  </si>
  <si>
    <t>115.313</t>
  </si>
  <si>
    <t>102.394</t>
  </si>
  <si>
    <t>102.315</t>
  </si>
  <si>
    <t>97.502</t>
  </si>
  <si>
    <t>97.765</t>
  </si>
  <si>
    <t>100.196</t>
  </si>
  <si>
    <t>104.191</t>
  </si>
  <si>
    <t>106.693</t>
  </si>
  <si>
    <t>108.699</t>
  </si>
  <si>
    <t>109.851</t>
  </si>
  <si>
    <t>109.906</t>
  </si>
  <si>
    <t>109.488</t>
  </si>
  <si>
    <t>108.915</t>
  </si>
  <si>
    <t>99.623</t>
  </si>
  <si>
    <t>99.48</t>
  </si>
  <si>
    <t>99.116</t>
  </si>
  <si>
    <t>99.216</t>
  </si>
  <si>
    <t>99.352</t>
  </si>
  <si>
    <t>97.511</t>
  </si>
  <si>
    <t>102.297</t>
  </si>
  <si>
    <t>101.816</t>
  </si>
  <si>
    <t>97.911</t>
  </si>
  <si>
    <t>95.668</t>
  </si>
  <si>
    <t>110.474</t>
  </si>
  <si>
    <t>109.654</t>
  </si>
  <si>
    <t>108.181</t>
  </si>
  <si>
    <t>108.28</t>
  </si>
  <si>
    <t>108.191</t>
  </si>
  <si>
    <t>99.449</t>
  </si>
  <si>
    <t>111.47</t>
  </si>
  <si>
    <t>107.69</t>
  </si>
  <si>
    <t>105.076</t>
  </si>
  <si>
    <t>104.579</t>
  </si>
  <si>
    <t>104.085</t>
  </si>
  <si>
    <t>103.594</t>
  </si>
  <si>
    <t>106.148</t>
  </si>
  <si>
    <t>109.29</t>
  </si>
  <si>
    <t>112.126</t>
  </si>
  <si>
    <t>115.111</t>
  </si>
  <si>
    <t>115.266</t>
  </si>
  <si>
    <t>114.835</t>
  </si>
  <si>
    <t>114.372</t>
  </si>
  <si>
    <t>112.944</t>
  </si>
  <si>
    <t>111.32</t>
  </si>
  <si>
    <t>107.896</t>
  </si>
  <si>
    <t>107.209</t>
  </si>
  <si>
    <t>106.528</t>
  </si>
  <si>
    <t>105.852</t>
  </si>
  <si>
    <t>105.181</t>
  </si>
  <si>
    <t>103.854</t>
  </si>
  <si>
    <t>104.215</t>
  </si>
  <si>
    <t>105.615</t>
  </si>
  <si>
    <t>104.461</t>
  </si>
  <si>
    <t>16.836</t>
  </si>
  <si>
    <t>110.605</t>
  </si>
  <si>
    <t>114.486</t>
  </si>
  <si>
    <t>4.21</t>
  </si>
  <si>
    <t>100.804</t>
  </si>
  <si>
    <t>114.823</t>
  </si>
  <si>
    <t>107.56</t>
  </si>
  <si>
    <t>102.409</t>
  </si>
  <si>
    <t>102.711</t>
  </si>
  <si>
    <t>102.205</t>
  </si>
  <si>
    <t>99.503</t>
  </si>
  <si>
    <t>104.204</t>
  </si>
  <si>
    <t>96.496</t>
  </si>
  <si>
    <t>99.879</t>
  </si>
  <si>
    <t>99.875</t>
  </si>
  <si>
    <t>100.962</t>
  </si>
  <si>
    <t>100.06</t>
  </si>
  <si>
    <t>103.962</t>
  </si>
  <si>
    <t>104.415</t>
  </si>
  <si>
    <t>99.714</t>
  </si>
  <si>
    <t>104.068</t>
  </si>
  <si>
    <t>105.279</t>
  </si>
  <si>
    <t>105.11</t>
  </si>
  <si>
    <t>99.322</t>
  </si>
  <si>
    <t>106.772</t>
  </si>
  <si>
    <t>109.546</t>
  </si>
  <si>
    <t>103.502</t>
  </si>
  <si>
    <t>104.529</t>
  </si>
  <si>
    <t>108.431</t>
  </si>
  <si>
    <t>110.047</t>
  </si>
  <si>
    <t>110.353</t>
  </si>
  <si>
    <t>110.399</t>
  </si>
  <si>
    <t>110.811</t>
  </si>
  <si>
    <t>111.09</t>
  </si>
  <si>
    <t>110.998</t>
  </si>
  <si>
    <t>114.685</t>
  </si>
  <si>
    <t>111.745</t>
  </si>
  <si>
    <t>97.079</t>
  </si>
  <si>
    <t>103.009</t>
  </si>
  <si>
    <t>101.671</t>
  </si>
  <si>
    <t>105.481</t>
  </si>
  <si>
    <t>99.331</t>
  </si>
  <si>
    <t>98.944</t>
  </si>
  <si>
    <t>103.61</t>
  </si>
  <si>
    <t>101.006</t>
  </si>
  <si>
    <t>97.426</t>
  </si>
  <si>
    <t>97.003</t>
  </si>
  <si>
    <t>102.172</t>
  </si>
  <si>
    <t>102.905</t>
  </si>
  <si>
    <t>103.905</t>
  </si>
  <si>
    <t>101.833</t>
  </si>
  <si>
    <t>112.989</t>
  </si>
  <si>
    <t>100.588</t>
  </si>
  <si>
    <t>100.847</t>
  </si>
  <si>
    <t>100.24</t>
  </si>
  <si>
    <t>100.589</t>
  </si>
  <si>
    <t>99.725</t>
  </si>
  <si>
    <t>99.614</t>
  </si>
  <si>
    <t>95.3</t>
  </si>
  <si>
    <t>111.404</t>
  </si>
  <si>
    <t>113.979</t>
  </si>
  <si>
    <t>113.838</t>
  </si>
  <si>
    <t>113.553</t>
  </si>
  <si>
    <t>113.137</t>
  </si>
  <si>
    <t>104.398</t>
  </si>
  <si>
    <t>103.622</t>
  </si>
  <si>
    <t>101.919</t>
  </si>
  <si>
    <t>108.064</t>
  </si>
  <si>
    <t>101.911</t>
  </si>
  <si>
    <t>108.508</t>
  </si>
  <si>
    <t>108.11</t>
  </si>
  <si>
    <t>100.347</t>
  </si>
  <si>
    <t>99.828</t>
  </si>
  <si>
    <t>105.471</t>
  </si>
  <si>
    <t>103.381</t>
  </si>
  <si>
    <t>102.23</t>
  </si>
  <si>
    <t>99.823</t>
  </si>
  <si>
    <t>99.644</t>
  </si>
  <si>
    <t>100.805</t>
  </si>
  <si>
    <t>111.53</t>
  </si>
  <si>
    <t>113.921</t>
  </si>
  <si>
    <t>110.722</t>
  </si>
  <si>
    <t>110.063</t>
  </si>
  <si>
    <t>105.373</t>
  </si>
  <si>
    <t>104.361</t>
  </si>
  <si>
    <t>96.47</t>
  </si>
  <si>
    <t>108.527</t>
  </si>
  <si>
    <t>58.447</t>
  </si>
  <si>
    <t>109.909</t>
  </si>
  <si>
    <t>109.5</t>
  </si>
  <si>
    <t>109.093</t>
  </si>
  <si>
    <t>105.539</t>
  </si>
  <si>
    <t>105.119</t>
  </si>
  <si>
    <t>104.785</t>
  </si>
  <si>
    <t>104.369</t>
  </si>
  <si>
    <t>104.12</t>
  </si>
  <si>
    <t>101.774</t>
  </si>
  <si>
    <t>106.787</t>
  </si>
  <si>
    <t>108.226</t>
  </si>
  <si>
    <t>108.764</t>
  </si>
  <si>
    <t>113.189</t>
  </si>
  <si>
    <t>112.811</t>
  </si>
  <si>
    <t>111.911</t>
  </si>
  <si>
    <t>110.646</t>
  </si>
  <si>
    <t>109.735</t>
  </si>
  <si>
    <t>108.546</t>
  </si>
  <si>
    <t>110.427</t>
  </si>
  <si>
    <t>111.109</t>
  </si>
  <si>
    <t>111.483</t>
  </si>
  <si>
    <t>110.016</t>
  </si>
  <si>
    <t>112.323</t>
  </si>
  <si>
    <t>105.753</t>
  </si>
  <si>
    <t>105.509</t>
  </si>
  <si>
    <t>104.699</t>
  </si>
  <si>
    <t>109.033</t>
  </si>
  <si>
    <t>108.571</t>
  </si>
  <si>
    <t>111.179</t>
  </si>
  <si>
    <t>113.294</t>
  </si>
  <si>
    <t>115.059</t>
  </si>
  <si>
    <t>116.476</t>
  </si>
  <si>
    <t>117.431</t>
  </si>
  <si>
    <t>117.58</t>
  </si>
  <si>
    <t>116.376</t>
  </si>
  <si>
    <t>113.014</t>
  </si>
  <si>
    <t>112.407</t>
  </si>
  <si>
    <t>111.121</t>
  </si>
  <si>
    <t>110.696</t>
  </si>
  <si>
    <t>111.176</t>
  </si>
  <si>
    <t>103.472</t>
  </si>
  <si>
    <t>104.593</t>
  </si>
  <si>
    <t>99.076</t>
  </si>
  <si>
    <t>105.132</t>
  </si>
  <si>
    <t>103.386</t>
  </si>
  <si>
    <t>101.074</t>
  </si>
  <si>
    <t>100.641</t>
  </si>
  <si>
    <t>113.76</t>
  </si>
  <si>
    <t>112.997</t>
  </si>
  <si>
    <t>111.808</t>
  </si>
  <si>
    <t>110.506</t>
  </si>
  <si>
    <t>108.175</t>
  </si>
  <si>
    <t>100.282</t>
  </si>
  <si>
    <t>97.328</t>
  </si>
  <si>
    <t>105.024</t>
  </si>
  <si>
    <t>107.711</t>
  </si>
  <si>
    <t>113.514</t>
  </si>
  <si>
    <t>116.361</t>
  </si>
  <si>
    <t>118.913</t>
  </si>
  <si>
    <t>108.1</t>
  </si>
  <si>
    <t>117.916</t>
  </si>
  <si>
    <t>116.638</t>
  </si>
  <si>
    <t>98.199</t>
  </si>
  <si>
    <t>117.458</t>
  </si>
  <si>
    <t>102.976</t>
  </si>
  <si>
    <t>105.382</t>
  </si>
  <si>
    <t>107.49</t>
  </si>
  <si>
    <t>108.652</t>
  </si>
  <si>
    <t>110.159</t>
  </si>
  <si>
    <t>111.626</t>
  </si>
  <si>
    <t>112.729</t>
  </si>
  <si>
    <t>113.241</t>
  </si>
  <si>
    <t>113.408</t>
  </si>
  <si>
    <t>113.361</t>
  </si>
  <si>
    <t>113.619</t>
  </si>
  <si>
    <t>114.808</t>
  </si>
  <si>
    <t>113.634</t>
  </si>
  <si>
    <t>112.652</t>
  </si>
  <si>
    <t>112.032</t>
  </si>
  <si>
    <t>111.329</t>
  </si>
  <si>
    <t>110.892</t>
  </si>
  <si>
    <t>110.544</t>
  </si>
  <si>
    <t>110.024</t>
  </si>
  <si>
    <t>109.766</t>
  </si>
  <si>
    <t>109.165</t>
  </si>
  <si>
    <t>103.223</t>
  </si>
  <si>
    <t>104.91</t>
  </si>
  <si>
    <t>105.976</t>
  </si>
  <si>
    <t>106.197</t>
  </si>
  <si>
    <t>110.847</t>
  </si>
  <si>
    <t>111.053</t>
  </si>
  <si>
    <t>110.926</t>
  </si>
  <si>
    <t>110.196</t>
  </si>
  <si>
    <t>103.295</t>
  </si>
  <si>
    <t>112.878</t>
  </si>
  <si>
    <t>115.011</t>
  </si>
  <si>
    <t>116.167</t>
  </si>
  <si>
    <t>114.166</t>
  </si>
  <si>
    <t>113.308</t>
  </si>
  <si>
    <t>112.458</t>
  </si>
  <si>
    <t>108.94</t>
  </si>
  <si>
    <t>108.524</t>
  </si>
  <si>
    <t>108.111</t>
  </si>
  <si>
    <t>107.699</t>
  </si>
  <si>
    <t>107.371</t>
  </si>
  <si>
    <t>107.453</t>
  </si>
  <si>
    <t>106.154</t>
  </si>
  <si>
    <t>110.054</t>
  </si>
  <si>
    <t>111.372</t>
  </si>
  <si>
    <t>112.56</t>
  </si>
  <si>
    <t>113.455</t>
  </si>
  <si>
    <t>114.227</t>
  </si>
  <si>
    <t>114.763</t>
  </si>
  <si>
    <t>114.158</t>
  </si>
  <si>
    <t>113.558</t>
  </si>
  <si>
    <t>113.131</t>
  </si>
  <si>
    <t>112.621</t>
  </si>
  <si>
    <t>112.199</t>
  </si>
  <si>
    <t>111.778</t>
  </si>
  <si>
    <t>111.359</t>
  </si>
  <si>
    <t>110.942</t>
  </si>
  <si>
    <t>110.527</t>
  </si>
  <si>
    <t>110.279</t>
  </si>
  <si>
    <t>103.275</t>
  </si>
  <si>
    <t>107.206</t>
  </si>
  <si>
    <t>110.62</t>
  </si>
  <si>
    <t>111.392</t>
  </si>
  <si>
    <t>111.713</t>
  </si>
  <si>
    <t>111.625</t>
  </si>
  <si>
    <t>110.711</t>
  </si>
  <si>
    <t>109.644</t>
  </si>
  <si>
    <t>107.707</t>
  </si>
  <si>
    <t>106.675</t>
  </si>
  <si>
    <t>106.203</t>
  </si>
  <si>
    <t>106.046</t>
  </si>
  <si>
    <t>97.577</t>
  </si>
  <si>
    <t>97.388</t>
  </si>
  <si>
    <t>96.688</t>
  </si>
  <si>
    <t>95.966</t>
  </si>
  <si>
    <t>105.332</t>
  </si>
  <si>
    <t>108.137</t>
  </si>
  <si>
    <t>100.842</t>
  </si>
  <si>
    <t>108.334</t>
  </si>
  <si>
    <t>111.753</t>
  </si>
  <si>
    <t>111.882</t>
  </si>
  <si>
    <t>112.194</t>
  </si>
  <si>
    <t>100.125</t>
  </si>
  <si>
    <t>99.573</t>
  </si>
  <si>
    <t>99.46</t>
  </si>
  <si>
    <t>98.856</t>
  </si>
  <si>
    <t>105.144</t>
  </si>
  <si>
    <t>103.467</t>
  </si>
  <si>
    <t>99.185</t>
  </si>
  <si>
    <t>98.414</t>
  </si>
  <si>
    <t>98.524</t>
  </si>
  <si>
    <t>98.023</t>
  </si>
  <si>
    <t>98.832</t>
  </si>
  <si>
    <t>97.854</t>
  </si>
  <si>
    <t>111.25</t>
  </si>
  <si>
    <t>109.788</t>
  </si>
  <si>
    <t>109.396</t>
  </si>
  <si>
    <t>108.211</t>
  </si>
  <si>
    <t>106.141</t>
  </si>
  <si>
    <t>106.54</t>
  </si>
  <si>
    <t>98.596</t>
  </si>
  <si>
    <t>97.196</t>
  </si>
  <si>
    <t>95.435</t>
  </si>
  <si>
    <t>100.144</t>
  </si>
  <si>
    <t>110.088</t>
  </si>
  <si>
    <t>112.803</t>
  </si>
  <si>
    <t>115.13</t>
  </si>
  <si>
    <t>116.698</t>
  </si>
  <si>
    <t>117.885</t>
  </si>
  <si>
    <t>118.571</t>
  </si>
  <si>
    <t>119.015</t>
  </si>
  <si>
    <t>117.603</t>
  </si>
  <si>
    <t>116.557</t>
  </si>
  <si>
    <t>115.522</t>
  </si>
  <si>
    <t>114.582</t>
  </si>
  <si>
    <t>113.4</t>
  </si>
  <si>
    <t>112.897</t>
  </si>
  <si>
    <t>112.481</t>
  </si>
  <si>
    <t>112.149</t>
  </si>
  <si>
    <t>111.9</t>
  </si>
  <si>
    <t>114.009</t>
  </si>
  <si>
    <t>115.565</t>
  </si>
  <si>
    <t>116.611</t>
  </si>
  <si>
    <t>117.264</t>
  </si>
  <si>
    <t>117.544</t>
  </si>
  <si>
    <t>116.492</t>
  </si>
  <si>
    <t>115.71</t>
  </si>
  <si>
    <t>111.396</t>
  </si>
  <si>
    <t>111.148</t>
  </si>
  <si>
    <t>115.874</t>
  </si>
  <si>
    <t>117.043</t>
  </si>
  <si>
    <t>117.735</t>
  </si>
  <si>
    <t>118.117</t>
  </si>
  <si>
    <t>118.328</t>
  </si>
  <si>
    <t>117.377</t>
  </si>
  <si>
    <t>116.436</t>
  </si>
  <si>
    <t>115.689</t>
  </si>
  <si>
    <t>98.151</t>
  </si>
  <si>
    <t>128.708</t>
  </si>
  <si>
    <t>130.472</t>
  </si>
  <si>
    <t>129.173</t>
  </si>
  <si>
    <t>127.693</t>
  </si>
  <si>
    <t>126.427</t>
  </si>
  <si>
    <t>115.054</t>
  </si>
  <si>
    <t>114.155</t>
  </si>
  <si>
    <t>113.888</t>
  </si>
  <si>
    <t>113.621</t>
  </si>
  <si>
    <t>113.266</t>
  </si>
  <si>
    <t>114.693</t>
  </si>
  <si>
    <t>114.334</t>
  </si>
  <si>
    <t>112.995</t>
  </si>
  <si>
    <t>113.417</t>
  </si>
  <si>
    <t>112.485</t>
  </si>
  <si>
    <t>102.8</t>
  </si>
  <si>
    <t>106.341</t>
  </si>
  <si>
    <t>107.767</t>
  </si>
  <si>
    <t>108.463</t>
  </si>
  <si>
    <t>113.297</t>
  </si>
  <si>
    <t>113.668</t>
  </si>
  <si>
    <t>116.979</t>
  </si>
  <si>
    <t>115.454</t>
  </si>
  <si>
    <t>115.098</t>
  </si>
  <si>
    <t>114.832</t>
  </si>
  <si>
    <t>114.479</t>
  </si>
  <si>
    <t>102.079</t>
  </si>
  <si>
    <t>109.361</t>
  </si>
  <si>
    <t>112.502</t>
  </si>
  <si>
    <t>117.8</t>
  </si>
  <si>
    <t>119.637</t>
  </si>
  <si>
    <t>121.284</t>
  </si>
  <si>
    <t>122.139</t>
  </si>
  <si>
    <t>122.845</t>
  </si>
  <si>
    <t>121.512</t>
  </si>
  <si>
    <t>120.009</t>
  </si>
  <si>
    <t>118.989</t>
  </si>
  <si>
    <t>118.162</t>
  </si>
  <si>
    <t>117.432</t>
  </si>
  <si>
    <t>116.787</t>
  </si>
  <si>
    <t>117.338</t>
  </si>
  <si>
    <t>117.791</t>
  </si>
  <si>
    <t>117.714</t>
  </si>
  <si>
    <t>117.872</t>
  </si>
  <si>
    <t>116.236</t>
  </si>
  <si>
    <t>114.539</t>
  </si>
  <si>
    <t>113.482</t>
  </si>
  <si>
    <t>112.437</t>
  </si>
  <si>
    <t>111.661</t>
  </si>
  <si>
    <t>110.976</t>
  </si>
  <si>
    <t>109.37</t>
  </si>
  <si>
    <t>108.869</t>
  </si>
  <si>
    <t>108.37</t>
  </si>
  <si>
    <t>108.122</t>
  </si>
  <si>
    <t>110.381</t>
  </si>
  <si>
    <t>103.025</t>
  </si>
  <si>
    <t>105.923</t>
  </si>
  <si>
    <t>108.824</t>
  </si>
  <si>
    <t>111.407</t>
  </si>
  <si>
    <t>113.679</t>
  </si>
  <si>
    <t>115.672</t>
  </si>
  <si>
    <t>117.39</t>
  </si>
  <si>
    <t>121.239</t>
  </si>
  <si>
    <t>119.984</t>
  </si>
  <si>
    <t>119.505</t>
  </si>
  <si>
    <t>119.029</t>
  </si>
  <si>
    <t>118.555</t>
  </si>
  <si>
    <t>118.083</t>
  </si>
  <si>
    <t>117.426</t>
  </si>
  <si>
    <t>117.332</t>
  </si>
  <si>
    <t>117.239</t>
  </si>
  <si>
    <t>112.527</t>
  </si>
  <si>
    <t>112.077</t>
  </si>
  <si>
    <t>111.54</t>
  </si>
  <si>
    <t>111.095</t>
  </si>
  <si>
    <t>109.509</t>
  </si>
  <si>
    <t>96.042</t>
  </si>
  <si>
    <t>103.022</t>
  </si>
  <si>
    <t>105.053</t>
  </si>
  <si>
    <t>109.489</t>
  </si>
  <si>
    <t>110.716</t>
  </si>
  <si>
    <t>116.576</t>
  </si>
  <si>
    <t>116.427</t>
  </si>
  <si>
    <t>116.354</t>
  </si>
  <si>
    <t>116.287</t>
  </si>
  <si>
    <t>114.339</t>
  </si>
  <si>
    <t>110.888</t>
  </si>
  <si>
    <t>99.358</t>
  </si>
  <si>
    <t>110.089</t>
  </si>
  <si>
    <t>109.913</t>
  </si>
  <si>
    <t>108.165</t>
  </si>
  <si>
    <t>107.451</t>
  </si>
  <si>
    <t>108.573</t>
  </si>
  <si>
    <t>109.76</t>
  </si>
  <si>
    <t>110.634</t>
  </si>
  <si>
    <t>110.842</t>
  </si>
  <si>
    <t>110.798</t>
  </si>
  <si>
    <t>110.493</t>
  </si>
  <si>
    <t>110.496</t>
  </si>
  <si>
    <t>111.68</t>
  </si>
  <si>
    <t>110.37</t>
  </si>
  <si>
    <t>109.422</t>
  </si>
  <si>
    <t>108.909</t>
  </si>
  <si>
    <t>104.144</t>
  </si>
  <si>
    <t>103.574</t>
  </si>
  <si>
    <t>103.089</t>
  </si>
  <si>
    <t>101.886</t>
  </si>
  <si>
    <t>100.414</t>
  </si>
  <si>
    <t>113.149</t>
  </si>
  <si>
    <t>113.377</t>
  </si>
  <si>
    <t>112.877</t>
  </si>
  <si>
    <t>126.884</t>
  </si>
  <si>
    <t>125.079</t>
  </si>
  <si>
    <t>124.127</t>
  </si>
  <si>
    <t>115.687</t>
  </si>
  <si>
    <t>115.415</t>
  </si>
  <si>
    <t>98.739</t>
  </si>
  <si>
    <t>98.71</t>
  </si>
  <si>
    <t>103.44</t>
  </si>
  <si>
    <t>119.68</t>
  </si>
  <si>
    <t>118.866</t>
  </si>
  <si>
    <t>103.173</t>
  </si>
  <si>
    <t>101.354</t>
  </si>
  <si>
    <t>106.361</t>
  </si>
  <si>
    <t>102.596</t>
  </si>
  <si>
    <t>109.269</t>
  </si>
  <si>
    <t>103.599</t>
  </si>
  <si>
    <t>104.327</t>
  </si>
  <si>
    <t>111.854</t>
  </si>
  <si>
    <t>114.088</t>
  </si>
  <si>
    <t>104.757</t>
  </si>
  <si>
    <t>104.984</t>
  </si>
  <si>
    <t>116.061</t>
  </si>
  <si>
    <t>118.09</t>
  </si>
  <si>
    <t>119.924</t>
  </si>
  <si>
    <t>121.568</t>
  </si>
  <si>
    <t>123.025</t>
  </si>
  <si>
    <t>122.332</t>
  </si>
  <si>
    <t>121.939</t>
  </si>
  <si>
    <t>104.684</t>
  </si>
  <si>
    <t>107.047</t>
  </si>
  <si>
    <t>112.388</t>
  </si>
  <si>
    <t>114.68</t>
  </si>
  <si>
    <t>116.866</t>
  </si>
  <si>
    <t>118.552</t>
  </si>
  <si>
    <t>119.92</t>
  </si>
  <si>
    <t>121.006</t>
  </si>
  <si>
    <t>121.947</t>
  </si>
  <si>
    <t>120.428</t>
  </si>
  <si>
    <t>119.584</t>
  </si>
  <si>
    <t>118.932</t>
  </si>
  <si>
    <t>118.284</t>
  </si>
  <si>
    <t>117.824</t>
  </si>
  <si>
    <t>106.896</t>
  </si>
  <si>
    <t>106.47</t>
  </si>
  <si>
    <t>105.158</t>
  </si>
  <si>
    <t>108.369</t>
  </si>
  <si>
    <t>111.141</t>
  </si>
  <si>
    <t>113.488</t>
  </si>
  <si>
    <t>115.334</t>
  </si>
  <si>
    <t>116.785</t>
  </si>
  <si>
    <t>117.956</t>
  </si>
  <si>
    <t>118.334</t>
  </si>
  <si>
    <t>118.541</t>
  </si>
  <si>
    <t>118.867</t>
  </si>
  <si>
    <t>120.594</t>
  </si>
  <si>
    <t>119.901</t>
  </si>
  <si>
    <t>119.311</t>
  </si>
  <si>
    <t>118.725</t>
  </si>
  <si>
    <t>118.336</t>
  </si>
  <si>
    <t>117.852</t>
  </si>
  <si>
    <t>103.323</t>
  </si>
  <si>
    <t>106.137</t>
  </si>
  <si>
    <t>106.529</t>
  </si>
  <si>
    <t>111.632</t>
  </si>
  <si>
    <t>109.821</t>
  </si>
  <si>
    <t>109.003</t>
  </si>
  <si>
    <t>108.265</t>
  </si>
  <si>
    <t>101.708</t>
  </si>
  <si>
    <t>106.669</t>
  </si>
  <si>
    <t>102.011</t>
  </si>
  <si>
    <t>100.955</t>
  </si>
  <si>
    <t>101.881</t>
  </si>
  <si>
    <t>103.46</t>
  </si>
  <si>
    <t>103.132</t>
  </si>
  <si>
    <t>102.969</t>
  </si>
  <si>
    <t>103.359</t>
  </si>
  <si>
    <t>113.952</t>
  </si>
  <si>
    <t>105.589</t>
  </si>
  <si>
    <t>105.088</t>
  </si>
  <si>
    <t>104.673</t>
  </si>
  <si>
    <t>104.343</t>
  </si>
  <si>
    <t>100.947</t>
  </si>
  <si>
    <t>102.343</t>
  </si>
  <si>
    <t>110.855</t>
  </si>
  <si>
    <t>116.556</t>
  </si>
  <si>
    <t>116.192</t>
  </si>
  <si>
    <t>117.571</t>
  </si>
  <si>
    <t>116.032</t>
  </si>
  <si>
    <t>115.05</t>
  </si>
  <si>
    <t>112.247</t>
  </si>
  <si>
    <t>100.907</t>
  </si>
  <si>
    <t>106.657</t>
  </si>
  <si>
    <t>110.007</t>
  </si>
  <si>
    <t>111.926</t>
  </si>
  <si>
    <t>113.496</t>
  </si>
  <si>
    <t>113.896</t>
  </si>
  <si>
    <t>113.69</t>
  </si>
  <si>
    <t>113.25</t>
  </si>
  <si>
    <t>112.949</t>
  </si>
  <si>
    <t>110.956</t>
  </si>
  <si>
    <t>109.94</t>
  </si>
  <si>
    <t>108.852</t>
  </si>
  <si>
    <t>108.272</t>
  </si>
  <si>
    <t>107.531</t>
  </si>
  <si>
    <t>107.86</t>
  </si>
  <si>
    <t>107.286</t>
  </si>
  <si>
    <t>106.96</t>
  </si>
  <si>
    <t>106.391</t>
  </si>
  <si>
    <t>98.503</t>
  </si>
  <si>
    <t>97.709</t>
  </si>
  <si>
    <t>96.855</t>
  </si>
  <si>
    <t>96.658</t>
  </si>
  <si>
    <t>95.925</t>
  </si>
  <si>
    <t>114.947</t>
  </si>
  <si>
    <t>100.709</t>
  </si>
  <si>
    <t>105.069</t>
  </si>
  <si>
    <t>108.094</t>
  </si>
  <si>
    <t>110.7</t>
  </si>
  <si>
    <t>113.129</t>
  </si>
  <si>
    <t>116.982</t>
  </si>
  <si>
    <t>106.564</t>
  </si>
  <si>
    <t>105.726</t>
  </si>
  <si>
    <t>113.817</t>
  </si>
  <si>
    <t>114.296</t>
  </si>
  <si>
    <t>114.622</t>
  </si>
  <si>
    <t>114.691</t>
  </si>
  <si>
    <t>104.175</t>
  </si>
  <si>
    <t>113.744</t>
  </si>
  <si>
    <t>112.053</t>
  </si>
  <si>
    <t>109.981</t>
  </si>
  <si>
    <t>109.247</t>
  </si>
  <si>
    <t>108.196</t>
  </si>
  <si>
    <t>107.875</t>
  </si>
  <si>
    <t>107.635</t>
  </si>
  <si>
    <t>107.237</t>
  </si>
  <si>
    <t>97.585</t>
  </si>
  <si>
    <t>105.817</t>
  </si>
  <si>
    <t>110.429</t>
  </si>
  <si>
    <t>114.762</t>
  </si>
  <si>
    <t>118.825</t>
  </si>
  <si>
    <t>122.114</t>
  </si>
  <si>
    <t>124.66</t>
  </si>
  <si>
    <t>101.5</t>
  </si>
  <si>
    <t>109.194</t>
  </si>
  <si>
    <t>109.525</t>
  </si>
  <si>
    <t>111.387</t>
  </si>
  <si>
    <t>110.706</t>
  </si>
  <si>
    <t>110.113</t>
  </si>
  <si>
    <t>100.381</t>
  </si>
  <si>
    <t>110.93</t>
  </si>
  <si>
    <t>96.989</t>
  </si>
  <si>
    <t>96.361</t>
  </si>
  <si>
    <t>101.08</t>
  </si>
  <si>
    <t>108.375</t>
  </si>
  <si>
    <t>110.764</t>
  </si>
  <si>
    <t>112.862</t>
  </si>
  <si>
    <t>114.443</t>
  </si>
  <si>
    <t>115.812</t>
  </si>
  <si>
    <t>118.078</t>
  </si>
  <si>
    <t>119.692</t>
  </si>
  <si>
    <t>107.89</t>
  </si>
  <si>
    <t>108.333</t>
  </si>
  <si>
    <t>112.498</t>
  </si>
  <si>
    <t>112.013</t>
  </si>
  <si>
    <t>111.084</t>
  </si>
  <si>
    <t>109.739</t>
  </si>
  <si>
    <t>117.907</t>
  </si>
  <si>
    <t>117.026</t>
  </si>
  <si>
    <t>114.123</t>
  </si>
  <si>
    <t>116.026</t>
  </si>
  <si>
    <t>117.754</t>
  </si>
  <si>
    <t>118.976</t>
  </si>
  <si>
    <t>119.392</t>
  </si>
  <si>
    <t>119.544</t>
  </si>
  <si>
    <t>118.528</t>
  </si>
  <si>
    <t>117.251</t>
  </si>
  <si>
    <t>116.348</t>
  </si>
  <si>
    <t>114.303</t>
  </si>
  <si>
    <t>113.777</t>
  </si>
  <si>
    <t>113.34</t>
  </si>
  <si>
    <t>112.992</t>
  </si>
  <si>
    <t>112.732</t>
  </si>
  <si>
    <t>112.301</t>
  </si>
  <si>
    <t>111.785</t>
  </si>
  <si>
    <t>110.678</t>
  </si>
  <si>
    <t>115.159</t>
  </si>
  <si>
    <t>115.327</t>
  </si>
  <si>
    <t>115.235</t>
  </si>
  <si>
    <t>114.894</t>
  </si>
  <si>
    <t>113.307</t>
  </si>
  <si>
    <t>112.005</t>
  </si>
  <si>
    <t>110.806</t>
  </si>
  <si>
    <t>109.622</t>
  </si>
  <si>
    <t>107.053</t>
  </si>
  <si>
    <t>106.484</t>
  </si>
  <si>
    <t>106.24</t>
  </si>
  <si>
    <t>104.796</t>
  </si>
  <si>
    <t>102.801</t>
  </si>
  <si>
    <t>105.073</t>
  </si>
  <si>
    <t>106.998</t>
  </si>
  <si>
    <t>108.691</t>
  </si>
  <si>
    <t>110.098</t>
  </si>
  <si>
    <t>111.227</t>
  </si>
  <si>
    <t>112.153</t>
  </si>
  <si>
    <t>112.838</t>
  </si>
  <si>
    <t>113.292</t>
  </si>
  <si>
    <t>113.616</t>
  </si>
  <si>
    <t>112.889</t>
  </si>
  <si>
    <t>112.347</t>
  </si>
  <si>
    <t>111.719</t>
  </si>
  <si>
    <t>111.183</t>
  </si>
  <si>
    <t>110.651</t>
  </si>
  <si>
    <t>110.122</t>
  </si>
  <si>
    <t>109.946</t>
  </si>
  <si>
    <t>109.596</t>
  </si>
  <si>
    <t>109.334</t>
  </si>
  <si>
    <t>95.963</t>
  </si>
  <si>
    <t>107.607</t>
  </si>
  <si>
    <t>106.502</t>
  </si>
  <si>
    <t>97.83</t>
  </si>
  <si>
    <t>103.459</t>
  </si>
  <si>
    <t>102.361</t>
  </si>
  <si>
    <t>101.565</t>
  </si>
  <si>
    <t>100.919</t>
  </si>
  <si>
    <t>100.349</t>
  </si>
  <si>
    <t>104.422</t>
  </si>
  <si>
    <t>98.182</t>
  </si>
  <si>
    <t>100.646</t>
  </si>
  <si>
    <t>102.494</t>
  </si>
  <si>
    <t>102.605</t>
  </si>
  <si>
    <t>115.721</t>
  </si>
  <si>
    <t>97.334</t>
  </si>
  <si>
    <t>98.462</t>
  </si>
  <si>
    <t>98.018</t>
  </si>
  <si>
    <t>96.708</t>
  </si>
  <si>
    <t>95.748</t>
  </si>
  <si>
    <t>110.789</t>
  </si>
  <si>
    <t>113.02</t>
  </si>
  <si>
    <t>114.344</t>
  </si>
  <si>
    <t>116.788</t>
  </si>
  <si>
    <t>117.341</t>
  </si>
  <si>
    <t>117.545</t>
  </si>
  <si>
    <t>107.925</t>
  </si>
  <si>
    <t>107.065</t>
  </si>
  <si>
    <t>106.214</t>
  </si>
  <si>
    <t>3.56</t>
  </si>
  <si>
    <t>3.67</t>
  </si>
  <si>
    <t>3.72</t>
  </si>
  <si>
    <t>3.82</t>
  </si>
  <si>
    <t>3.32</t>
  </si>
  <si>
    <t>3.41</t>
  </si>
  <si>
    <t>3.46</t>
  </si>
  <si>
    <t>0.63</t>
  </si>
  <si>
    <t>1.01</t>
  </si>
  <si>
    <t>1.44</t>
  </si>
  <si>
    <t>1.87</t>
  </si>
  <si>
    <t>2.34</t>
  </si>
  <si>
    <t>2.77</t>
  </si>
  <si>
    <t>3.51</t>
  </si>
  <si>
    <t>3.98</t>
  </si>
  <si>
    <t>3.59</t>
  </si>
  <si>
    <t>3.76</t>
  </si>
  <si>
    <t>3.96</t>
  </si>
  <si>
    <t>4.27</t>
  </si>
  <si>
    <t>1.13</t>
  </si>
  <si>
    <t>1.38</t>
  </si>
  <si>
    <t>1.53</t>
  </si>
  <si>
    <t>2.1</t>
  </si>
  <si>
    <t>2.28</t>
  </si>
  <si>
    <t>2.44</t>
  </si>
  <si>
    <t>2.53</t>
  </si>
  <si>
    <t>2.7</t>
  </si>
  <si>
    <t>2.78</t>
  </si>
  <si>
    <t>2.95</t>
  </si>
  <si>
    <t>3.04</t>
  </si>
  <si>
    <t>3.17</t>
  </si>
  <si>
    <t>1.72</t>
  </si>
  <si>
    <t>2.27</t>
  </si>
  <si>
    <t>2.45</t>
  </si>
  <si>
    <t>2.68</t>
  </si>
  <si>
    <t>3.01</t>
  </si>
  <si>
    <t>3.12</t>
  </si>
  <si>
    <t>3.23</t>
  </si>
  <si>
    <t>3.39</t>
  </si>
  <si>
    <t>3.61</t>
  </si>
  <si>
    <t>3.66</t>
  </si>
  <si>
    <t>3.43</t>
  </si>
  <si>
    <t>4.13</t>
  </si>
  <si>
    <t>4.49</t>
  </si>
  <si>
    <t>4.33</t>
  </si>
  <si>
    <t>4.23</t>
  </si>
  <si>
    <t>4.31</t>
  </si>
  <si>
    <t>4.54</t>
  </si>
  <si>
    <t>5.16</t>
  </si>
  <si>
    <t>2.54</t>
  </si>
  <si>
    <t>3.63</t>
  </si>
  <si>
    <t>3.92</t>
  </si>
  <si>
    <t>0.05</t>
  </si>
  <si>
    <t>0.69</t>
  </si>
  <si>
    <t>0.97</t>
  </si>
  <si>
    <t>1.14</t>
  </si>
  <si>
    <t>1.31</t>
  </si>
  <si>
    <t>1.46</t>
  </si>
  <si>
    <t>3.07</t>
  </si>
  <si>
    <t>2.99</t>
  </si>
  <si>
    <t>3.14</t>
  </si>
  <si>
    <t>2.9</t>
  </si>
  <si>
    <t>2.23</t>
  </si>
  <si>
    <t>2.35</t>
  </si>
  <si>
    <t>2.47</t>
  </si>
  <si>
    <t>1.99</t>
  </si>
  <si>
    <t>2.31</t>
  </si>
  <si>
    <t>2.89</t>
  </si>
  <si>
    <t>3.09</t>
  </si>
  <si>
    <t>3.27</t>
  </si>
  <si>
    <t>3.38</t>
  </si>
  <si>
    <t>3.48</t>
  </si>
  <si>
    <t>3.79</t>
  </si>
  <si>
    <t>4.02</t>
  </si>
  <si>
    <t>4.12</t>
  </si>
  <si>
    <t>1.36</t>
  </si>
  <si>
    <t>2.08</t>
  </si>
  <si>
    <t>2.76</t>
  </si>
  <si>
    <t>0.4</t>
  </si>
  <si>
    <t>0.64</t>
  </si>
  <si>
    <t>0.99</t>
  </si>
  <si>
    <t>1.37</t>
  </si>
  <si>
    <t>1.81</t>
  </si>
  <si>
    <t>2.19</t>
  </si>
  <si>
    <t>2.49</t>
  </si>
  <si>
    <t>2.83</t>
  </si>
  <si>
    <t>3.22</t>
  </si>
  <si>
    <t>3.42</t>
  </si>
  <si>
    <t>3.68</t>
  </si>
  <si>
    <t>3.73</t>
  </si>
  <si>
    <t>3.97</t>
  </si>
  <si>
    <t>4.06</t>
  </si>
  <si>
    <t>2.67</t>
  </si>
  <si>
    <t>2.93</t>
  </si>
  <si>
    <t>3.34</t>
  </si>
  <si>
    <t>1.24</t>
  </si>
  <si>
    <t>1.65</t>
  </si>
  <si>
    <t>2.01</t>
  </si>
  <si>
    <t>2.33</t>
  </si>
  <si>
    <t>2.64</t>
  </si>
  <si>
    <t>2.92</t>
  </si>
  <si>
    <t>3.18</t>
  </si>
  <si>
    <t>3.35</t>
  </si>
  <si>
    <t>3.86</t>
  </si>
  <si>
    <t>4.08</t>
  </si>
  <si>
    <t>4.18</t>
  </si>
  <si>
    <t>4.44</t>
  </si>
  <si>
    <t>5.72</t>
  </si>
  <si>
    <t>5.73</t>
  </si>
  <si>
    <t>5.77</t>
  </si>
  <si>
    <t>5.81</t>
  </si>
  <si>
    <t>1.57</t>
  </si>
  <si>
    <t>1.76</t>
  </si>
  <si>
    <t>1.21</t>
  </si>
  <si>
    <t>1.52</t>
  </si>
  <si>
    <t>1.74</t>
  </si>
  <si>
    <t>1.94</t>
  </si>
  <si>
    <t>2.12</t>
  </si>
  <si>
    <t>2.26</t>
  </si>
  <si>
    <t>2.63</t>
  </si>
  <si>
    <t>2.71</t>
  </si>
  <si>
    <t>2.91</t>
  </si>
  <si>
    <t>2.82</t>
  </si>
  <si>
    <t>2.13</t>
  </si>
  <si>
    <t>2.55</t>
  </si>
  <si>
    <t>5.03</t>
  </si>
  <si>
    <t>5.26</t>
  </si>
  <si>
    <t>5.37</t>
  </si>
  <si>
    <t>5.82</t>
  </si>
  <si>
    <t>5.85</t>
  </si>
  <si>
    <t>5.74</t>
  </si>
  <si>
    <t>5.84</t>
  </si>
  <si>
    <t>0.98</t>
  </si>
  <si>
    <t>1.62</t>
  </si>
  <si>
    <t>1.73</t>
  </si>
  <si>
    <t>1.86</t>
  </si>
  <si>
    <t>2.06</t>
  </si>
  <si>
    <t>2.79</t>
  </si>
  <si>
    <t>3.03</t>
  </si>
  <si>
    <t>3.28</t>
  </si>
  <si>
    <t>2.81</t>
  </si>
  <si>
    <t>3.13</t>
  </si>
  <si>
    <t>3.44</t>
  </si>
  <si>
    <t>2.17</t>
  </si>
  <si>
    <t>2.72</t>
  </si>
  <si>
    <t>2.88</t>
  </si>
  <si>
    <t>2.98</t>
  </si>
  <si>
    <t>1.59</t>
  </si>
  <si>
    <t>2.29</t>
  </si>
  <si>
    <t>2.32</t>
  </si>
  <si>
    <t>2.39</t>
  </si>
  <si>
    <t>3.19</t>
  </si>
  <si>
    <t>0.72</t>
  </si>
  <si>
    <t>1.12</t>
  </si>
  <si>
    <t>1.91</t>
  </si>
  <si>
    <t>2.61</t>
  </si>
  <si>
    <t>2.94</t>
  </si>
  <si>
    <t>0.89</t>
  </si>
  <si>
    <t>1.2</t>
  </si>
  <si>
    <t>1.61</t>
  </si>
  <si>
    <t>1.79</t>
  </si>
  <si>
    <t>2.14</t>
  </si>
  <si>
    <t>2.15</t>
  </si>
  <si>
    <t>2.41</t>
  </si>
  <si>
    <t>3.94</t>
  </si>
  <si>
    <t>2.03</t>
  </si>
  <si>
    <t>2.73</t>
  </si>
  <si>
    <t>2.96</t>
  </si>
  <si>
    <t>4.22</t>
  </si>
  <si>
    <t>0.6</t>
  </si>
  <si>
    <t>0.91</t>
  </si>
  <si>
    <t>2.74</t>
  </si>
  <si>
    <t>4.01</t>
  </si>
  <si>
    <t>4.61</t>
  </si>
  <si>
    <t>2.46</t>
  </si>
  <si>
    <t>3.57</t>
  </si>
  <si>
    <t>2.59</t>
  </si>
  <si>
    <t>1.51</t>
  </si>
  <si>
    <t>1.85</t>
  </si>
  <si>
    <t>1.98</t>
  </si>
  <si>
    <t>2.24</t>
  </si>
  <si>
    <t>0.75</t>
  </si>
  <si>
    <t>1.22</t>
  </si>
  <si>
    <t>1.66</t>
  </si>
  <si>
    <t>2.42</t>
  </si>
  <si>
    <t>2.86</t>
  </si>
  <si>
    <t>1.16</t>
  </si>
  <si>
    <t>1.58</t>
  </si>
  <si>
    <t>1.77</t>
  </si>
  <si>
    <t>1.97</t>
  </si>
  <si>
    <t>2.16</t>
  </si>
  <si>
    <t>3.06</t>
  </si>
  <si>
    <t>1.67</t>
  </si>
  <si>
    <t>2.37</t>
  </si>
  <si>
    <t>0.68</t>
  </si>
  <si>
    <t>1.06</t>
  </si>
  <si>
    <t>3.31</t>
  </si>
  <si>
    <t>0.47</t>
  </si>
  <si>
    <t>2.57</t>
  </si>
  <si>
    <t>3.05</t>
  </si>
  <si>
    <t>0.295</t>
  </si>
  <si>
    <t>1.88</t>
  </si>
  <si>
    <t>4.04</t>
  </si>
  <si>
    <t>4.07</t>
  </si>
  <si>
    <t>4.11</t>
  </si>
  <si>
    <t>5.96</t>
  </si>
  <si>
    <t>6.08</t>
  </si>
  <si>
    <t>3.74</t>
  </si>
  <si>
    <t>3.91</t>
  </si>
  <si>
    <t>2.18</t>
  </si>
  <si>
    <t>0.31</t>
  </si>
  <si>
    <t>0.5</t>
  </si>
  <si>
    <t>0.92</t>
  </si>
  <si>
    <t>2.682</t>
  </si>
  <si>
    <t>0.19</t>
  </si>
  <si>
    <t>1.49</t>
  </si>
  <si>
    <t>1.96</t>
  </si>
  <si>
    <t>2.48</t>
  </si>
  <si>
    <t>2.6</t>
  </si>
  <si>
    <t>2.69</t>
  </si>
  <si>
    <t>2.07</t>
  </si>
  <si>
    <t>2.66</t>
  </si>
  <si>
    <t>3.24</t>
  </si>
  <si>
    <t>3.36</t>
  </si>
  <si>
    <t>4.17</t>
  </si>
  <si>
    <t>4.38</t>
  </si>
  <si>
    <t>3.84</t>
  </si>
  <si>
    <t>5.02</t>
  </si>
  <si>
    <t>5.17</t>
  </si>
  <si>
    <t>5.28</t>
  </si>
  <si>
    <t>4.89</t>
  </si>
  <si>
    <t>1.33</t>
  </si>
  <si>
    <t>1.71</t>
  </si>
  <si>
    <t>4.37</t>
  </si>
  <si>
    <t>A-</t>
  </si>
  <si>
    <t>NR</t>
  </si>
  <si>
    <t>A</t>
  </si>
  <si>
    <t>AA-</t>
  </si>
  <si>
    <t>BBB-</t>
  </si>
  <si>
    <t>AA</t>
  </si>
  <si>
    <t>AA+</t>
  </si>
  <si>
    <t>BB+</t>
  </si>
  <si>
    <t>WR</t>
  </si>
  <si>
    <t>A+</t>
  </si>
  <si>
    <t>A2</t>
  </si>
  <si>
    <t>Ba1</t>
  </si>
  <si>
    <t>Baa2</t>
  </si>
  <si>
    <t>Aa1</t>
  </si>
  <si>
    <t>A3</t>
  </si>
  <si>
    <t>Baa3</t>
  </si>
  <si>
    <t>Baa1</t>
  </si>
  <si>
    <t>BBB+</t>
  </si>
  <si>
    <t>BBB</t>
  </si>
  <si>
    <t>167736</t>
  </si>
  <si>
    <t>167484</t>
  </si>
  <si>
    <t>167570</t>
  </si>
  <si>
    <t>167485</t>
  </si>
  <si>
    <t>167486</t>
  </si>
  <si>
    <t>167531</t>
  </si>
  <si>
    <t>167615</t>
  </si>
  <si>
    <t>167593</t>
  </si>
  <si>
    <t>16753L</t>
  </si>
  <si>
    <t>167562</t>
  </si>
  <si>
    <t>16756K</t>
  </si>
  <si>
    <t>167592</t>
  </si>
  <si>
    <t>16768P</t>
  </si>
  <si>
    <t>167684</t>
  </si>
  <si>
    <t>167727</t>
  </si>
  <si>
    <t>167610</t>
  </si>
  <si>
    <t>16752Q</t>
  </si>
  <si>
    <t>167709</t>
  </si>
  <si>
    <t>167685</t>
  </si>
  <si>
    <t>16768T</t>
  </si>
  <si>
    <t>16753W</t>
  </si>
  <si>
    <t>16753T</t>
  </si>
  <si>
    <t>167683</t>
  </si>
  <si>
    <t>16752T</t>
  </si>
  <si>
    <t>167724</t>
  </si>
  <si>
    <t>167673</t>
  </si>
  <si>
    <t>167590</t>
  </si>
  <si>
    <t>16753Q</t>
  </si>
  <si>
    <t>167619</t>
  </si>
  <si>
    <t>167691</t>
  </si>
  <si>
    <t>16753X</t>
  </si>
  <si>
    <t>16771A</t>
  </si>
  <si>
    <t>16771E</t>
  </si>
  <si>
    <t>16768K</t>
  </si>
  <si>
    <t>16771D</t>
  </si>
  <si>
    <t>167686</t>
  </si>
  <si>
    <t>2008-04-16</t>
  </si>
  <si>
    <t>2003-01-09</t>
  </si>
  <si>
    <t>2001-03-15</t>
  </si>
  <si>
    <t>2004-08-24</t>
  </si>
  <si>
    <t>2004-03-18</t>
  </si>
  <si>
    <t>2008-01-01</t>
  </si>
  <si>
    <t>2003-08-07</t>
  </si>
  <si>
    <t>2008-04-17</t>
  </si>
  <si>
    <t>2016-11-10</t>
  </si>
  <si>
    <t>2013-10-17</t>
  </si>
  <si>
    <t>2002-10-03</t>
  </si>
  <si>
    <t>2000-03-01</t>
  </si>
  <si>
    <t>2005-11-08</t>
  </si>
  <si>
    <t>2010-05-06</t>
  </si>
  <si>
    <t>2007-07-31</t>
  </si>
  <si>
    <t>2008-06-12</t>
  </si>
  <si>
    <t>2004-12-02</t>
  </si>
  <si>
    <t>2000-09-28</t>
  </si>
  <si>
    <t>2010-04-29</t>
  </si>
  <si>
    <t>2018-10-11</t>
  </si>
  <si>
    <t>2007-01-30</t>
  </si>
  <si>
    <t>2001-08-21</t>
  </si>
  <si>
    <t>2005-12-22</t>
  </si>
  <si>
    <t>2004-05-20</t>
  </si>
  <si>
    <t>2002-12-01</t>
  </si>
  <si>
    <t>2007-03-28</t>
  </si>
  <si>
    <t>2010-08-26</t>
  </si>
  <si>
    <t>2002-10-01</t>
  </si>
  <si>
    <t>2006-04-06</t>
  </si>
  <si>
    <t>2010-09-08</t>
  </si>
  <si>
    <t>2008-11-18</t>
  </si>
  <si>
    <t>2017-06-21</t>
  </si>
  <si>
    <t>2007-11-08</t>
  </si>
  <si>
    <t>2007-02-21</t>
  </si>
  <si>
    <t>2016-05-23</t>
  </si>
  <si>
    <t>2006-01-04</t>
  </si>
  <si>
    <t>2001-05-01</t>
  </si>
  <si>
    <t>2010-11-10</t>
  </si>
  <si>
    <t>2018-06-28</t>
  </si>
  <si>
    <t>2001-03-28</t>
  </si>
  <si>
    <t>2003-05-01</t>
  </si>
  <si>
    <t>2008-08-28</t>
  </si>
  <si>
    <t>2004-12-14</t>
  </si>
  <si>
    <t>2000-08-01</t>
  </si>
  <si>
    <t>2007-04-26</t>
  </si>
  <si>
    <t>2006-11-21</t>
  </si>
  <si>
    <t>2004-07-26</t>
  </si>
  <si>
    <t>2015-07-21</t>
  </si>
  <si>
    <t>2001-12-01</t>
  </si>
  <si>
    <t>2004-08-01</t>
  </si>
  <si>
    <t>2001-03-01</t>
  </si>
  <si>
    <t>2008-03-27</t>
  </si>
  <si>
    <t>2020-06-02</t>
  </si>
  <si>
    <t>2004-07-14</t>
  </si>
  <si>
    <t>2003-08-21</t>
  </si>
  <si>
    <t>2000-06-09</t>
  </si>
  <si>
    <t>2010-01-27</t>
  </si>
  <si>
    <t>2006-04-27</t>
  </si>
  <si>
    <t>2010-10-26</t>
  </si>
  <si>
    <t>2013-09-12</t>
  </si>
  <si>
    <t>2017-06-22</t>
  </si>
  <si>
    <t>2010-09-29</t>
  </si>
  <si>
    <t>2019-04-10</t>
  </si>
  <si>
    <t>2008-06-01</t>
  </si>
  <si>
    <t>2006-02-09</t>
  </si>
  <si>
    <t>2014-02-12</t>
  </si>
  <si>
    <t>2008-07-03</t>
  </si>
  <si>
    <t>2004-03-03</t>
  </si>
  <si>
    <t>2009-10-21</t>
  </si>
  <si>
    <t>2007-03-15</t>
  </si>
  <si>
    <t>2009-01-27</t>
  </si>
  <si>
    <t>2008-01-23</t>
  </si>
  <si>
    <t>2008-12-11</t>
  </si>
  <si>
    <t>2011-05-05</t>
  </si>
  <si>
    <t>2001-10-31</t>
  </si>
  <si>
    <t>2000-08-10</t>
  </si>
  <si>
    <t>2007-09-06</t>
  </si>
  <si>
    <t>2001-09-01</t>
  </si>
  <si>
    <t>2004-12-23</t>
  </si>
  <si>
    <t>2016-12-05</t>
  </si>
  <si>
    <t>2010-05-27</t>
  </si>
  <si>
    <t>2006-09-15</t>
  </si>
  <si>
    <t>2007-05-24</t>
  </si>
  <si>
    <t>2008-10-16</t>
  </si>
  <si>
    <t>2001-11-01</t>
  </si>
  <si>
    <t>2002-09-15</t>
  </si>
  <si>
    <t>2017-02-01</t>
  </si>
  <si>
    <t>2015-10-06</t>
  </si>
  <si>
    <t>2014-06-17</t>
  </si>
  <si>
    <t>2005-12-20</t>
  </si>
  <si>
    <t>2000-12-14</t>
  </si>
  <si>
    <t>2013-12-05</t>
  </si>
  <si>
    <t>2001-12-13</t>
  </si>
  <si>
    <t>2001-04-12</t>
  </si>
  <si>
    <t>2001-12-06</t>
  </si>
  <si>
    <t>2002-12-10</t>
  </si>
  <si>
    <t>2004-08-19</t>
  </si>
  <si>
    <t>2006-12-13</t>
  </si>
  <si>
    <t>2010-07-15</t>
  </si>
  <si>
    <t>2007-12-01</t>
  </si>
  <si>
    <t>2010-12-17</t>
  </si>
  <si>
    <t>2011-11-15</t>
  </si>
  <si>
    <t>2004-10-05</t>
  </si>
  <si>
    <t>2006-11-30</t>
  </si>
  <si>
    <t>2008-07-10</t>
  </si>
  <si>
    <t>2008-08-14</t>
  </si>
  <si>
    <t>2016-06-01</t>
  </si>
  <si>
    <t>2001-07-01</t>
  </si>
  <si>
    <t>2003-09-17</t>
  </si>
  <si>
    <t>2016-01-21</t>
  </si>
  <si>
    <t>2009-02-09</t>
  </si>
  <si>
    <t>2000-05-17</t>
  </si>
  <si>
    <t>2020-01-10</t>
  </si>
  <si>
    <t>2017-01-10</t>
  </si>
  <si>
    <t>2001-08-01</t>
  </si>
  <si>
    <t>2004-06-29</t>
  </si>
  <si>
    <t>2003-06-12</t>
  </si>
  <si>
    <t>2011-08-05</t>
  </si>
  <si>
    <t>2009-09-17</t>
  </si>
  <si>
    <t>2011-11-30</t>
  </si>
  <si>
    <t>2009-07-16</t>
  </si>
  <si>
    <t>2004-04-29</t>
  </si>
  <si>
    <t>2000-12-07</t>
  </si>
  <si>
    <t>2001-01-01</t>
  </si>
  <si>
    <t>2002-06-13</t>
  </si>
  <si>
    <t>2001-02-01</t>
  </si>
  <si>
    <t>2004-08-05</t>
  </si>
  <si>
    <t>2011-04-07</t>
  </si>
  <si>
    <t>2012-05-17</t>
  </si>
  <si>
    <t>2008-01-17</t>
  </si>
  <si>
    <t>2010-08-05</t>
  </si>
  <si>
    <t>2001-06-06</t>
  </si>
  <si>
    <t>2007-10-18</t>
  </si>
  <si>
    <t>2005-10-06</t>
  </si>
  <si>
    <t>2006-07-26</t>
  </si>
  <si>
    <t>2014-09-23</t>
  </si>
  <si>
    <t>2008-08-07</t>
  </si>
  <si>
    <t>2006-03-29</t>
  </si>
  <si>
    <t>2014-10-31</t>
  </si>
  <si>
    <t>2000-01-26</t>
  </si>
  <si>
    <t>2000-02-01</t>
  </si>
  <si>
    <t>2012-10-24</t>
  </si>
  <si>
    <t>2008-01-31</t>
  </si>
  <si>
    <t>2000-07-20</t>
  </si>
  <si>
    <t>2005-07-07</t>
  </si>
  <si>
    <t>2007-05-16</t>
  </si>
  <si>
    <t>2002-06-27</t>
  </si>
  <si>
    <t>2006-12-20</t>
  </si>
  <si>
    <t>2007-05-01</t>
  </si>
  <si>
    <t>2002-03-01</t>
  </si>
  <si>
    <t>2003-12-02</t>
  </si>
  <si>
    <t>2020-01-30</t>
  </si>
  <si>
    <t>2000-08-30</t>
  </si>
  <si>
    <t>2014-09-17</t>
  </si>
  <si>
    <t>2020-10-07</t>
  </si>
  <si>
    <t>2008-06-26</t>
  </si>
  <si>
    <t>2008-07-24</t>
  </si>
  <si>
    <t>2006-06-22</t>
  </si>
  <si>
    <t>2003-09-01</t>
  </si>
  <si>
    <t>2010-11-16</t>
  </si>
  <si>
    <t>2007-11-30</t>
  </si>
  <si>
    <t>2010-01-01</t>
  </si>
  <si>
    <t>2011-09-29</t>
  </si>
  <si>
    <t>2017-06-28</t>
  </si>
  <si>
    <t>2018-09-25</t>
  </si>
  <si>
    <t>2003-11-13</t>
  </si>
  <si>
    <t>2000-12-21</t>
  </si>
  <si>
    <t>2007-02-14</t>
  </si>
  <si>
    <t>2003-04-03</t>
  </si>
  <si>
    <t>2020-12-13</t>
  </si>
  <si>
    <t>2005-12-01</t>
  </si>
  <si>
    <t>2001-04-11</t>
  </si>
  <si>
    <t>2014-06-11</t>
  </si>
  <si>
    <t>2013-08-22</t>
  </si>
  <si>
    <t>2005-08-17</t>
  </si>
  <si>
    <t>2009-03-18</t>
  </si>
  <si>
    <t>2008-04-22</t>
  </si>
  <si>
    <t>2000-09-01</t>
  </si>
  <si>
    <t>2018-12-12</t>
  </si>
  <si>
    <t>2005-06-16</t>
  </si>
  <si>
    <t>2003-04-10</t>
  </si>
  <si>
    <t>2010-06-01</t>
  </si>
  <si>
    <t>2000-11-01</t>
  </si>
  <si>
    <t>2006-08-03</t>
  </si>
  <si>
    <t>2017-12-19</t>
  </si>
  <si>
    <t>2006-05-18</t>
  </si>
  <si>
    <t>2008-10-09</t>
  </si>
  <si>
    <t>2002-10-31</t>
  </si>
  <si>
    <t>2013-12-18</t>
  </si>
  <si>
    <t>2005-03-16</t>
  </si>
  <si>
    <t>2005-03-17</t>
  </si>
  <si>
    <t>2008-04-29</t>
  </si>
  <si>
    <t>2011-03-24</t>
  </si>
  <si>
    <t>2012-03-08</t>
  </si>
  <si>
    <t>2001-06-19</t>
  </si>
  <si>
    <t>2020-10-06</t>
  </si>
  <si>
    <t>2007-12-06</t>
  </si>
  <si>
    <t>2001-05-31</t>
  </si>
  <si>
    <t>2008-10-02</t>
  </si>
  <si>
    <t>2004-07-29</t>
  </si>
  <si>
    <t>2006-07-12</t>
  </si>
  <si>
    <t>2001-10-18</t>
  </si>
  <si>
    <t>2002-07-18</t>
  </si>
  <si>
    <t>2011-01-26</t>
  </si>
  <si>
    <t>2000-10-01</t>
  </si>
  <si>
    <t>2003-04-30</t>
  </si>
  <si>
    <t>2007-01-01</t>
  </si>
  <si>
    <t>2004-02-15</t>
  </si>
  <si>
    <t>2004-07-07</t>
  </si>
  <si>
    <t>2007-12-14</t>
  </si>
  <si>
    <t>2007-08-23</t>
  </si>
  <si>
    <t>2010-09-02</t>
  </si>
  <si>
    <t>2007-04-18</t>
  </si>
  <si>
    <t>2012-05-01</t>
  </si>
  <si>
    <t>2020-03-28</t>
  </si>
  <si>
    <t>2007-07-26</t>
  </si>
  <si>
    <t>2007-12-20</t>
  </si>
  <si>
    <t>2006-09-07</t>
  </si>
  <si>
    <t>2010-01-28</t>
  </si>
  <si>
    <t>2007-07-01</t>
  </si>
  <si>
    <t>2000-04-15</t>
  </si>
  <si>
    <t>2012-09-12</t>
  </si>
  <si>
    <t>2001-12-18</t>
  </si>
  <si>
    <t>2020-07-21</t>
  </si>
  <si>
    <t>2001-07-25</t>
  </si>
  <si>
    <t>2000-05-02</t>
  </si>
  <si>
    <t>2003-10-10</t>
  </si>
  <si>
    <t>2007-05-15</t>
  </si>
  <si>
    <t>2007-06-28</t>
  </si>
  <si>
    <t>2008-04-03</t>
  </si>
  <si>
    <t>2013-10-15</t>
  </si>
  <si>
    <t>2005-09-29</t>
  </si>
  <si>
    <t>2000-11-08</t>
  </si>
  <si>
    <t>2014-10-06</t>
  </si>
  <si>
    <t>2012-03-14</t>
  </si>
  <si>
    <t>2008-02-20</t>
  </si>
  <si>
    <t>2005-11-01</t>
  </si>
  <si>
    <t>2007-09-13</t>
  </si>
  <si>
    <t>2010-02-16</t>
  </si>
  <si>
    <t>2003-06-26</t>
  </si>
  <si>
    <t>2014-03-24</t>
  </si>
  <si>
    <t>2008-03-19</t>
  </si>
  <si>
    <t>2004-01-22</t>
  </si>
  <si>
    <t>2007-08-02</t>
  </si>
  <si>
    <t>2007-06-27</t>
  </si>
  <si>
    <t>2017-12-21</t>
  </si>
  <si>
    <t>2007-10-31</t>
  </si>
  <si>
    <t>2003-11-20</t>
  </si>
  <si>
    <t>2003-05-15</t>
  </si>
  <si>
    <t>2012-05-30</t>
  </si>
  <si>
    <t>2001-01-04</t>
  </si>
  <si>
    <t>2009-01-28</t>
  </si>
  <si>
    <t>2002-11-06</t>
  </si>
  <si>
    <t>2008-05-01</t>
  </si>
  <si>
    <t>2000-02-09</t>
  </si>
  <si>
    <t>2006-08-17</t>
  </si>
  <si>
    <t>2007-07-05</t>
  </si>
  <si>
    <t>2008-01-10</t>
  </si>
  <si>
    <t>2007-01-24</t>
  </si>
  <si>
    <t>2002-12-27</t>
  </si>
  <si>
    <t>2011-11-01</t>
  </si>
  <si>
    <t>2009-02-19</t>
  </si>
  <si>
    <t>2015-10-19</t>
  </si>
  <si>
    <t>2003-12-01</t>
  </si>
  <si>
    <t>2008-12-01</t>
  </si>
  <si>
    <t>2015-10-15</t>
  </si>
  <si>
    <t>2014-11-05</t>
  </si>
  <si>
    <t>2007-03-08</t>
  </si>
  <si>
    <t>2012-09-13</t>
  </si>
  <si>
    <t>2020-09-13</t>
  </si>
  <si>
    <t>2010-12-14</t>
  </si>
  <si>
    <t>2008-05-22</t>
  </si>
  <si>
    <t>2000-09-19</t>
  </si>
  <si>
    <t>2000-07-01</t>
  </si>
  <si>
    <t>2000-12-01</t>
  </si>
  <si>
    <t>2002-09-01</t>
  </si>
  <si>
    <t>2003-03-27</t>
  </si>
  <si>
    <t>2013-08-07</t>
  </si>
  <si>
    <t>2008-04-10</t>
  </si>
  <si>
    <t>2008-02-14</t>
  </si>
  <si>
    <t>2020-06-28</t>
  </si>
  <si>
    <t>2009-12-23</t>
  </si>
  <si>
    <t>2007-12-04</t>
  </si>
  <si>
    <t>2002-02-13</t>
  </si>
  <si>
    <t>2007-05-17</t>
  </si>
  <si>
    <t>2015-05-29</t>
  </si>
  <si>
    <t>2000-05-04</t>
  </si>
  <si>
    <t>2018-08-01</t>
  </si>
  <si>
    <t>2020-11-13</t>
  </si>
  <si>
    <t>2008-05-29</t>
  </si>
  <si>
    <t>2000-06-13</t>
  </si>
  <si>
    <t>2020-04-03</t>
  </si>
  <si>
    <t>2008-08-06</t>
  </si>
  <si>
    <t>2016-08-08</t>
  </si>
  <si>
    <t>2002-08-29</t>
  </si>
  <si>
    <t>2008-12-18</t>
  </si>
  <si>
    <t>2006-02-02</t>
  </si>
  <si>
    <t>2012-12-27</t>
  </si>
  <si>
    <t>2005-01-28</t>
  </si>
  <si>
    <t>2013-01-30</t>
  </si>
  <si>
    <t>2000-01-06</t>
  </si>
  <si>
    <t>2000-12-15</t>
  </si>
  <si>
    <t>2002-01-09</t>
  </si>
  <si>
    <t>2007-12-19</t>
  </si>
  <si>
    <t>2001-07-10</t>
  </si>
  <si>
    <t>2002-03-21</t>
  </si>
  <si>
    <t>2007-01-31</t>
  </si>
  <si>
    <t>2006-10-19</t>
  </si>
  <si>
    <t>2004-06-24</t>
  </si>
  <si>
    <t>2002-05-31</t>
  </si>
  <si>
    <t>2006-08-10</t>
  </si>
  <si>
    <t>2005-05-01</t>
  </si>
  <si>
    <t>2008-03-06</t>
  </si>
  <si>
    <t>2000-04-01</t>
  </si>
  <si>
    <t>2000-12-06</t>
  </si>
  <si>
    <t>2018-12-21</t>
  </si>
  <si>
    <t>2001-09-20</t>
  </si>
  <si>
    <t>2012-12-07</t>
  </si>
  <si>
    <t>2019-10-15</t>
  </si>
  <si>
    <t>2014-06-19</t>
  </si>
  <si>
    <t>2000-02-07</t>
  </si>
  <si>
    <t>2006-02-16</t>
  </si>
  <si>
    <t>2001-03-14</t>
  </si>
  <si>
    <t>2004-06-23</t>
  </si>
  <si>
    <t>2019-11-01</t>
  </si>
  <si>
    <t>2005-09-28</t>
  </si>
  <si>
    <t>2001-11-20</t>
  </si>
  <si>
    <t>2016-12-30</t>
  </si>
  <si>
    <t>2010-11-23</t>
  </si>
  <si>
    <t>2003-12-23</t>
  </si>
  <si>
    <t>2005-02-03</t>
  </si>
  <si>
    <t>2000-06-16</t>
  </si>
  <si>
    <t>2003-06-24</t>
  </si>
  <si>
    <t>2018-04-11</t>
  </si>
  <si>
    <t>2007-08-09</t>
  </si>
  <si>
    <t>2007-03-20</t>
  </si>
  <si>
    <t>2000-03-09</t>
  </si>
  <si>
    <t>2000-05-31</t>
  </si>
  <si>
    <t>2001-12-19</t>
  </si>
  <si>
    <t>2009-02-13</t>
  </si>
  <si>
    <t>2003-01-14</t>
  </si>
  <si>
    <t>2001-10-04</t>
  </si>
  <si>
    <t>2004-01-29</t>
  </si>
  <si>
    <t>2020-08-05</t>
  </si>
  <si>
    <t>2018-02-14</t>
  </si>
  <si>
    <t>2004-03-01</t>
  </si>
  <si>
    <t>2008-04-07</t>
  </si>
  <si>
    <t>2005-06-02</t>
  </si>
  <si>
    <t>2001-10-11</t>
  </si>
  <si>
    <t>2006-10-05</t>
  </si>
  <si>
    <t>2020-08-24</t>
  </si>
  <si>
    <t>2008-11-25</t>
  </si>
  <si>
    <t>https://emma.msrb.org/MS269591-MS265715-MD515632.pdf</t>
  </si>
  <si>
    <t>https://emma.msrb.org/MS201985-MS177293-MD343564.pdf</t>
  </si>
  <si>
    <t>https://emma.msrb.org/MS178267-MS153575-MD296645.pdf</t>
  </si>
  <si>
    <t>No official statement is currently available.</t>
  </si>
  <si>
    <t>https://emma.msrb.org/MS218664-MS193972-MD376616.pdf</t>
  </si>
  <si>
    <t>https://emma.msrb.org/EA567119-EA441962-EA837930.pdf</t>
  </si>
  <si>
    <t>https://emma.msrb.org/MS241029-MS216337-MD420738.pdf</t>
  </si>
  <si>
    <t>https://emma.msrb.org/EP422922-EP330769-EP727103.pdf</t>
  </si>
  <si>
    <t>https://emma.msrb.org/MS42386-MS203513-MS612170.pdf</t>
  </si>
  <si>
    <t>https://emma.msrb.org/MS171469-MS146777-MD550353.pdf</t>
  </si>
  <si>
    <t>https://emma.msrb.org/EP411374-EP324009-EP720358.pdf</t>
  </si>
  <si>
    <t>https://emma.msrb.org/ES1237054-ES940306-ES1341099.pdf</t>
  </si>
  <si>
    <t>https://emma.msrb.org/MS256139-MS231447-MD451212.pdf</t>
  </si>
  <si>
    <t>https://emma.msrb.org/MS182645-MS157953-MD305345.pdf</t>
  </si>
  <si>
    <t>https://emma.msrb.org/MS242906-MS218214-MD424514.pdf</t>
  </si>
  <si>
    <t>https://emma.msrb.org/MS220679-MS195987-MD380508.pdf</t>
  </si>
  <si>
    <t>https://emma.msrb.org/MS201355-MS176663-MD342307.pdf</t>
  </si>
  <si>
    <t>https://emma.msrb.org/MS257691-MS232999-MD454353.pdf</t>
  </si>
  <si>
    <t>https://emma.msrb.org/EP490589-EA318561-EA714325.pdf</t>
  </si>
  <si>
    <t>https://emma.msrb.org/MS198536-MS173844-MD336937.pdf</t>
  </si>
  <si>
    <t>https://emma.msrb.org/MS224791-MS200099-MD388569.pdf</t>
  </si>
  <si>
    <t>https://emma.msrb.org/EA412394-EA321760-EA717519.pdf</t>
  </si>
  <si>
    <t>https://emma.msrb.org/MS276311-MS274206-MD556353.pdf</t>
  </si>
  <si>
    <t>https://emma.msrb.org/ER587550-ER456702-ER859435.pdf</t>
  </si>
  <si>
    <t>https://emma.msrb.org/MS256594-MS231902-MD452134.pdf</t>
  </si>
  <si>
    <t>https://emma.msrb.org/MS242981-MS218289-MD424662.pdf</t>
  </si>
  <si>
    <t>https://emma.msrb.org/EP478795-EP373256-EP770165.pdf</t>
  </si>
  <si>
    <t>https://emma.msrb.org/ES1172914-ES916728-ES1317815.pdf</t>
  </si>
  <si>
    <t>https://emma.msrb.org/MS205811-MS181119-MD351128.pdf</t>
  </si>
  <si>
    <t>https://emma.msrb.org/MS170842-MS146150-MD548882.pdf</t>
  </si>
  <si>
    <t>https://emma.msrb.org/MS223810-MS199118-MD386614.pdf</t>
  </si>
  <si>
    <t>https://emma.msrb.org/MS225243-MS200551-MD389466.pdf</t>
  </si>
  <si>
    <t>https://emma.msrb.org/RE1341574-RE1044085-RE1452242.pdf</t>
  </si>
  <si>
    <t>https://emma.msrb.org/MS211230-MS186538-MD361963.pdf</t>
  </si>
  <si>
    <t>https://emma.msrb.org/EP462443-EP361218-EP758187.pdf</t>
  </si>
  <si>
    <t>https://emma.msrb.org/EA555785-EA433528-EA829707.pdf</t>
  </si>
  <si>
    <t>https://emma.msrb.org/EA422757-EA329188-EA725012.pdf</t>
  </si>
  <si>
    <t>https://emma.msrb.org/ER1209239-ER946760-ER1347808.pdf</t>
  </si>
  <si>
    <t>https://emma.msrb.org/ER751268-ER583431-ER985254.pdf</t>
  </si>
  <si>
    <t>https://emma.msrb.org/MS218200-MS193508-MD375690.pdf</t>
  </si>
  <si>
    <t>https://emma.msrb.org/EP335482-EP39662-EP661712.pdf</t>
  </si>
  <si>
    <t>https://emma.msrb.org/MS257342-MS232650-MD453640.pdf</t>
  </si>
  <si>
    <t>https://emma.msrb.org/MS277958-MS276255-MD560459.pdf</t>
  </si>
  <si>
    <t>https://emma.msrb.org/MS267282-MS262712-MD506719.pdf</t>
  </si>
  <si>
    <t>https://emma.msrb.org/MS276708-MS274686-MD557327.pdf</t>
  </si>
  <si>
    <t>https://emma.msrb.org/EA459248-EA355795-EA751754.pdf</t>
  </si>
  <si>
    <t>https://emma.msrb.org/EP490590-EA318566-EA714327.pdf</t>
  </si>
  <si>
    <t>https://emma.msrb.org/MS265409-MS240717-MD469900.pdf</t>
  </si>
  <si>
    <t>https://emma.msrb.org/MS263165-MS238473-MD465370.pdf</t>
  </si>
  <si>
    <t>https://emma.msrb.org/EP962097-EP746351-EP1147847.pdf</t>
  </si>
  <si>
    <t>https://emma.msrb.org/MS186296-MS161604-MD312599.pdf</t>
  </si>
  <si>
    <t>https://emma.msrb.org/MS197559-MS172867-MD334985.pdf</t>
  </si>
  <si>
    <t>https://emma.msrb.org/EP975272-ER800979-ER1202127.pdf</t>
  </si>
  <si>
    <t>https://emma.msrb.org/EP1004190-EP778438-EP1180149.pdf</t>
  </si>
  <si>
    <t>https://emma.msrb.org/EP870427-EP674157-EP1075813.pdf</t>
  </si>
  <si>
    <t>https://emma.msrb.org/EP778262-EP603461-EP1004883.pdf</t>
  </si>
  <si>
    <t>https://emma.msrb.org/MS183827-MS159135-MD307689.pdf</t>
  </si>
  <si>
    <t>https://emma.msrb.org/MS185958-MS161266-MD311927.pdf</t>
  </si>
  <si>
    <t>https://emma.msrb.org/EP388000-EP303282-EP699133.pdf</t>
  </si>
  <si>
    <t>https://emma.msrb.org/MS199984-MS175292-MD339825.pdf</t>
  </si>
  <si>
    <t>https://emma.msrb.org/MS161342-MS136650-MD265237.pdf</t>
  </si>
  <si>
    <t>https://emma.msrb.org/MS254239-MS229547-MD447387.pdf</t>
  </si>
  <si>
    <t>https://emma.msrb.org/EP458847-EP358587-EP755646.pdf</t>
  </si>
  <si>
    <t>https://emma.msrb.org/EP831418-EA506749-EA903005.pdf</t>
  </si>
  <si>
    <t>https://emma.msrb.org/ER433048-ER336698-ER732539.pdf</t>
  </si>
  <si>
    <t>https://emma.msrb.org/ER528513-ER408417-ER810216.pdf</t>
  </si>
  <si>
    <t>https://emma.msrb.org/MS165900-MS141208-MD274267.pdf</t>
  </si>
  <si>
    <t>https://emma.msrb.org/ES787470-ES619252-ES1014871.pdf</t>
  </si>
  <si>
    <t>https://emma.msrb.org/ER528512-ER408416-ER810215.pdf</t>
  </si>
  <si>
    <t>https://emma.msrb.org/MS180955-MS156263-MD301985.pdf</t>
  </si>
  <si>
    <t>https://emma.msrb.org/MS212200-MS187508-MD363909.pdf</t>
  </si>
  <si>
    <t>https://emma.msrb.org/ES756441-ES593475-ES989195.pdf</t>
  </si>
  <si>
    <t>https://emma.msrb.org/MS167828-MS143136-MD277939.pdf</t>
  </si>
  <si>
    <t>https://emma.msrb.org/ES997853-ES781473-ES1182760.pdf</t>
  </si>
  <si>
    <t>https://emma.msrb.org/MS184687-MS159995-MD309401.pdf</t>
  </si>
  <si>
    <t>https://emma.msrb.org/EA459246-EA355794-EA751752.pdf</t>
  </si>
  <si>
    <t>https://emma.msrb.org/MS208416-MS183724-MD356331.pdf</t>
  </si>
  <si>
    <t>https://emma.msrb.org/EP546298-EP427156-EP825162.pdf</t>
  </si>
  <si>
    <t>https://emma.msrb.org/EP286819-EP4965-EP627300.pdf</t>
  </si>
  <si>
    <t>https://emma.msrb.org/MS246612-MS221920-MD431999.pdf</t>
  </si>
  <si>
    <t>https://emma.msrb.org/MS175930-MS151238-MD292001.pdf</t>
  </si>
  <si>
    <t>https://emma.msrb.org/MS175775-MS151083-MD291693.pdf</t>
  </si>
  <si>
    <t>https://emma.msrb.org/MS275587-MS273343-MD554594.pdf</t>
  </si>
  <si>
    <t>https://emma.msrb.org/EA715471-EA561741-EA957869.pdf</t>
  </si>
  <si>
    <t>https://emma.msrb.org/EA397620-EA311824-EA707540.pdf</t>
  </si>
  <si>
    <t>https://emma.msrb.org/MS179642-MS154950-MD299387.pdf</t>
  </si>
  <si>
    <t>https://emma.msrb.org/MS240113-MS215421-MD418890.pdf</t>
  </si>
  <si>
    <t>https://emma.msrb.org/MS249453-MS224761-MD437720.pdf</t>
  </si>
  <si>
    <t>https://emma.msrb.org/MS245477-MS220785-MD429708.pdf</t>
  </si>
  <si>
    <t>https://emma.msrb.org/MS164802-MS140110-MD272105.pdf</t>
  </si>
  <si>
    <t>https://emma.msrb.org/MS26231-MS250350-MD485510.pdf</t>
  </si>
  <si>
    <t>https://emma.msrb.org/EP704337-EP546107-EP947207.pdf</t>
  </si>
  <si>
    <t>https://emma.msrb.org/MS267486-MS263063-MD512274.pdf</t>
  </si>
  <si>
    <t>https://emma.msrb.org/MS236433-MS211741-MD411828.pdf</t>
  </si>
  <si>
    <t>https://emma.msrb.org/MS253955-MS229263-MD446819.pdf</t>
  </si>
  <si>
    <t>https://emma.msrb.org/MS259378-MS234686-MD457758.pdf</t>
  </si>
  <si>
    <t>https://emma.msrb.org/MS190103-MS165411-MD320116.pdf</t>
  </si>
  <si>
    <t>https://emma.msrb.org/MS215118-MS190426-MD369716.pdf</t>
  </si>
  <si>
    <t>https://emma.msrb.org/MS273071-MS270072-MD538561.pdf</t>
  </si>
  <si>
    <t>https://emma.msrb.org/EP830001-EP642610-EP1044251.pdf</t>
  </si>
  <si>
    <t>https://emma.msrb.org/EP698745-EP543021-EP944153.pdf</t>
  </si>
  <si>
    <t>https://emma.msrb.org/EP821529-EA477541-EA874068.pdf</t>
  </si>
  <si>
    <t>https://emma.msrb.org/MS171108-MS146416-MD549069.pdf</t>
  </si>
  <si>
    <t>https://emma.msrb.org/ER483831-ER376401-ER774454.pdf</t>
  </si>
  <si>
    <t>https://emma.msrb.org/MS253500-MS228808-MD445908.pdf</t>
  </si>
  <si>
    <t>https://emma.msrb.org/MS272781-MS269674-MD534714.pdf</t>
  </si>
  <si>
    <t>https://emma.msrb.org/MS228775-MS204083-MD396507.pdf</t>
  </si>
  <si>
    <t>https://emma.msrb.org/MS248393-MS223701-MD435593.pdf</t>
  </si>
  <si>
    <t>https://emma.msrb.org/MS212490-MS187798-MD364488.pdf</t>
  </si>
  <si>
    <t>https://emma.msrb.org/MS193192-MS168500-MD326274.pdf</t>
  </si>
  <si>
    <t>https://emma.msrb.org/MS177128-MS152436-MD294375.pdf</t>
  </si>
  <si>
    <t>https://emma.msrb.org/MS178265-MS153573-MD296641.pdf</t>
  </si>
  <si>
    <t>https://emma.msrb.org/MS266051-MS241359-MD471195.pdf</t>
  </si>
  <si>
    <t>https://emma.msrb.org/EP571501-EP448558-EP848455.pdf</t>
  </si>
  <si>
    <t>https://emma.msrb.org/ER1150992-ER900284-ER1300753.pdf</t>
  </si>
  <si>
    <t>https://emma.msrb.org/MS267487-MS263064-MD512276.pdf</t>
  </si>
  <si>
    <t>https://emma.msrb.org/MS214306-MS189614-MD368098.pdf</t>
  </si>
  <si>
    <t>https://emma.msrb.org/MS174390-MS149698-MD288943.pdf</t>
  </si>
  <si>
    <t>https://emma.msrb.org/MS256197-MS231505-MD451330.pdf</t>
  </si>
  <si>
    <t>https://emma.msrb.org/MS178795-MS154103-MD297697.pdf</t>
  </si>
  <si>
    <t>https://emma.msrb.org/EP875455-EP677961-EP1079588.pdf</t>
  </si>
  <si>
    <t>https://emma.msrb.org/MS177719-MS153027-MD295551.pdf</t>
  </si>
  <si>
    <t>https://emma.msrb.org/EP1018175-EP789078-EP1190735.pdf</t>
  </si>
  <si>
    <t>https://emma.msrb.org/ER886432-ER692484-ER1094084.pdf</t>
  </si>
  <si>
    <t>https://emma.msrb.org/MS171731-MS147039-MD283683.pdf</t>
  </si>
  <si>
    <t>https://emma.msrb.org/EP431610-EP338946-EP735270.pdf</t>
  </si>
  <si>
    <t>https://emma.msrb.org/EP477395-EP372051-EP768931.pdf</t>
  </si>
  <si>
    <t>https://emma.msrb.org/EP571502-EP448561-EP848456.pdf</t>
  </si>
  <si>
    <t>https://emma.msrb.org/MS205356-MS180664-MD350225.pdf</t>
  </si>
  <si>
    <t>https://emma.msrb.org/MS173198-MS148506-MD286603.pdf</t>
  </si>
  <si>
    <t>https://emma.msrb.org/MS250107-MS225415-MD439035.pdf</t>
  </si>
  <si>
    <t>https://emma.msrb.org/MS238372-MS213680-MD415406.pdf</t>
  </si>
  <si>
    <t>https://emma.msrb.org/ER1113876-ER871268-ER1271964.pdf</t>
  </si>
  <si>
    <t>https://emma.msrb.org/MS247066-MS222374-MD432914.pdf</t>
  </si>
  <si>
    <t>https://emma.msrb.org/MS199224-MS174532-MD338310.pdf</t>
  </si>
  <si>
    <t>https://emma.msrb.org/ER728915-ER565003-ER966138.pdf</t>
  </si>
  <si>
    <t>https://emma.msrb.org/ER483884-ER376458-ER774529.pdf</t>
  </si>
  <si>
    <t>https://emma.msrb.org/MS231931-MS207239-MD402831.pdf</t>
  </si>
  <si>
    <t>https://emma.msrb.org/MS215055-MS190363-MD369590.pdf</t>
  </si>
  <si>
    <t>https://emma.msrb.org/ER811577-ER631522-ER1033086.pdf</t>
  </si>
  <si>
    <t>https://emma.msrb.org/MS241228-MS216536-MD421141.pdf</t>
  </si>
  <si>
    <t>https://emma.msrb.org/EP513896-EP401147-EP798410.pdf</t>
  </si>
  <si>
    <t>https://emma.msrb.org/EA715468-EA561738-EA957867.pdf</t>
  </si>
  <si>
    <t>https://emma.msrb.org/ES1237058-ER903751-ER1304234.pdf</t>
  </si>
  <si>
    <t>https://emma.msrb.org/MS184931-MS160239-MD309887.pdf</t>
  </si>
  <si>
    <t>https://emma.msrb.org/MS179914-MS155222-MD299913.pdf</t>
  </si>
  <si>
    <t>https://emma.msrb.org/P11416140-P11099956-P11509090.pdf</t>
  </si>
  <si>
    <t>https://emma.msrb.org/EP767640-EP595038-EP996470.pdf</t>
  </si>
  <si>
    <t>https://emma.msrb.org/MS223903-MS199211-MD386800.pdf</t>
  </si>
  <si>
    <t>https://emma.msrb.org/MS249146-MS224454-MD437102.pdf</t>
  </si>
  <si>
    <t>https://emma.msrb.org/MS165421-MS140729-MD273323.pdf</t>
  </si>
  <si>
    <t>https://emma.msrb.org/EP864397-ER693115-ER1094698.pdf</t>
  </si>
  <si>
    <t>https://emma.msrb.org/ER886433-ER692485-ER1094085.pdf</t>
  </si>
  <si>
    <t>https://emma.msrb.org/ER451125-ER351447-ER747735.pdf</t>
  </si>
  <si>
    <t>https://emma.msrb.org/MS171948-MS147256-MD284113.pdf</t>
  </si>
  <si>
    <t>https://emma.msrb.org/MS204686-MS179994-MD348888.pdf</t>
  </si>
  <si>
    <t>https://emma.msrb.org/MS243812-MS219120-MD426331.pdf</t>
  </si>
  <si>
    <t>https://emma.msrb.org/MS220002-MS195310-MD379184.pdf</t>
  </si>
  <si>
    <t>https://emma.msrb.org/ER998768-ER781409-ER1182643.pdf</t>
  </si>
  <si>
    <t>https://emma.msrb.org/MS192783-MS168091-MD325458.pdf</t>
  </si>
  <si>
    <t>https://emma.msrb.org/EA409726-EA320320-EA716073.pdf</t>
  </si>
  <si>
    <t>https://emma.msrb.org/MS258227-MS233535-MD455438.pdf</t>
  </si>
  <si>
    <t>https://emma.msrb.org/EP635834-EP497007-EP897814.pdf</t>
  </si>
  <si>
    <t>https://emma.msrb.org/MS266633-MS241941-MD541410.pdf</t>
  </si>
  <si>
    <t>https://emma.msrb.org/ER998766-ER781407-ER1182641.pdf</t>
  </si>
  <si>
    <t>https://emma.msrb.org/EP831428-EP643774-EP1045409.pdf</t>
  </si>
  <si>
    <t>https://emma.msrb.org/EP683211-EP532167-EP933414.pdf</t>
  </si>
  <si>
    <t>https://emma.msrb.org/MS187112-MS162420-MD314207.pdf</t>
  </si>
  <si>
    <t>https://emma.msrb.org/ER904258-ER706650-ER1108236.pdf</t>
  </si>
  <si>
    <t>https://emma.msrb.org/MS181530-MS156838-MD303131.pdf</t>
  </si>
  <si>
    <t>https://emma.msrb.org/MS167158-MS142466-MD276611.pdf</t>
  </si>
  <si>
    <t>https://emma.msrb.org/MS213910-MS189218-MD367308.pdf</t>
  </si>
  <si>
    <t>https://emma.msrb.org/ER998767-ER781408-ER1182642.pdf</t>
  </si>
  <si>
    <t>https://emma.msrb.org/MS260661-MS235969-MD460336.pdf</t>
  </si>
  <si>
    <t>https://emma.msrb.org/MS259791-MS235099-MD458584.pdf</t>
  </si>
  <si>
    <t>https://emma.msrb.org/EA567909-EA441896-EA837871.pdf</t>
  </si>
  <si>
    <t>https://emma.msrb.org/P11418019-P11101388-P11510656.pdf</t>
  </si>
  <si>
    <t>https://emma.msrb.org/MS239494-MS214802-MD417649.pdf</t>
  </si>
  <si>
    <t>https://emma.msrb.org/ER1150997-ER900288-ER1300756.pdf</t>
  </si>
  <si>
    <t>https://emma.msrb.org/EP821545-EA477916-EA874430.pdf</t>
  </si>
  <si>
    <t>https://emma.msrb.org/EP609533-EP476690-EP877065.pdf</t>
  </si>
  <si>
    <t>https://emma.msrb.org/MS268048-MS263734-MD508688.pdf</t>
  </si>
  <si>
    <t>https://emma.msrb.org/MS243757-MS219065-MD426221.pdf</t>
  </si>
  <si>
    <t>https://emma.msrb.org/EP1019775-EP790257-EP1191898.pdf</t>
  </si>
  <si>
    <t>https://emma.msrb.org/MS242907-MS218215-MD424516.pdf</t>
  </si>
  <si>
    <t>https://emma.msrb.org/MS235580-MS210888-MD410124.pdf</t>
  </si>
  <si>
    <t>https://emma.msrb.org/ER1065386-ER834434-ER1235328.pdf</t>
  </si>
  <si>
    <t>https://emma.msrb.org/MS208746-MS184054-MD356989.pdf</t>
  </si>
  <si>
    <t>https://emma.msrb.org/MS268704-MS264574-MD510299.pdf</t>
  </si>
  <si>
    <t>https://emma.msrb.org/MS216945-MS192253-MD373362.pdf</t>
  </si>
  <si>
    <t>https://emma.msrb.org/MS61327-MS240560-MS619687.pdf</t>
  </si>
  <si>
    <t>https://emma.msrb.org/MS48682-MS257893-MD497959.pdf</t>
  </si>
  <si>
    <t>https://emma.msrb.org/EA609158-EA476588-EA873108.pdf</t>
  </si>
  <si>
    <t>https://emma.msrb.org/MS262272-MS237580-MD463573.pdf</t>
  </si>
  <si>
    <t>https://emma.msrb.org/MS260976-MS236284-MD460968.pdf</t>
  </si>
  <si>
    <t>https://emma.msrb.org/ER1109752-ER868014-ER1268732.pdf</t>
  </si>
  <si>
    <t>https://emma.msrb.org/MS264720-MS240028-MD468520.pdf</t>
  </si>
  <si>
    <t>https://emma.msrb.org/MS207464-MS182772-MD354426.pdf</t>
  </si>
  <si>
    <t>https://emma.msrb.org/EP647991-EP506355-EP907267.pdf</t>
  </si>
  <si>
    <t>https://emma.msrb.org/MS277776-MS276028-MD560007.pdf</t>
  </si>
  <si>
    <t>https://emma.msrb.org/ES1223210-ES954659-ES1356129.pdf</t>
  </si>
  <si>
    <t>https://emma.msrb.org/MS199120-MS174428-MD338102.pdf</t>
  </si>
  <si>
    <t>https://emma.msrb.org/EP571503-EP448562-EP848457.pdf</t>
  </si>
  <si>
    <t>https://emma.msrb.org/MS226110-MS201418-MD391184.pdf</t>
  </si>
  <si>
    <t>https://emma.msrb.org/MS59700-MS261584-MD504602.pdf</t>
  </si>
  <si>
    <t>https://emma.msrb.org/MS165408-MS140716-MD273297.pdf</t>
  </si>
  <si>
    <t>https://emma.msrb.org/EA590845-EA461808-EA857838.pdf</t>
  </si>
  <si>
    <t>https://emma.msrb.org/EP678362-EP528604-EP929844.pdf</t>
  </si>
  <si>
    <t>https://emma.msrb.org/EP478797-EP373257-EP770167.pdf</t>
  </si>
  <si>
    <t>https://emma.msrb.org/EP828500-EP641367-EP1043036.pdf</t>
  </si>
  <si>
    <t>https://emma.msrb.org/MS255370-MS230678-MD449659.pdf</t>
  </si>
  <si>
    <t>https://emma.msrb.org/MS55927-MS260323-MD502327.pdf</t>
  </si>
  <si>
    <t>https://emma.msrb.org/MS179465-MS154773-MD299033.pdf</t>
  </si>
  <si>
    <t>https://emma.msrb.org/ER559520-ER433971-ER836315.pdf</t>
  </si>
  <si>
    <t>https://emma.msrb.org/MS173410-MS148718-MD287027.pdf</t>
  </si>
  <si>
    <t>https://emma.msrb.org/EP932798-EP724204-EP1126008.pdf</t>
  </si>
  <si>
    <t>https://emma.msrb.org/EP610570-EP477589-EP877976.pdf</t>
  </si>
  <si>
    <t>https://emma.msrb.org/MS193696-MS169004-MD327280.pdf</t>
  </si>
  <si>
    <t>https://emma.msrb.org/ER998769-ER781410-ER1182644.pdf</t>
  </si>
  <si>
    <t>https://emma.msrb.org/EP420820-EP330494-EP726828.pdf</t>
  </si>
  <si>
    <t>https://emma.msrb.org/MS183428-MS158736-MD306893.pdf</t>
  </si>
  <si>
    <t>https://emma.msrb.org/ER519536-ER402295-ER803865.pdf</t>
  </si>
  <si>
    <t>https://emma.msrb.org/EP837468-EP648058-EP1049620.pdf</t>
  </si>
  <si>
    <t>https://emma.msrb.org/EP875358-EP677904-EP1079531.pdf</t>
  </si>
  <si>
    <t>https://emma.msrb.org/MS68704-MS275321-MD558873.pdf</t>
  </si>
  <si>
    <t>https://emma.msrb.org/MS223935-MS199243-MD386864.pdf</t>
  </si>
  <si>
    <t>https://emma.msrb.org/EP641467-EP501396-EP902274.pdf</t>
  </si>
  <si>
    <t>https://emma.msrb.org/EP838638-EP648795-EP1050359.pdf</t>
  </si>
  <si>
    <t>https://emma.msrb.org/MS256794-MS232102-MD534955.pdf</t>
  </si>
  <si>
    <t>https://emma.msrb.org/ER622351-ER482540-ER885449.pdf</t>
  </si>
  <si>
    <t>https://emma.msrb.org/EA449836-EA349202-EA745140.pdf</t>
  </si>
  <si>
    <t>https://emma.msrb.org/EP571504-EP448556-EP848452.pdf</t>
  </si>
  <si>
    <t>https://emma.msrb.org/MS169411-MS144719-MD281093.pdf</t>
  </si>
  <si>
    <t>https://emma.msrb.org/MS174561-MS149869-MD289283.pdf</t>
  </si>
  <si>
    <t>https://emma.msrb.org/MS197713-MS173021-MD335290.pdf</t>
  </si>
  <si>
    <t>https://emma.msrb.org/MS204714-MS180022-MD348944.pdf</t>
  </si>
  <si>
    <t>https://emma.msrb.org/EP478790-EP373253-EP770161.pdf</t>
  </si>
  <si>
    <t>https://emma.msrb.org/ER483865-ER376440-ER774502.pdf</t>
  </si>
  <si>
    <t>https://emma.msrb.org/ER1003959-ER785096-ER1186304.pdf</t>
  </si>
  <si>
    <t>https://emma.msrb.org/MS280180-MS279165-MD566259.pdf</t>
  </si>
  <si>
    <t>https://emma.msrb.org/MS188933-MS164241-MD317795.pdf</t>
  </si>
  <si>
    <t>https://emma.msrb.org/EA716600-EA562582-EA958692.pdf</t>
  </si>
  <si>
    <t>https://emma.msrb.org/MS194140-MS169448-MD328158.pdf</t>
  </si>
  <si>
    <t>https://emma.msrb.org/EA361337-EA284443-EA679670.pdf</t>
  </si>
  <si>
    <t>https://emma.msrb.org/ES1185526-ES926494-ES1327500.pdf</t>
  </si>
  <si>
    <t>https://emma.msrb.org/ES1338805-ES1044119-ES1447851.pdf</t>
  </si>
  <si>
    <t>https://emma.msrb.org/EP1006195-EP779979-EP1181672.pdf</t>
  </si>
  <si>
    <t>https://emma.msrb.org/MS168566-MS143874-MD279411.pdf</t>
  </si>
  <si>
    <t>https://emma.msrb.org/MS204974-MS180282-MD349464.pdf</t>
  </si>
  <si>
    <t>https://emma.msrb.org/MS198110-MS173418-MD336084.pdf</t>
  </si>
  <si>
    <t>https://emma.msrb.org/MS250816-MS226124-MD440469.pdf</t>
  </si>
  <si>
    <t>https://emma.msrb.org/EP945305-EP733250-EP1134963.pdf</t>
  </si>
  <si>
    <t>https://emma.msrb.org/MS277122-MS275180-MD558337.pdf</t>
  </si>
  <si>
    <t>https://emma.msrb.org/EP838639-EP648798-EP1050360.pdf</t>
  </si>
  <si>
    <t>https://emma.msrb.org/MS46867-MS213507-MS613978.pdf</t>
  </si>
  <si>
    <t>https://emma.msrb.org/EP728318-EP565252-EP966551.pdf</t>
  </si>
  <si>
    <t>https://emma.msrb.org/EA500706-EA389798-EA786682.pdf</t>
  </si>
  <si>
    <t>https://emma.msrb.org/MS20978-MS248571-MD482879.pdf</t>
  </si>
  <si>
    <t>https://emma.msrb.org/MS259789-MS235097-MD458580.pdf</t>
  </si>
  <si>
    <t>https://emma.msrb.org/MS174559-MS149867-MD289279.pdf</t>
  </si>
  <si>
    <t>https://emma.msrb.org/MS183021-MS158329-MD306081.pdf</t>
  </si>
  <si>
    <t>https://emma.msrb.org/MS190209-MS165517-MD320327.pdf</t>
  </si>
  <si>
    <t>https://emma.msrb.org/MS256113-MS231421-MD451159.pdf</t>
  </si>
  <si>
    <t>https://emma.msrb.org/MS252280-MS227588-MD443439.pdf</t>
  </si>
  <si>
    <t>https://emma.msrb.org/MS222744-MS198052-MD384514.pdf</t>
  </si>
  <si>
    <t>https://emma.msrb.org/MS165093-MS140401-MD272677.pdf</t>
  </si>
  <si>
    <t>https://emma.msrb.org/MS250099-MS225407-MD439019.pdf</t>
  </si>
  <si>
    <t>https://emma.msrb.org/MS233930-MS209238-MD406816.pdf</t>
  </si>
  <si>
    <t>https://emma.msrb.org/EP583288-EP456755-EP856758.pdf</t>
  </si>
  <si>
    <t>https://emma.msrb.org/MS186922-MS162230-MD313833.pdf</t>
  </si>
  <si>
    <t>https://emma.msrb.org/MS242773-MS218081-MD424246.pdf</t>
  </si>
  <si>
    <t>https://emma.msrb.org/EP821541-EA477546-EA874074.pdf</t>
  </si>
  <si>
    <t>https://emma.msrb.org/ER1181250-ER923586-ER1324319.pdf</t>
  </si>
  <si>
    <t>https://emma.msrb.org/EA611119-EA478193-EA874695.pdf</t>
  </si>
  <si>
    <t>https://emma.msrb.org/EP698739-EP543019-EP944148.pdf</t>
  </si>
  <si>
    <t>https://emma.msrb.org/ES733764-ES575034-ES970909.pdf</t>
  </si>
  <si>
    <t>https://emma.msrb.org/MS239493-MS214801-MD417647.pdf</t>
  </si>
  <si>
    <t>https://emma.msrb.org/MS67890-MS273446-MS622358.pdf</t>
  </si>
  <si>
    <t>https://emma.msrb.org/MS244321-MS219629-MD427372.pdf</t>
  </si>
  <si>
    <t>https://emma.msrb.org/MS176770-MS152078-MD293667.pdf</t>
  </si>
  <si>
    <t>https://emma.msrb.org/MS228782-MS204090-MD396520.pdf</t>
  </si>
  <si>
    <t>https://emma.msrb.org/MS262084-MS237392-MD463195.pdf</t>
  </si>
  <si>
    <t>https://emma.msrb.org/MS222450-MS197758-MD383931.pdf</t>
  </si>
  <si>
    <t>https://emma.msrb.org/MS239489-MS214797-MD417639.pdf</t>
  </si>
  <si>
    <t>https://emma.msrb.org/MS136961-MS112269-MD217474.pdf</t>
  </si>
  <si>
    <t>https://emma.msrb.org/P11425854-P11101285-P11510544.pdf</t>
  </si>
  <si>
    <t>https://emma.msrb.org/MS47639-MS214998-MS614225.pdf</t>
  </si>
  <si>
    <t>https://emma.msrb.org/MS188559-MS163867-MD317055.pdf</t>
  </si>
  <si>
    <t>https://emma.msrb.org/ER1009355-ER789745-ER1191074.pdf</t>
  </si>
  <si>
    <t>https://emma.msrb.org/EA435747-EA338886-EA734717.pdf</t>
  </si>
  <si>
    <t>https://emma.msrb.org/MS216370-MS191678-MD372218.pdf</t>
  </si>
  <si>
    <t>https://emma.msrb.org/MS214575-MS189883-MD368630.pdf</t>
  </si>
  <si>
    <t>https://emma.msrb.org/ER1009353-ER789735-ER1191066.pdf</t>
  </si>
  <si>
    <t>https://emma.msrb.org/ES1136449-ES887101-ES1288484.pdf</t>
  </si>
  <si>
    <t>https://emma.msrb.org/MS259790-MS235098-MD458582.pdf</t>
  </si>
  <si>
    <t>https://emma.msrb.org/EP778264-EP603462-EP1004885.pdf</t>
  </si>
  <si>
    <t>https://emma.msrb.org/EP821543-EA477549-EA874075.pdf</t>
  </si>
  <si>
    <t>https://emma.msrb.org/MS259328-MS234636-MD457659.pdf</t>
  </si>
  <si>
    <t>https://emma.msrb.org/MS165742-MS141050-MD273957.pdf</t>
  </si>
  <si>
    <t>https://emma.msrb.org/EP635843-EP497010-EP897818.pdf</t>
  </si>
  <si>
    <t>https://emma.msrb.org/EP572780-EP449479-EP849400.pdf</t>
  </si>
  <si>
    <t>https://emma.msrb.org/EP932799-EP724205-EP1126009.pdf</t>
  </si>
  <si>
    <t>https://emma.msrb.org/EP932796-EP724203-EP1126006.pdf</t>
  </si>
  <si>
    <t>https://emma.msrb.org/EP379792-EP298455-EP694216.pdf</t>
  </si>
  <si>
    <t>https://emma.msrb.org/MS202084-MS177392-MD343761.pdf</t>
  </si>
  <si>
    <t>https://emma.msrb.org/MS26216-MS250345-MD485503.pdf</t>
  </si>
  <si>
    <t>https://emma.msrb.org/MS224013-MS199321-MD387023.pdf</t>
  </si>
  <si>
    <t>https://emma.msrb.org/ES1104274-ES862792-ES1263916.pdf</t>
  </si>
  <si>
    <t>https://emma.msrb.org/MS219109-MS194417-MD377497.pdf</t>
  </si>
  <si>
    <t>https://emma.msrb.org/EP421094-EP330749-EP727084.pdf</t>
  </si>
  <si>
    <t>0</t>
  </si>
  <si>
    <t>https://emma.msrb.org/P11410220-P11095797-P11504672.pdf</t>
  </si>
  <si>
    <t>https://emma.msrb.org/RE1373089-RE1065044-RE1474863.pdf</t>
  </si>
  <si>
    <t>https://emma.msrb.org/RE1368415-RE1063046-RE1472749.pdf</t>
  </si>
  <si>
    <t>https://emma.msrb.org/EA405842-EA317572-EA713324.pdf</t>
  </si>
  <si>
    <t>https://emma.msrb.org/RE1362982-RE1059300-RE1468807.pdf</t>
  </si>
  <si>
    <t>https://emma.msrb.org/P21410471-P21096085-P21505101.pdf</t>
  </si>
  <si>
    <t>https://emma.msrb.org/RE1368415-RE1063046-RE1472748.pdf</t>
  </si>
  <si>
    <t>https://emma.msrb.org/RE1371409-RE1065160-RE1474985.pdf</t>
  </si>
  <si>
    <t>https://emma.msrb.org/RE1373084-RE1065041-RE1474859.pdf</t>
  </si>
  <si>
    <t>https://emma.msrb.org/RE1373084-RE1065041-RE1474860.pdf</t>
  </si>
  <si>
    <t>https://emma.msrb.org/P11457645-P11130071-P11541900.pdf</t>
  </si>
  <si>
    <t>https://emma.msrb.org/RE1373089-RE1065044-RE1474864.pdf</t>
  </si>
  <si>
    <t>https://emma.msrb.org/RE1371435-RE1065180-RE1475012.pdf</t>
  </si>
  <si>
    <t>https://emma.msrb.org/ES744493-ES583617-ES979495.pdf</t>
  </si>
  <si>
    <t>https://emma.msrb.org/P11409896-P11095541-P11504408.pdf</t>
  </si>
  <si>
    <t>https://emma.msrb.org/P11496985-P11159708-P11574588.pdf</t>
  </si>
  <si>
    <t>https://emma.msrb.org/EA466562-EA361567-EA757603.pdf</t>
  </si>
  <si>
    <t>https://emma.msrb.org/RE1371994-RE1065577-RE1475435.pdf</t>
  </si>
  <si>
    <t>https://emma.msrb.org/EA434690-EA338021-EA733845.pdf</t>
  </si>
  <si>
    <t>https://emma.msrb.org/P11423450-P11105126-P11514564.pdf</t>
  </si>
  <si>
    <t>https://emma.msrb.org/EP319858-EP28639-EP650676.pdf</t>
  </si>
  <si>
    <t>https://emma.msrb.org/RE1371435-RE1065180-RE1475011.pdf</t>
  </si>
  <si>
    <t>https://emma.msrb.org/EP460334-EP359651-EP756657.pdf</t>
  </si>
  <si>
    <t>https://emma.msrb.org/EP585704-EP458802-EP858835.pdf</t>
  </si>
  <si>
    <t>https://emma.msrb.org/P11442653-P11118704-P11529140.pdf</t>
  </si>
  <si>
    <t>https://emma.msrb.org/EP351357-EP50805-EP672931.pdf</t>
  </si>
  <si>
    <t>https://emma.msrb.org/RE1333506-RE1038507-RE1446253.pdf</t>
  </si>
  <si>
    <t>https://emma.msrb.org/EP429501-EP337414-EP733724.pdf</t>
  </si>
  <si>
    <t>https://emma.msrb.org/EP292172-EP8645-EP630822.pdf</t>
  </si>
  <si>
    <t>https://emma.msrb.org/RE1371409-RE1065160-RE1474984.pdf</t>
  </si>
  <si>
    <t>https://emma.msrb.org/RE1371435-RE1065180-RE1475014.pdf</t>
  </si>
  <si>
    <t>https://emma.msrb.org/RE1371435-RE1065180-RE1475013.pdf</t>
  </si>
  <si>
    <t>https://emma.msrb.org/ER983364-ES631531-ER1171085.pdf</t>
  </si>
  <si>
    <t>https://emma.msrb.org/P11410779-P11096178-P11505077.pdf</t>
  </si>
  <si>
    <t>https://emma.msrb.org/RE1371994-RE1065577-RE1475434.pdf</t>
  </si>
  <si>
    <t>https://emma.msrb.org/P21461470-P21134185-P21546864.pdf</t>
  </si>
  <si>
    <t>https://emma.msrb.org/ES1095967-ES856312-ES1257455.pdf</t>
  </si>
  <si>
    <t>https://emma.msrb.org/P11427001-P11107598-P11517218.pdf</t>
  </si>
  <si>
    <t>https://emma.msrb.org/EP460700-EP359975-EP756986.pdf</t>
  </si>
  <si>
    <t>https://emma.msrb.org/EA635492-EA497290-EA893708.pdf</t>
  </si>
  <si>
    <t>https://emma.msrb.org/P11446336-P11121372-P11532017.pdf</t>
  </si>
  <si>
    <t>https://emma.msrb.org/P21416408-P21100616-P21509956.pdf</t>
  </si>
  <si>
    <t>https://emma.msrb.org/EP429495-EP337411-EP733721.pdf</t>
  </si>
  <si>
    <t>https://emma.msrb.org/P21418465-P21102165-P21511690.pdf</t>
  </si>
  <si>
    <t>https://emma.msrb.org/EA623574-EA488155-EA884679.pdf</t>
  </si>
  <si>
    <t>https://emma.msrb.org/P21461990-P21134558-P21547267.pdf</t>
  </si>
  <si>
    <t>https://emma.msrb.org/RE1333509-RE1038508-RE1446254.pdf</t>
  </si>
  <si>
    <t>https://emma.msrb.org/P11446510-P11121511-P11532162.pdf</t>
  </si>
  <si>
    <t>https://emma.msrb.org/EP319860-EP28640-EP650677.pdf</t>
  </si>
  <si>
    <t>https://emma.msrb.org/SS1381030-SS1075287-SS1482606.pdf</t>
  </si>
  <si>
    <t>https://emma.msrb.org/EP513031-EP400379-EP797628.pdf</t>
  </si>
  <si>
    <t>https://emma.msrb.org/EA466637-EA361648-EA757668.pdf</t>
  </si>
  <si>
    <t>https://emma.msrb.org/ER1164197-ER910103-ER1310575.pdf</t>
  </si>
  <si>
    <t>https://emma.msrb.org/ER729427-ER565512-ER966656.pdf</t>
  </si>
  <si>
    <t>http://quotes.morningstar.com/bondquote/quote?productcode=qs&amp;qs_qt_module=3.50&amp;qt_version=finrarelease&amp;t=M6507706701225&amp;qsOnClick=returnTicker&amp;refresh=true</t>
  </si>
  <si>
    <t>http://quotes.morningstar.com/bondquote/quote?productcode=qs&amp;qs_qt_module=3.50&amp;qt_version=finrarelease&amp;t=M6507706602769&amp;qsOnClick=returnTicker&amp;refresh=true</t>
  </si>
  <si>
    <t>http://quotes.morningstar.com/bondquote/quote?productcode=qs&amp;qs_qt_module=3.50&amp;qt_version=finrarelease&amp;t=M6507706602770&amp;qsOnClick=returnTicker&amp;refresh=true</t>
  </si>
  <si>
    <t>http://quotes.morningstar.com/bondquote/quote?productcode=qs&amp;qs_qt_module=3.50&amp;qt_version=finrarelease&amp;t=M6507706700805&amp;qsOnClick=returnTicker&amp;refresh=true</t>
  </si>
  <si>
    <t>http://quotes.morningstar.com/bondquote/quote?productcode=qs&amp;qs_qt_module=3.50&amp;qt_version=finrarelease&amp;t=M6507706701228&amp;qsOnClick=returnTicker&amp;refresh=true</t>
  </si>
  <si>
    <t>http://quotes.morningstar.com/bondquote/quote?productcode=qs&amp;qs_qt_module=3.50&amp;qt_version=finrarelease&amp;t=M6507706701229&amp;qsOnClick=returnTicker&amp;refresh=true</t>
  </si>
  <si>
    <t>http://quotes.morningstar.com/bondquote/quote?productcode=qs&amp;qs_qt_module=3.50&amp;qt_version=finrarelease&amp;t=M6507706701230&amp;qsOnClick=returnTicker&amp;refresh=true</t>
  </si>
  <si>
    <t>http://quotes.morningstar.com/bondquote/quote?productcode=qs&amp;qs_qt_module=3.50&amp;qt_version=finrarelease&amp;t=M6507706701231&amp;qsOnClick=returnTicker&amp;refresh=true</t>
  </si>
  <si>
    <t>http://quotes.morningstar.com/bondquote/quote?productcode=qs&amp;qs_qt_module=3.50&amp;qt_version=finrarelease&amp;t=M6507706701232&amp;qsOnClick=returnTicker&amp;refresh=true</t>
  </si>
  <si>
    <t>http://quotes.morningstar.com/bondquote/quote?productcode=qs&amp;qs_qt_module=3.50&amp;qt_version=finrarelease&amp;t=M5257473694737&amp;qsOnClick=returnTicker&amp;refresh=true</t>
  </si>
  <si>
    <t>http://quotes.morningstar.com/bondquote/quote?productcode=qs&amp;qs_qt_module=3.50&amp;qt_version=finrarelease&amp;t=M6412694406506&amp;qsOnClick=returnTicker&amp;refresh=true</t>
  </si>
  <si>
    <t>http://quotes.morningstar.com/bondquote/quote?productcode=qs&amp;qs_qt_module=3.50&amp;qt_version=finrarelease&amp;t=M6510144443467&amp;qsOnClick=returnTicker&amp;refresh=true</t>
  </si>
  <si>
    <t>http://quotes.morningstar.com/bondquote/quote?productcode=qs&amp;qs_qt_module=3.50&amp;qt_version=finrarelease&amp;t=M14717067089831&amp;qsOnClick=returnTicker&amp;refresh=true</t>
  </si>
  <si>
    <t>http://quotes.morningstar.com/bondquote/quote?productcode=qs&amp;qs_qt_module=3.50&amp;qt_version=finrarelease&amp;t=M12459595797758&amp;qsOnClick=returnTicker&amp;refresh=true</t>
  </si>
  <si>
    <t>http://quotes.morningstar.com/bondquote/quote?productcode=qs&amp;qs_qt_module=3.50&amp;qt_version=finrarelease&amp;t=M12459595797759&amp;qsOnClick=returnTicker&amp;refresh=true</t>
  </si>
  <si>
    <t>http://quotes.morningstar.com/bondquote/quote?productcode=qs&amp;qs_qt_module=3.50&amp;qt_version=finrarelease&amp;t=M12459595797760&amp;qsOnClick=returnTicker&amp;refresh=true</t>
  </si>
  <si>
    <t>http://quotes.morningstar.com/bondquote/quote?productcode=qs&amp;qs_qt_module=3.50&amp;qt_version=finrarelease&amp;t=M12459595797761&amp;qsOnClick=returnTicker&amp;refresh=true</t>
  </si>
  <si>
    <t>http://quotes.morningstar.com/bondquote/quote?productcode=qs&amp;qs_qt_module=3.50&amp;qt_version=finrarelease&amp;t=M12459595797762&amp;qsOnClick=returnTicker&amp;refresh=true</t>
  </si>
  <si>
    <t>http://quotes.morningstar.com/bondquote/quote?productcode=qs&amp;qs_qt_module=3.50&amp;qt_version=finrarelease&amp;t=M12459595797763&amp;qsOnClick=returnTicker&amp;refresh=true</t>
  </si>
  <si>
    <t>http://quotes.morningstar.com/bondquote/quote?productcode=qs&amp;qs_qt_module=3.50&amp;qt_version=finrarelease&amp;t=M12459595797764&amp;qsOnClick=returnTicker&amp;refresh=true</t>
  </si>
  <si>
    <t>http://quotes.morningstar.com/bondquote/quote?productcode=qs&amp;qs_qt_module=3.50&amp;qt_version=finrarelease&amp;t=M12459595797765&amp;qsOnClick=returnTicker&amp;refresh=true</t>
  </si>
  <si>
    <t>http://quotes.morningstar.com/bondquote/quote?productcode=qs&amp;qs_qt_module=3.50&amp;qt_version=finrarelease&amp;t=M6257204337437&amp;qsOnClick=returnTicker&amp;refresh=true</t>
  </si>
  <si>
    <t>http://quotes.morningstar.com/bondquote/quote?productcode=qs&amp;qs_qt_module=3.50&amp;qt_version=finrarelease&amp;t=M12459605797770&amp;qsOnClick=returnTicker&amp;refresh=true</t>
  </si>
  <si>
    <t>http://quotes.morningstar.com/bondquote/quote?productcode=qs&amp;qs_qt_module=3.50&amp;qt_version=finrarelease&amp;t=M12459605797771&amp;qsOnClick=returnTicker&amp;refresh=true</t>
  </si>
  <si>
    <t>http://quotes.morningstar.com/bondquote/quote?productcode=qs&amp;qs_qt_module=3.50&amp;qt_version=finrarelease&amp;t=M12459605797772&amp;qsOnClick=returnTicker&amp;refresh=true</t>
  </si>
  <si>
    <t>http://quotes.morningstar.com/bondquote/quote?productcode=qs&amp;qs_qt_module=3.50&amp;qt_version=finrarelease&amp;t=M12459605797773&amp;qsOnClick=returnTicker&amp;refresh=true</t>
  </si>
  <si>
    <t>http://quotes.morningstar.com/bondquote/quote?productcode=qs&amp;qs_qt_module=3.50&amp;qt_version=finrarelease&amp;t=M12459605797774&amp;qsOnClick=returnTicker&amp;refresh=true</t>
  </si>
  <si>
    <t>http://quotes.morningstar.com/bondquote/quote?productcode=qs&amp;qs_qt_module=3.50&amp;qt_version=finrarelease&amp;t=M12459605797775&amp;qsOnClick=returnTicker&amp;refresh=true</t>
  </si>
  <si>
    <t>http://quotes.morningstar.com/bondquote/quote?productcode=qs&amp;qs_qt_module=3.50&amp;qt_version=finrarelease&amp;t=M12459605797776&amp;qsOnClick=returnTicker&amp;refresh=true</t>
  </si>
  <si>
    <t>http://quotes.morningstar.com/bondquote/quote?productcode=qs&amp;qs_qt_module=3.50&amp;qt_version=finrarelease&amp;t=M12459605797777&amp;qsOnClick=returnTicker&amp;refresh=true</t>
  </si>
  <si>
    <t>http://quotes.morningstar.com/bondquote/quote?productcode=qs&amp;qs_qt_module=3.50&amp;qt_version=finrarelease&amp;t=M12459605797778&amp;qsOnClick=returnTicker&amp;refresh=true</t>
  </si>
  <si>
    <t>http://quotes.morningstar.com/bondquote/quote?productcode=qs&amp;qs_qt_module=3.50&amp;qt_version=finrarelease&amp;t=M12459605797779&amp;qsOnClick=returnTicker&amp;refresh=true</t>
  </si>
  <si>
    <t>http://quotes.morningstar.com/bondquote/quote?productcode=qs&amp;qs_qt_module=3.50&amp;qt_version=finrarelease&amp;t=M12459605797780&amp;qsOnClick=returnTicker&amp;refresh=true</t>
  </si>
  <si>
    <t>http://quotes.morningstar.com/bondquote/quote?productcode=qs&amp;qs_qt_module=3.50&amp;qt_version=finrarelease&amp;t=M12459605797781&amp;qsOnClick=returnTicker&amp;refresh=true</t>
  </si>
  <si>
    <t>http://quotes.morningstar.com/bondquote/quote?productcode=qs&amp;qs_qt_module=3.50&amp;qt_version=finrarelease&amp;t=M12459605797782&amp;qsOnClick=returnTicker&amp;refresh=true</t>
  </si>
  <si>
    <t>http://quotes.morningstar.com/bondquote/quote?productcode=qs&amp;qs_qt_module=3.50&amp;qt_version=finrarelease&amp;t=M17936159058&amp;qsOnClick=returnTicker&amp;refresh=true</t>
  </si>
  <si>
    <t>http://quotes.morningstar.com/bondquote/quote?productcode=qs&amp;qs_qt_module=3.50&amp;qt_version=finrarelease&amp;t=M15845176832333&amp;qsOnClick=returnTicker&amp;refresh=true</t>
  </si>
  <si>
    <t>http://quotes.morningstar.com/bondquote/quote?productcode=qs&amp;qs_qt_module=3.50&amp;qt_version=finrarelease&amp;t=M15845176832334&amp;qsOnClick=returnTicker&amp;refresh=true</t>
  </si>
  <si>
    <t>http://quotes.morningstar.com/bondquote/quote?productcode=qs&amp;qs_qt_module=3.50&amp;qt_version=finrarelease&amp;t=M15845176832335&amp;qsOnClick=returnTicker&amp;refresh=true</t>
  </si>
  <si>
    <t>http://quotes.morningstar.com/bondquote/quote?productcode=qs&amp;qs_qt_module=3.50&amp;qt_version=finrarelease&amp;t=M15845176832336&amp;qsOnClick=returnTicker&amp;refresh=true</t>
  </si>
  <si>
    <t>http://quotes.morningstar.com/bondquote/quote?productcode=qs&amp;qs_qt_module=3.50&amp;qt_version=finrarelease&amp;t=M8457404957455&amp;qsOnClick=returnTicker&amp;refresh=true</t>
  </si>
  <si>
    <t>http://quotes.morningstar.com/bondquote/quote?productcode=qs&amp;qs_qt_module=3.50&amp;qt_version=finrarelease&amp;t=M8457404957456&amp;qsOnClick=returnTicker&amp;refresh=true</t>
  </si>
  <si>
    <t>http://quotes.morningstar.com/bondquote/quote?productcode=qs&amp;qs_qt_module=3.50&amp;qt_version=finrarelease&amp;t=M8457404957457&amp;qsOnClick=returnTicker&amp;refresh=true</t>
  </si>
  <si>
    <t>http://quotes.morningstar.com/bondquote/quote?productcode=qs&amp;qs_qt_module=3.50&amp;qt_version=finrarelease&amp;t=M5840124092900&amp;qsOnClick=returnTicker&amp;refresh=true</t>
  </si>
  <si>
    <t>http://quotes.morningstar.com/bondquote/quote?productcode=qs&amp;qs_qt_module=3.50&amp;qt_version=finrarelease&amp;t=M5840134092901&amp;qsOnClick=returnTicker&amp;refresh=true</t>
  </si>
  <si>
    <t>http://quotes.morningstar.com/bondquote/quote?productcode=qs&amp;qs_qt_module=3.50&amp;qt_version=finrarelease&amp;t=M12459585797745&amp;qsOnClick=returnTicker&amp;refresh=true</t>
  </si>
  <si>
    <t>http://quotes.morningstar.com/bondquote/quote?productcode=qs&amp;qs_qt_module=3.50&amp;qt_version=finrarelease&amp;t=M12459585797746&amp;qsOnClick=returnTicker&amp;refresh=true</t>
  </si>
  <si>
    <t>http://quotes.morningstar.com/bondquote/quote?productcode=qs&amp;qs_qt_module=3.50&amp;qt_version=finrarelease&amp;t=M12459585797747&amp;qsOnClick=returnTicker&amp;refresh=true</t>
  </si>
  <si>
    <t>http://quotes.morningstar.com/bondquote/quote?productcode=qs&amp;qs_qt_module=3.50&amp;qt_version=finrarelease&amp;t=M12459585797748&amp;qsOnClick=returnTicker&amp;refresh=true</t>
  </si>
  <si>
    <t>http://quotes.morningstar.com/bondquote/quote?productcode=qs&amp;qs_qt_module=3.50&amp;qt_version=finrarelease&amp;t=M12459585797749&amp;qsOnClick=returnTicker&amp;refresh=true</t>
  </si>
  <si>
    <t>http://quotes.morningstar.com/bondquote/quote?productcode=qs&amp;qs_qt_module=3.50&amp;qt_version=finrarelease&amp;t=M15155646879643&amp;qsOnClick=returnTicker&amp;refresh=true</t>
  </si>
  <si>
    <t>http://quotes.morningstar.com/bondquote/quote?productcode=qs&amp;qs_qt_module=3.50&amp;qt_version=finrarelease&amp;t=M15155646892184&amp;qsOnClick=returnTicker&amp;refresh=true</t>
  </si>
  <si>
    <t>http://quotes.morningstar.com/bondquote/quote?productcode=qs&amp;qs_qt_module=3.50&amp;qt_version=finrarelease&amp;t=M15155646613233&amp;qsOnClick=returnTicker&amp;refresh=true</t>
  </si>
  <si>
    <t>http://quotes.morningstar.com/bondquote/quote?productcode=qs&amp;qs_qt_module=3.50&amp;qt_version=finrarelease&amp;t=M14326516869896&amp;qsOnClick=returnTicker&amp;refresh=true</t>
  </si>
  <si>
    <t>http://quotes.morningstar.com/bondquote/quote?productcode=qs&amp;qs_qt_module=3.50&amp;qt_version=finrarelease&amp;t=M8881905035364&amp;qsOnClick=returnTicker&amp;refresh=true</t>
  </si>
  <si>
    <t>http://quotes.morningstar.com/bondquote/quote?productcode=qs&amp;qs_qt_module=3.50&amp;qt_version=finrarelease&amp;t=M15643266781816&amp;qsOnClick=returnTicker&amp;refresh=true</t>
  </si>
  <si>
    <t>http://quotes.morningstar.com/bondquote/quote?productcode=qs&amp;qs_qt_module=3.50&amp;qt_version=finrarelease&amp;t=M6658284511260&amp;qsOnClick=returnTicker&amp;refresh=true</t>
  </si>
  <si>
    <t>http://quotes.morningstar.com/bondquote/quote?productcode=qs&amp;qs_qt_module=3.50&amp;qt_version=finrarelease&amp;t=M6153284281861&amp;qsOnClick=returnTicker&amp;refresh=true</t>
  </si>
  <si>
    <t>http://quotes.morningstar.com/bondquote/quote?productcode=qs&amp;qs_qt_module=3.50&amp;qt_version=finrarelease&amp;t=M6514374445150&amp;qsOnClick=returnTicker&amp;refresh=true</t>
  </si>
  <si>
    <t>http://quotes.morningstar.com/bondquote/quote?productcode=qs&amp;qs_qt_module=3.50&amp;qt_version=finrarelease&amp;t=M13698186541361&amp;qsOnClick=returnTicker&amp;refresh=true</t>
  </si>
  <si>
    <t>http://quotes.morningstar.com/bondquote/quote?productcode=qs&amp;qs_qt_module=3.50&amp;qt_version=finrarelease&amp;t=M13698186510206&amp;qsOnClick=returnTicker&amp;refresh=true</t>
  </si>
  <si>
    <t>http://quotes.morningstar.com/bondquote/quote?productcode=qs&amp;qs_qt_module=3.50&amp;qt_version=finrarelease&amp;t=M179264435794&amp;qsOnClick=returnTicker&amp;refresh=true</t>
  </si>
  <si>
    <t>http://quotes.morningstar.com/bondquote/quote?productcode=qs&amp;qs_qt_module=3.50&amp;qt_version=finrarelease&amp;t=M12459615805777&amp;qsOnClick=returnTicker&amp;refresh=true</t>
  </si>
  <si>
    <t>http://quotes.morningstar.com/bondquote/quote?productcode=qs&amp;qs_qt_module=3.50&amp;qt_version=finrarelease&amp;t=M12459615822753&amp;qsOnClick=returnTicker&amp;refresh=true</t>
  </si>
  <si>
    <t>http://quotes.morningstar.com/bondquote/quote?productcode=qs&amp;qs_qt_module=3.50&amp;qt_version=finrarelease&amp;t=M5367903762935&amp;qsOnClick=returnTicker&amp;refresh=true</t>
  </si>
  <si>
    <t>http://quotes.morningstar.com/bondquote/quote?productcode=qs&amp;qs_qt_module=3.50&amp;qt_version=finrarelease&amp;t=M15845146832314&amp;qsOnClick=returnTicker&amp;refresh=true</t>
  </si>
  <si>
    <t>http://quotes.morningstar.com/bondquote/quote?productcode=qs&amp;qs_qt_module=3.50&amp;qt_version=finrarelease&amp;t=M15845146832315&amp;qsOnClick=returnTicker&amp;refresh=true</t>
  </si>
  <si>
    <t>http://quotes.morningstar.com/bondquote/quote?productcode=qs&amp;qs_qt_module=3.50&amp;qt_version=finrarelease&amp;t=M15845146832316&amp;qsOnClick=returnTicker&amp;refresh=true</t>
  </si>
  <si>
    <t>http://quotes.morningstar.com/bondquote/quote?productcode=qs&amp;qs_qt_module=3.50&amp;qt_version=finrarelease&amp;t=M15845146832317&amp;qsOnClick=returnTicker&amp;refresh=true</t>
  </si>
  <si>
    <t>http://quotes.morningstar.com/bondquote/quote?productcode=qs&amp;qs_qt_module=3.50&amp;qt_version=finrarelease&amp;t=M15845146832318&amp;qsOnClick=returnTicker&amp;refresh=true</t>
  </si>
  <si>
    <t>http://quotes.morningstar.com/bondquote/quote?productcode=qs&amp;qs_qt_module=3.50&amp;qt_version=finrarelease&amp;t=M16917857153756&amp;qsOnClick=returnTicker&amp;refresh=true</t>
  </si>
  <si>
    <t>http://quotes.morningstar.com/bondquote/quote?productcode=qs&amp;qs_qt_module=3.50&amp;qt_version=finrarelease&amp;t=M16917857153757&amp;qsOnClick=returnTicker&amp;refresh=true</t>
  </si>
  <si>
    <t>http://quotes.morningstar.com/bondquote/quote?productcode=qs&amp;qs_qt_module=3.50&amp;qt_version=finrarelease&amp;t=M16917857153758&amp;qsOnClick=returnTicker&amp;refresh=true</t>
  </si>
  <si>
    <t>http://quotes.morningstar.com/bondquote/quote?productcode=qs&amp;qs_qt_module=3.50&amp;qt_version=finrarelease&amp;t=M16917857153759&amp;qsOnClick=returnTicker&amp;refresh=true</t>
  </si>
  <si>
    <t>http://quotes.morningstar.com/bondquote/quote?productcode=qs&amp;qs_qt_module=3.50&amp;qt_version=finrarelease&amp;t=M16917857153760&amp;qsOnClick=returnTicker&amp;refresh=true</t>
  </si>
  <si>
    <t>http://quotes.morningstar.com/bondquote/quote?productcode=qs&amp;qs_qt_module=3.50&amp;qt_version=finrarelease&amp;t=M16917857153761&amp;qsOnClick=returnTicker&amp;refresh=true</t>
  </si>
  <si>
    <t>http://quotes.morningstar.com/bondquote/quote?productcode=qs&amp;qs_qt_module=3.50&amp;qt_version=finrarelease&amp;t=M5349783749967&amp;qsOnClick=returnTicker&amp;refresh=true</t>
  </si>
  <si>
    <t>http://quotes.morningstar.com/bondquote/quote?productcode=qs&amp;qs_qt_module=3.50&amp;qt_version=finrarelease&amp;t=M1612401464387&amp;qsOnClick=returnTicker&amp;refresh=true</t>
  </si>
  <si>
    <t>http://quotes.morningstar.com/bondquote/quote?productcode=qs&amp;qs_qt_module=3.50&amp;qt_version=finrarelease&amp;t=M7620396541965&amp;qsOnClick=returnTicker&amp;refresh=true</t>
  </si>
  <si>
    <t>http://quotes.morningstar.com/bondquote/quote?productcode=qs&amp;qs_qt_module=3.50&amp;qt_version=finrarelease&amp;t=M7620394892553&amp;qsOnClick=returnTicker&amp;refresh=true</t>
  </si>
  <si>
    <t>http://quotes.morningstar.com/bondquote/quote?productcode=qs&amp;qs_qt_module=3.50&amp;qt_version=finrarelease&amp;t=M12333275769896&amp;qsOnClick=returnTicker&amp;refresh=true</t>
  </si>
  <si>
    <t>http://quotes.morningstar.com/bondquote/quote?productcode=qs&amp;qs_qt_module=3.50&amp;qt_version=finrarelease&amp;t=M12333275769897&amp;qsOnClick=returnTicker&amp;refresh=true</t>
  </si>
  <si>
    <t>http://quotes.morningstar.com/bondquote/quote?productcode=qs&amp;qs_qt_module=3.50&amp;qt_version=finrarelease&amp;t=M12333275769898&amp;qsOnClick=returnTicker&amp;refresh=true</t>
  </si>
  <si>
    <t>http://quotes.morningstar.com/bondquote/quote?productcode=qs&amp;qs_qt_module=3.50&amp;qt_version=finrarelease&amp;t=M15157276629398&amp;qsOnClick=returnTicker&amp;refresh=true</t>
  </si>
  <si>
    <t>http://quotes.morningstar.com/bondquote/quote?productcode=qs&amp;qs_qt_module=3.50&amp;qt_version=finrarelease&amp;t=M15157276715095&amp;qsOnClick=returnTicker&amp;refresh=true</t>
  </si>
  <si>
    <t>http://quotes.morningstar.com/bondquote/quote?productcode=qs&amp;qs_qt_module=3.50&amp;qt_version=finrarelease&amp;t=M15157276715096&amp;qsOnClick=returnTicker&amp;refresh=true</t>
  </si>
  <si>
    <t>http://quotes.morningstar.com/bondquote/quote?productcode=qs&amp;qs_qt_module=3.50&amp;qt_version=finrarelease&amp;t=M15157276969443&amp;qsOnClick=returnTicker&amp;refresh=true</t>
  </si>
  <si>
    <t>http://quotes.morningstar.com/bondquote/quote?productcode=qs&amp;qs_qt_module=3.50&amp;qt_version=finrarelease&amp;t=M16213296921584&amp;qsOnClick=returnTicker&amp;refresh=true</t>
  </si>
  <si>
    <t>http://quotes.morningstar.com/bondquote/quote?productcode=qs&amp;qs_qt_module=3.50&amp;qt_version=finrarelease&amp;t=M16213296921585&amp;qsOnClick=returnTicker&amp;refresh=true</t>
  </si>
  <si>
    <t>http://quotes.morningstar.com/bondquote/quote?productcode=qs&amp;qs_qt_module=3.50&amp;qt_version=finrarelease&amp;t=M16213296921586&amp;qsOnClick=returnTicker&amp;refresh=true</t>
  </si>
  <si>
    <t>http://quotes.morningstar.com/bondquote/quote?productcode=qs&amp;qs_qt_module=3.50&amp;qt_version=finrarelease&amp;t=M16213296921587&amp;qsOnClick=returnTicker&amp;refresh=true</t>
  </si>
  <si>
    <t>http://quotes.morningstar.com/bondquote/quote?productcode=qs&amp;qs_qt_module=3.50&amp;qt_version=finrarelease&amp;t=M16213296921588&amp;qsOnClick=returnTicker&amp;refresh=true</t>
  </si>
  <si>
    <t>http://quotes.morningstar.com/bondquote/quote?productcode=qs&amp;qs_qt_module=3.50&amp;qt_version=finrarelease&amp;t=M16213296921589&amp;qsOnClick=returnTicker&amp;refresh=true</t>
  </si>
  <si>
    <t>http://quotes.morningstar.com/bondquote/quote?productcode=qs&amp;qs_qt_module=3.50&amp;qt_version=finrarelease&amp;t=M16213296921590&amp;qsOnClick=returnTicker&amp;refresh=true</t>
  </si>
  <si>
    <t>http://quotes.morningstar.com/bondquote/quote?productcode=qs&amp;qs_qt_module=3.50&amp;qt_version=finrarelease&amp;t=M16213296921591&amp;qsOnClick=returnTicker&amp;refresh=true</t>
  </si>
  <si>
    <t>http://quotes.morningstar.com/bondquote/quote?productcode=qs&amp;qs_qt_module=3.50&amp;qt_version=finrarelease&amp;t=M16213296921592&amp;qsOnClick=returnTicker&amp;refresh=true</t>
  </si>
  <si>
    <t>http://quotes.morningstar.com/bondquote/quote?productcode=qs&amp;qs_qt_module=3.50&amp;qt_version=finrarelease&amp;t=M6570664471015&amp;qsOnClick=returnTicker&amp;refresh=true</t>
  </si>
  <si>
    <t>http://quotes.morningstar.com/bondquote/quote?productcode=qs&amp;qs_qt_module=3.50&amp;qt_version=finrarelease&amp;t=M7282464708233&amp;qsOnClick=returnTicker&amp;refresh=true</t>
  </si>
  <si>
    <t>http://quotes.morningstar.com/bondquote/quote?productcode=qs&amp;qs_qt_module=3.50&amp;qt_version=finrarelease&amp;t=M7282464708234&amp;qsOnClick=returnTicker&amp;refresh=true</t>
  </si>
  <si>
    <t>http://quotes.morningstar.com/bondquote/quote?productcode=qs&amp;qs_qt_module=3.50&amp;qt_version=finrarelease&amp;t=M7282464708235&amp;qsOnClick=returnTicker&amp;refresh=true</t>
  </si>
  <si>
    <t>http://quotes.morningstar.com/bondquote/quote?productcode=qs&amp;qs_qt_module=3.50&amp;qt_version=finrarelease&amp;t=M7282464708236&amp;qsOnClick=returnTicker&amp;refresh=true</t>
  </si>
  <si>
    <t>http://quotes.morningstar.com/bondquote/quote?productcode=qs&amp;qs_qt_module=3.50&amp;qt_version=finrarelease&amp;t=M7282464708237&amp;qsOnClick=returnTicker&amp;refresh=true</t>
  </si>
  <si>
    <t>http://quotes.morningstar.com/bondquote/quote?productcode=qs&amp;qs_qt_module=3.50&amp;qt_version=finrarelease&amp;t=M7282464708238&amp;qsOnClick=returnTicker&amp;refresh=true</t>
  </si>
  <si>
    <t>http://quotes.morningstar.com/bondquote/quote?productcode=qs&amp;qs_qt_module=3.50&amp;qt_version=finrarelease&amp;t=M15155656890031&amp;qsOnClick=returnTicker&amp;refresh=true</t>
  </si>
  <si>
    <t>http://quotes.morningstar.com/bondquote/quote?productcode=qs&amp;qs_qt_module=3.50&amp;qt_version=finrarelease&amp;t=M15155656601903&amp;qsOnClick=returnTicker&amp;refresh=true</t>
  </si>
  <si>
    <t>http://quotes.morningstar.com/bondquote/quote?productcode=qs&amp;qs_qt_module=3.50&amp;qt_version=finrarelease&amp;t=M15155656601950&amp;qsOnClick=returnTicker&amp;refresh=true</t>
  </si>
  <si>
    <t>http://quotes.morningstar.com/bondquote/quote?productcode=qs&amp;qs_qt_module=3.50&amp;qt_version=finrarelease&amp;t=M15155656603522&amp;qsOnClick=returnTicker&amp;refresh=true</t>
  </si>
  <si>
    <t>http://quotes.morningstar.com/bondquote/quote?productcode=qs&amp;qs_qt_module=3.50&amp;qt_version=finrarelease&amp;t=M15155656608756&amp;qsOnClick=returnTicker&amp;refresh=true</t>
  </si>
  <si>
    <t>http://quotes.morningstar.com/bondquote/quote?productcode=qs&amp;qs_qt_module=3.50&amp;qt_version=finrarelease&amp;t=M15155656613234&amp;qsOnClick=returnTicker&amp;refresh=true</t>
  </si>
  <si>
    <t>http://quotes.morningstar.com/bondquote/quote?productcode=qs&amp;qs_qt_module=3.50&amp;qt_version=finrarelease&amp;t=M6105724255492&amp;qsOnClick=returnTicker&amp;refresh=true</t>
  </si>
  <si>
    <t>http://quotes.morningstar.com/bondquote/quote?productcode=qs&amp;qs_qt_module=3.50&amp;qt_version=finrarelease&amp;t=M9544265153932&amp;qsOnClick=returnTicker&amp;refresh=true</t>
  </si>
  <si>
    <t>http://quotes.morningstar.com/bondquote/quote?productcode=qs&amp;qs_qt_module=3.50&amp;qt_version=finrarelease&amp;t=M8457414957459&amp;qsOnClick=returnTicker&amp;refresh=true</t>
  </si>
  <si>
    <t>http://quotes.morningstar.com/bondquote/quote?productcode=qs&amp;qs_qt_module=3.50&amp;qt_version=finrarelease&amp;t=M8457414957460&amp;qsOnClick=returnTicker&amp;refresh=true</t>
  </si>
  <si>
    <t>http://quotes.morningstar.com/bondquote/quote?productcode=qs&amp;qs_qt_module=3.50&amp;qt_version=finrarelease&amp;t=M8457414957461&amp;qsOnClick=returnTicker&amp;refresh=true</t>
  </si>
  <si>
    <t>http://quotes.morningstar.com/bondquote/quote?productcode=qs&amp;qs_qt_module=3.50&amp;qt_version=finrarelease&amp;t=M8457414957462&amp;qsOnClick=returnTicker&amp;refresh=true</t>
  </si>
  <si>
    <t>http://quotes.morningstar.com/bondquote/quote?productcode=qs&amp;qs_qt_module=3.50&amp;qt_version=finrarelease&amp;t=M8457414957463&amp;qsOnClick=returnTicker&amp;refresh=true</t>
  </si>
  <si>
    <t>http://quotes.morningstar.com/bondquote/quote?productcode=qs&amp;qs_qt_module=3.50&amp;qt_version=finrarelease&amp;t=M8457414957464&amp;qsOnClick=returnTicker&amp;refresh=true</t>
  </si>
  <si>
    <t>http://quotes.morningstar.com/bondquote/quote?productcode=qs&amp;qs_qt_module=3.50&amp;qt_version=finrarelease&amp;t=M8457414957465&amp;qsOnClick=returnTicker&amp;refresh=true</t>
  </si>
  <si>
    <t>http://quotes.morningstar.com/bondquote/quote?productcode=qs&amp;qs_qt_module=3.50&amp;qt_version=finrarelease&amp;t=M5470313836967&amp;qsOnClick=returnTicker&amp;refresh=true</t>
  </si>
  <si>
    <t>http://quotes.morningstar.com/bondquote/quote?productcode=qs&amp;qs_qt_module=3.50&amp;qt_version=finrarelease&amp;t=M5470323836968&amp;qsOnClick=returnTicker&amp;refresh=true</t>
  </si>
  <si>
    <t>http://quotes.morningstar.com/bondquote/quote?productcode=qs&amp;qs_qt_module=3.50&amp;qt_version=finrarelease&amp;t=M14723536480405&amp;qsOnClick=returnTicker&amp;refresh=true</t>
  </si>
  <si>
    <t>http://quotes.morningstar.com/bondquote/quote?productcode=qs&amp;qs_qt_module=3.50&amp;qt_version=finrarelease&amp;t=M14723536480406&amp;qsOnClick=returnTicker&amp;refresh=true</t>
  </si>
  <si>
    <t>http://quotes.morningstar.com/bondquote/quote?productcode=qs&amp;qs_qt_module=3.50&amp;qt_version=finrarelease&amp;t=M14723536480407&amp;qsOnClick=returnTicker&amp;refresh=true</t>
  </si>
  <si>
    <t>http://quotes.morningstar.com/bondquote/quote?productcode=qs&amp;qs_qt_module=3.50&amp;qt_version=finrarelease&amp;t=M14723536480408&amp;qsOnClick=returnTicker&amp;refresh=true</t>
  </si>
  <si>
    <t>http://quotes.morningstar.com/bondquote/quote?productcode=qs&amp;qs_qt_module=3.50&amp;qt_version=finrarelease&amp;t=M14723536480409&amp;qsOnClick=returnTicker&amp;refresh=true</t>
  </si>
  <si>
    <t>http://quotes.morningstar.com/bondquote/quote?productcode=qs&amp;qs_qt_module=3.50&amp;qt_version=finrarelease&amp;t=M14723536480410&amp;qsOnClick=returnTicker&amp;refresh=true</t>
  </si>
  <si>
    <t>http://quotes.morningstar.com/bondquote/quote?productcode=qs&amp;qs_qt_module=3.50&amp;qt_version=finrarelease&amp;t=M14723536480411&amp;qsOnClick=returnTicker&amp;refresh=true</t>
  </si>
  <si>
    <t>http://quotes.morningstar.com/bondquote/quote?productcode=qs&amp;qs_qt_module=3.50&amp;qt_version=finrarelease&amp;t=M14723536480412&amp;qsOnClick=returnTicker&amp;refresh=true</t>
  </si>
  <si>
    <t>http://quotes.morningstar.com/bondquote/quote?productcode=qs&amp;qs_qt_module=3.50&amp;qt_version=finrarelease&amp;t=M14723536480413&amp;qsOnClick=returnTicker&amp;refresh=true</t>
  </si>
  <si>
    <t>http://quotes.morningstar.com/bondquote/quote?productcode=qs&amp;qs_qt_module=3.50&amp;qt_version=finrarelease&amp;t=M14723536480414&amp;qsOnClick=returnTicker&amp;refresh=true</t>
  </si>
  <si>
    <t>http://quotes.morningstar.com/bondquote/quote?productcode=qs&amp;qs_qt_module=3.50&amp;qt_version=finrarelease&amp;t=M14723536480415&amp;qsOnClick=returnTicker&amp;refresh=true</t>
  </si>
  <si>
    <t>http://quotes.morningstar.com/bondquote/quote?productcode=qs&amp;qs_qt_module=3.50&amp;qt_version=finrarelease&amp;t=M14723536480416&amp;qsOnClick=returnTicker&amp;refresh=true</t>
  </si>
  <si>
    <t>http://quotes.morningstar.com/bondquote/quote?productcode=qs&amp;qs_qt_module=3.50&amp;qt_version=finrarelease&amp;t=M14723536480417&amp;qsOnClick=returnTicker&amp;refresh=true</t>
  </si>
  <si>
    <t>http://quotes.morningstar.com/bondquote/quote?productcode=qs&amp;qs_qt_module=3.50&amp;qt_version=finrarelease&amp;t=M14723536480418&amp;qsOnClick=returnTicker&amp;refresh=true</t>
  </si>
  <si>
    <t>http://quotes.morningstar.com/bondquote/quote?productcode=qs&amp;qs_qt_module=3.50&amp;qt_version=finrarelease&amp;t=M14723536480419&amp;qsOnClick=returnTicker&amp;refresh=true</t>
  </si>
  <si>
    <t>http://quotes.morningstar.com/bondquote/quote?productcode=qs&amp;qs_qt_module=3.50&amp;qt_version=finrarelease&amp;t=M14723536480420&amp;qsOnClick=returnTicker&amp;refresh=true</t>
  </si>
  <si>
    <t>http://quotes.morningstar.com/bondquote/quote?productcode=qs&amp;qs_qt_module=3.50&amp;qt_version=finrarelease&amp;t=M14723536480421&amp;qsOnClick=returnTicker&amp;refresh=true</t>
  </si>
  <si>
    <t>http://quotes.morningstar.com/bondquote/quote?productcode=qs&amp;qs_qt_module=3.50&amp;qt_version=finrarelease&amp;t=M14888626521315&amp;qsOnClick=returnTicker&amp;refresh=true</t>
  </si>
  <si>
    <t>http://quotes.morningstar.com/bondquote/quote?productcode=qs&amp;qs_qt_module=3.50&amp;qt_version=finrarelease&amp;t=M14723526524988&amp;qsOnClick=returnTicker&amp;refresh=true</t>
  </si>
  <si>
    <t>http://quotes.morningstar.com/bondquote/quote?productcode=qs&amp;qs_qt_module=3.50&amp;qt_version=finrarelease&amp;t=M15155656599998&amp;qsOnClick=returnTicker&amp;refresh=true</t>
  </si>
  <si>
    <t>http://quotes.morningstar.com/bondquote/quote?productcode=qs&amp;qs_qt_module=3.50&amp;qt_version=finrarelease&amp;t=M15155656599999&amp;qsOnClick=returnTicker&amp;refresh=true</t>
  </si>
  <si>
    <t>http://quotes.morningstar.com/bondquote/quote?productcode=qs&amp;qs_qt_module=3.50&amp;qt_version=finrarelease&amp;t=M15155656600000&amp;qsOnClick=returnTicker&amp;refresh=true</t>
  </si>
  <si>
    <t>http://quotes.morningstar.com/bondquote/quote?productcode=qs&amp;qs_qt_module=3.50&amp;qt_version=finrarelease&amp;t=M15155656600001&amp;qsOnClick=returnTicker&amp;refresh=true</t>
  </si>
  <si>
    <t>http://quotes.morningstar.com/bondquote/quote?productcode=qs&amp;qs_qt_module=3.50&amp;qt_version=finrarelease&amp;t=M15155656600002&amp;qsOnClick=returnTicker&amp;refresh=true</t>
  </si>
  <si>
    <t>http://quotes.morningstar.com/bondquote/quote?productcode=qs&amp;qs_qt_module=3.50&amp;qt_version=finrarelease&amp;t=M15155656600003&amp;qsOnClick=returnTicker&amp;refresh=true</t>
  </si>
  <si>
    <t>http://quotes.morningstar.com/bondquote/quote?productcode=qs&amp;qs_qt_module=3.50&amp;qt_version=finrarelease&amp;t=M15155656600004&amp;qsOnClick=returnTicker&amp;refresh=true</t>
  </si>
  <si>
    <t>http://quotes.morningstar.com/bondquote/quote?productcode=qs&amp;qs_qt_module=3.50&amp;qt_version=finrarelease&amp;t=M15155656600005&amp;qsOnClick=returnTicker&amp;refresh=true</t>
  </si>
  <si>
    <t>http://quotes.morningstar.com/bondquote/quote?productcode=qs&amp;qs_qt_module=3.50&amp;qt_version=finrarelease&amp;t=M15155656600006&amp;qsOnClick=returnTicker&amp;refresh=true</t>
  </si>
  <si>
    <t>http://quotes.morningstar.com/bondquote/quote?productcode=qs&amp;qs_qt_module=3.50&amp;qt_version=finrarelease&amp;t=M15155656600007&amp;qsOnClick=returnTicker&amp;refresh=true</t>
  </si>
  <si>
    <t>http://quotes.morningstar.com/bondquote/quote?productcode=qs&amp;qs_qt_module=3.50&amp;qt_version=finrarelease&amp;t=M15155656600008&amp;qsOnClick=returnTicker&amp;refresh=true</t>
  </si>
  <si>
    <t>http://quotes.morningstar.com/bondquote/quote?productcode=qs&amp;qs_qt_module=3.50&amp;qt_version=finrarelease&amp;t=M15155656600009&amp;qsOnClick=returnTicker&amp;refresh=true</t>
  </si>
  <si>
    <t>http://quotes.morningstar.com/bondquote/quote?productcode=qs&amp;qs_qt_module=3.50&amp;qt_version=finrarelease&amp;t=M15155656600010&amp;qsOnClick=returnTicker&amp;refresh=true</t>
  </si>
  <si>
    <t>http://quotes.morningstar.com/bondquote/quote?productcode=qs&amp;qs_qt_module=3.50&amp;qt_version=finrarelease&amp;t=M15155656600011&amp;qsOnClick=returnTicker&amp;refresh=true</t>
  </si>
  <si>
    <t>http://quotes.morningstar.com/bondquote/quote?productcode=qs&amp;qs_qt_module=3.50&amp;qt_version=finrarelease&amp;t=M15155656600012&amp;qsOnClick=returnTicker&amp;refresh=true</t>
  </si>
  <si>
    <t>http://quotes.morningstar.com/bondquote/quote?productcode=qs&amp;qs_qt_module=3.50&amp;qt_version=finrarelease&amp;t=M15155656600013&amp;qsOnClick=returnTicker&amp;refresh=true</t>
  </si>
  <si>
    <t>http://quotes.morningstar.com/bondquote/quote?productcode=qs&amp;qs_qt_module=3.50&amp;qt_version=finrarelease&amp;t=M15155656600014&amp;qsOnClick=returnTicker&amp;refresh=true</t>
  </si>
  <si>
    <t>http://quotes.morningstar.com/bondquote/quote?productcode=qs&amp;qs_qt_module=3.50&amp;qt_version=finrarelease&amp;t=M13810926197534&amp;qsOnClick=returnTicker&amp;refresh=true</t>
  </si>
  <si>
    <t>http://quotes.morningstar.com/bondquote/quote?productcode=qs&amp;qs_qt_module=3.50&amp;qt_version=finrarelease&amp;t=M13810926197536&amp;qsOnClick=returnTicker&amp;refresh=true</t>
  </si>
  <si>
    <t>http://quotes.morningstar.com/bondquote/quote?productcode=qs&amp;qs_qt_module=3.50&amp;qt_version=finrarelease&amp;t=M13810926197537&amp;qsOnClick=returnTicker&amp;refresh=true</t>
  </si>
  <si>
    <t>http://quotes.morningstar.com/bondquote/quote?productcode=qs&amp;qs_qt_module=3.50&amp;qt_version=finrarelease&amp;t=M13810926197538&amp;qsOnClick=returnTicker&amp;refresh=true</t>
  </si>
  <si>
    <t>http://quotes.morningstar.com/bondquote/quote?productcode=qs&amp;qs_qt_module=3.50&amp;qt_version=finrarelease&amp;t=M13810926197539&amp;qsOnClick=returnTicker&amp;refresh=true</t>
  </si>
  <si>
    <t>http://quotes.morningstar.com/bondquote/quote?productcode=qs&amp;qs_qt_module=3.50&amp;qt_version=finrarelease&amp;t=M13810926197540&amp;qsOnClick=returnTicker&amp;refresh=true</t>
  </si>
  <si>
    <t>http://quotes.morningstar.com/bondquote/quote?productcode=qs&amp;qs_qt_module=3.50&amp;qt_version=finrarelease&amp;t=M13810926197542&amp;qsOnClick=returnTicker&amp;refresh=true</t>
  </si>
  <si>
    <t>http://quotes.morningstar.com/bondquote/quote?productcode=qs&amp;qs_qt_module=3.50&amp;qt_version=finrarelease&amp;t=M13810926197798&amp;qsOnClick=returnTicker&amp;refresh=true</t>
  </si>
  <si>
    <t>http://quotes.morningstar.com/bondquote/quote?productcode=qs&amp;qs_qt_module=3.50&amp;qt_version=finrarelease&amp;t=M12853417227670&amp;qsOnClick=returnTicker&amp;refresh=true</t>
  </si>
  <si>
    <t>http://quotes.morningstar.com/bondquote/quote?productcode=qs&amp;qs_qt_module=3.50&amp;qt_version=finrarelease&amp;t=M12551965823943&amp;qsOnClick=returnTicker&amp;refresh=true</t>
  </si>
  <si>
    <t>http://quotes.morningstar.com/bondquote/quote?productcode=qs&amp;qs_qt_module=3.50&amp;qt_version=finrarelease&amp;t=M12551965823944&amp;qsOnClick=returnTicker&amp;refresh=true</t>
  </si>
  <si>
    <t>http://quotes.morningstar.com/bondquote/quote?productcode=qs&amp;qs_qt_module=3.50&amp;qt_version=finrarelease&amp;t=M12551965823945&amp;qsOnClick=returnTicker&amp;refresh=true</t>
  </si>
  <si>
    <t>http://quotes.morningstar.com/bondquote/quote?productcode=qs&amp;qs_qt_module=3.50&amp;qt_version=finrarelease&amp;t=M12551965823946&amp;qsOnClick=returnTicker&amp;refresh=true</t>
  </si>
  <si>
    <t>http://quotes.morningstar.com/bondquote/quote?productcode=qs&amp;qs_qt_module=3.50&amp;qt_version=finrarelease&amp;t=M12551965823947&amp;qsOnClick=returnTicker&amp;refresh=true</t>
  </si>
  <si>
    <t>http://quotes.morningstar.com/bondquote/quote?productcode=qs&amp;qs_qt_module=3.50&amp;qt_version=finrarelease&amp;t=M12551965823950&amp;qsOnClick=returnTicker&amp;refresh=true</t>
  </si>
  <si>
    <t>http://quotes.morningstar.com/bondquote/quote?productcode=qs&amp;qs_qt_module=3.50&amp;qt_version=finrarelease&amp;t=M12551965823951&amp;qsOnClick=returnTicker&amp;refresh=true</t>
  </si>
  <si>
    <t>http://quotes.morningstar.com/bondquote/quote?productcode=qs&amp;qs_qt_module=3.50&amp;qt_version=finrarelease&amp;t=M12551965823952&amp;qsOnClick=returnTicker&amp;refresh=true</t>
  </si>
  <si>
    <t>http://quotes.morningstar.com/bondquote/quote?productcode=qs&amp;qs_qt_module=3.50&amp;qt_version=finrarelease&amp;t=M12551965823953&amp;qsOnClick=returnTicker&amp;refresh=true</t>
  </si>
  <si>
    <t>http://quotes.morningstar.com/bondquote/quote?productcode=qs&amp;qs_qt_module=3.50&amp;qt_version=finrarelease&amp;t=M12551965823954&amp;qsOnClick=returnTicker&amp;refresh=true</t>
  </si>
  <si>
    <t>http://quotes.morningstar.com/bondquote/quote?productcode=qs&amp;qs_qt_module=3.50&amp;qt_version=finrarelease&amp;t=M12551965823955&amp;qsOnClick=returnTicker&amp;refresh=true</t>
  </si>
  <si>
    <t>http://quotes.morningstar.com/bondquote/quote?productcode=qs&amp;qs_qt_module=3.50&amp;qt_version=finrarelease&amp;t=M1612461464432&amp;qsOnClick=returnTicker&amp;refresh=true</t>
  </si>
  <si>
    <t>http://quotes.morningstar.com/bondquote/quote?productcode=qs&amp;qs_qt_module=3.50&amp;qt_version=finrarelease&amp;t=M7620414782583&amp;qsOnClick=returnTicker&amp;refresh=true</t>
  </si>
  <si>
    <t>http://quotes.morningstar.com/bondquote/quote?productcode=qs&amp;qs_qt_module=3.50&amp;qt_version=finrarelease&amp;t=M6383894394534&amp;qsOnClick=returnTicker&amp;refresh=true</t>
  </si>
  <si>
    <t>http://quotes.morningstar.com/bondquote/quote?productcode=qs&amp;qs_qt_module=3.50&amp;qt_version=finrarelease&amp;t=M6383914394536&amp;qsOnClick=returnTicker&amp;refresh=true</t>
  </si>
  <si>
    <t>http://quotes.morningstar.com/bondquote/quote?productcode=qs&amp;qs_qt_module=3.50&amp;qt_version=finrarelease&amp;t=M14717057089826&amp;qsOnClick=returnTicker&amp;refresh=true</t>
  </si>
  <si>
    <t>http://quotes.morningstar.com/bondquote/quote?productcode=qs&amp;qs_qt_module=3.50&amp;qt_version=finrarelease&amp;t=M14717057089828&amp;qsOnClick=returnTicker&amp;refresh=true</t>
  </si>
  <si>
    <t>http://quotes.morningstar.com/bondquote/quote?productcode=qs&amp;qs_qt_module=3.50&amp;qt_version=finrarelease&amp;t=M14717057089830&amp;qsOnClick=returnTicker&amp;refresh=true</t>
  </si>
  <si>
    <t>http://quotes.morningstar.com/bondquote/quote?productcode=qs&amp;qs_qt_module=3.50&amp;qt_version=finrarelease&amp;t=M14717057089832&amp;qsOnClick=returnTicker&amp;refresh=true</t>
  </si>
  <si>
    <t>http://quotes.morningstar.com/bondquote/quote?productcode=qs&amp;qs_qt_module=3.50&amp;qt_version=finrarelease&amp;t=M14717057089833&amp;qsOnClick=returnTicker&amp;refresh=true</t>
  </si>
  <si>
    <t>http://quotes.morningstar.com/bondquote/quote?productcode=qs&amp;qs_qt_module=3.50&amp;qt_version=finrarelease&amp;t=M14717057089870&amp;qsOnClick=returnTicker&amp;refresh=true</t>
  </si>
  <si>
    <t>http://quotes.morningstar.com/bondquote/quote?productcode=qs&amp;qs_qt_module=3.50&amp;qt_version=finrarelease&amp;t=M14338966361841&amp;qsOnClick=returnTicker&amp;refresh=true</t>
  </si>
  <si>
    <t>http://quotes.morningstar.com/bondquote/quote?productcode=qs&amp;qs_qt_module=3.50&amp;qt_version=finrarelease&amp;t=M14338966361842&amp;qsOnClick=returnTicker&amp;refresh=true</t>
  </si>
  <si>
    <t>http://quotes.morningstar.com/bondquote/quote?productcode=qs&amp;qs_qt_module=3.50&amp;qt_version=finrarelease&amp;t=M14338966361843&amp;qsOnClick=returnTicker&amp;refresh=true</t>
  </si>
  <si>
    <t>http://quotes.morningstar.com/bondquote/quote?productcode=qs&amp;qs_qt_module=3.50&amp;qt_version=finrarelease&amp;t=M14338966361844&amp;qsOnClick=returnTicker&amp;refresh=true</t>
  </si>
  <si>
    <t>http://quotes.morningstar.com/bondquote/quote?productcode=qs&amp;qs_qt_module=3.50&amp;qt_version=finrarelease&amp;t=M14338966361845&amp;qsOnClick=returnTicker&amp;refresh=true</t>
  </si>
  <si>
    <t>http://quotes.morningstar.com/bondquote/quote?productcode=qs&amp;qs_qt_module=3.50&amp;qt_version=finrarelease&amp;t=M14338966361846&amp;qsOnClick=returnTicker&amp;refresh=true</t>
  </si>
  <si>
    <t>http://quotes.morningstar.com/bondquote/quote?productcode=qs&amp;qs_qt_module=3.50&amp;qt_version=finrarelease&amp;t=M14338966361847&amp;qsOnClick=returnTicker&amp;refresh=true</t>
  </si>
  <si>
    <t>http://quotes.morningstar.com/bondquote/quote?productcode=qs&amp;qs_qt_module=3.50&amp;qt_version=finrarelease&amp;t=M14338966361848&amp;qsOnClick=returnTicker&amp;refresh=true</t>
  </si>
  <si>
    <t>http://quotes.morningstar.com/bondquote/quote?productcode=qs&amp;qs_qt_module=3.50&amp;qt_version=finrarelease&amp;t=M9929315260742&amp;qsOnClick=returnTicker&amp;refresh=true</t>
  </si>
  <si>
    <t>http://quotes.morningstar.com/bondquote/quote?productcode=qs&amp;qs_qt_module=3.50&amp;qt_version=finrarelease&amp;t=M9929315260743&amp;qsOnClick=returnTicker&amp;refresh=true</t>
  </si>
  <si>
    <t>http://quotes.morningstar.com/bondquote/quote?productcode=qs&amp;qs_qt_module=3.50&amp;qt_version=finrarelease&amp;t=M9929315260744&amp;qsOnClick=returnTicker&amp;refresh=true</t>
  </si>
  <si>
    <t>http://quotes.morningstar.com/bondquote/quote?productcode=qs&amp;qs_qt_module=3.50&amp;qt_version=finrarelease&amp;t=M15845186832339&amp;qsOnClick=returnTicker&amp;refresh=true</t>
  </si>
  <si>
    <t>http://quotes.morningstar.com/bondquote/quote?productcode=qs&amp;qs_qt_module=3.50&amp;qt_version=finrarelease&amp;t=M14082547093328&amp;qsOnClick=returnTicker&amp;refresh=true</t>
  </si>
  <si>
    <t>http://quotes.morningstar.com/bondquote/quote?productcode=qs&amp;qs_qt_module=3.50&amp;qt_version=finrarelease&amp;t=M14082547093330&amp;qsOnClick=returnTicker&amp;refresh=true</t>
  </si>
  <si>
    <t>http://quotes.morningstar.com/bondquote/quote?productcode=qs&amp;qs_qt_module=3.50&amp;qt_version=finrarelease&amp;t=M14082547093329&amp;qsOnClick=returnTicker&amp;refresh=true</t>
  </si>
  <si>
    <t>http://quotes.morningstar.com/bondquote/quote?productcode=qs&amp;qs_qt_module=3.50&amp;qt_version=finrarelease&amp;t=M14082547093331&amp;qsOnClick=returnTicker&amp;refresh=true</t>
  </si>
  <si>
    <t>http://quotes.morningstar.com/bondquote/quote?productcode=qs&amp;qs_qt_module=3.50&amp;qt_version=finrarelease&amp;t=M14082546273296&amp;qsOnClick=returnTicker&amp;refresh=true</t>
  </si>
  <si>
    <t>http://quotes.morningstar.com/bondquote/quote?productcode=qs&amp;qs_qt_module=3.50&amp;qt_version=finrarelease&amp;t=M14082546273297&amp;qsOnClick=returnTicker&amp;refresh=true</t>
  </si>
  <si>
    <t>http://quotes.morningstar.com/bondquote/quote?productcode=qs&amp;qs_qt_module=3.50&amp;qt_version=finrarelease&amp;t=M14082546273298&amp;qsOnClick=returnTicker&amp;refresh=true</t>
  </si>
  <si>
    <t>http://quotes.morningstar.com/bondquote/quote?productcode=qs&amp;qs_qt_module=3.50&amp;qt_version=finrarelease&amp;t=M14082546273299&amp;qsOnClick=returnTicker&amp;refresh=true</t>
  </si>
  <si>
    <t>http://quotes.morningstar.com/bondquote/quote?productcode=qs&amp;qs_qt_module=3.50&amp;qt_version=finrarelease&amp;t=M14082546273300&amp;qsOnClick=returnTicker&amp;refresh=true</t>
  </si>
  <si>
    <t>http://quotes.morningstar.com/bondquote/quote?productcode=qs&amp;qs_qt_module=3.50&amp;qt_version=finrarelease&amp;t=M14082546273301&amp;qsOnClick=returnTicker&amp;refresh=true</t>
  </si>
  <si>
    <t>http://quotes.morningstar.com/bondquote/quote?productcode=qs&amp;qs_qt_module=3.50&amp;qt_version=finrarelease&amp;t=M14082546273302&amp;qsOnClick=returnTicker&amp;refresh=true</t>
  </si>
  <si>
    <t>http://quotes.morningstar.com/bondquote/quote?productcode=qs&amp;qs_qt_module=3.50&amp;qt_version=finrarelease&amp;t=M14082546273303&amp;qsOnClick=returnTicker&amp;refresh=true</t>
  </si>
  <si>
    <t>http://quotes.morningstar.com/bondquote/quote?productcode=qs&amp;qs_qt_module=3.50&amp;qt_version=finrarelease&amp;t=M14082546273304&amp;qsOnClick=returnTicker&amp;refresh=true</t>
  </si>
  <si>
    <t>http://quotes.morningstar.com/bondquote/quote?productcode=qs&amp;qs_qt_module=3.50&amp;qt_version=finrarelease&amp;t=M14082546273305&amp;qsOnClick=returnTicker&amp;refresh=true</t>
  </si>
  <si>
    <t>http://quotes.morningstar.com/bondquote/quote?productcode=qs&amp;qs_qt_module=3.50&amp;qt_version=finrarelease&amp;t=M14838716502075&amp;qsOnClick=returnTicker&amp;refresh=true</t>
  </si>
  <si>
    <t>http://quotes.morningstar.com/bondquote/quote?productcode=qs&amp;qs_qt_module=3.50&amp;qt_version=finrarelease&amp;t=M14838716502076&amp;qsOnClick=returnTicker&amp;refresh=true</t>
  </si>
  <si>
    <t>http://quotes.morningstar.com/bondquote/quote?productcode=qs&amp;qs_qt_module=3.50&amp;qt_version=finrarelease&amp;t=M14838716502077&amp;qsOnClick=returnTicker&amp;refresh=true</t>
  </si>
  <si>
    <t>http://quotes.morningstar.com/bondquote/quote?productcode=qs&amp;qs_qt_module=3.50&amp;qt_version=finrarelease&amp;t=M14838716502078&amp;qsOnClick=returnTicker&amp;refresh=true</t>
  </si>
  <si>
    <t>http://quotes.morningstar.com/bondquote/quote?productcode=qs&amp;qs_qt_module=3.50&amp;qt_version=finrarelease&amp;t=M14838716502079&amp;qsOnClick=returnTicker&amp;refresh=true</t>
  </si>
  <si>
    <t>http://quotes.morningstar.com/bondquote/quote?productcode=qs&amp;qs_qt_module=3.50&amp;qt_version=finrarelease&amp;t=M14838716502080&amp;qsOnClick=returnTicker&amp;refresh=true</t>
  </si>
  <si>
    <t>http://quotes.morningstar.com/bondquote/quote?productcode=qs&amp;qs_qt_module=3.50&amp;qt_version=finrarelease&amp;t=M14838716502081&amp;qsOnClick=returnTicker&amp;refresh=true</t>
  </si>
  <si>
    <t>http://quotes.morningstar.com/bondquote/quote?productcode=qs&amp;qs_qt_module=3.50&amp;qt_version=finrarelease&amp;t=M14838716502082&amp;qsOnClick=returnTicker&amp;refresh=true</t>
  </si>
  <si>
    <t>http://quotes.morningstar.com/bondquote/quote?productcode=qs&amp;qs_qt_module=3.50&amp;qt_version=finrarelease&amp;t=M14838716502083&amp;qsOnClick=returnTicker&amp;refresh=true</t>
  </si>
  <si>
    <t>http://quotes.morningstar.com/bondquote/quote?productcode=qs&amp;qs_qt_module=3.50&amp;qt_version=finrarelease&amp;t=M14838716502084&amp;qsOnClick=returnTicker&amp;refresh=true</t>
  </si>
  <si>
    <t>http://quotes.morningstar.com/bondquote/quote?productcode=qs&amp;qs_qt_module=3.50&amp;qt_version=finrarelease&amp;t=M14838716502085&amp;qsOnClick=returnTicker&amp;refresh=true</t>
  </si>
  <si>
    <t>http://quotes.morningstar.com/bondquote/quote?productcode=qs&amp;qs_qt_module=3.50&amp;qt_version=finrarelease&amp;t=M14838716502086&amp;qsOnClick=returnTicker&amp;refresh=true</t>
  </si>
  <si>
    <t>http://quotes.morningstar.com/bondquote/quote?productcode=qs&amp;qs_qt_module=3.50&amp;qt_version=finrarelease&amp;t=M14838716502087&amp;qsOnClick=returnTicker&amp;refresh=true</t>
  </si>
  <si>
    <t>http://quotes.morningstar.com/bondquote/quote?productcode=qs&amp;qs_qt_module=3.50&amp;qt_version=finrarelease&amp;t=M14838716502088&amp;qsOnClick=returnTicker&amp;refresh=true</t>
  </si>
  <si>
    <t>http://quotes.morningstar.com/bondquote/quote?productcode=qs&amp;qs_qt_module=3.50&amp;qt_version=finrarelease&amp;t=M14838716502089&amp;qsOnClick=returnTicker&amp;refresh=true</t>
  </si>
  <si>
    <t>http://quotes.morningstar.com/bondquote/quote?productcode=qs&amp;qs_qt_module=3.50&amp;qt_version=finrarelease&amp;t=M14838716502090&amp;qsOnClick=returnTicker&amp;refresh=true</t>
  </si>
  <si>
    <t>http://quotes.morningstar.com/bondquote/quote?productcode=qs&amp;qs_qt_module=3.50&amp;qt_version=finrarelease&amp;t=M14838716502091&amp;qsOnClick=returnTicker&amp;refresh=true</t>
  </si>
  <si>
    <t>http://quotes.morningstar.com/bondquote/quote?productcode=qs&amp;qs_qt_module=3.50&amp;qt_version=finrarelease&amp;t=M14838716502092&amp;qsOnClick=returnTicker&amp;refresh=true</t>
  </si>
  <si>
    <t>http://quotes.morningstar.com/bondquote/quote?productcode=qs&amp;qs_qt_module=3.50&amp;qt_version=finrarelease&amp;t=M14838716502093&amp;qsOnClick=returnTicker&amp;refresh=true</t>
  </si>
  <si>
    <t>http://quotes.morningstar.com/bondquote/quote?productcode=qs&amp;qs_qt_module=3.50&amp;qt_version=finrarelease&amp;t=M1602951460805&amp;qsOnClick=returnTicker&amp;refresh=true</t>
  </si>
  <si>
    <t>http://quotes.morningstar.com/bondquote/quote?productcode=qs&amp;qs_qt_module=3.50&amp;qt_version=finrarelease&amp;t=M14723526480377&amp;qsOnClick=returnTicker&amp;refresh=true</t>
  </si>
  <si>
    <t>http://quotes.morningstar.com/bondquote/quote?productcode=qs&amp;qs_qt_module=3.50&amp;qt_version=finrarelease&amp;t=M14723526480378&amp;qsOnClick=returnTicker&amp;refresh=true</t>
  </si>
  <si>
    <t>http://quotes.morningstar.com/bondquote/quote?productcode=qs&amp;qs_qt_module=3.50&amp;qt_version=finrarelease&amp;t=M14723526480379&amp;qsOnClick=returnTicker&amp;refresh=true</t>
  </si>
  <si>
    <t>http://quotes.morningstar.com/bondquote/quote?productcode=qs&amp;qs_qt_module=3.50&amp;qt_version=finrarelease&amp;t=M14723526480380&amp;qsOnClick=returnTicker&amp;refresh=true</t>
  </si>
  <si>
    <t>http://quotes.morningstar.com/bondquote/quote?productcode=qs&amp;qs_qt_module=3.50&amp;qt_version=finrarelease&amp;t=M14723526480381&amp;qsOnClick=returnTicker&amp;refresh=true</t>
  </si>
  <si>
    <t>http://quotes.morningstar.com/bondquote/quote?productcode=qs&amp;qs_qt_module=3.50&amp;qt_version=finrarelease&amp;t=M14723526480382&amp;qsOnClick=returnTicker&amp;refresh=true</t>
  </si>
  <si>
    <t>http://quotes.morningstar.com/bondquote/quote?productcode=qs&amp;qs_qt_module=3.50&amp;qt_version=finrarelease&amp;t=M14723526480383&amp;qsOnClick=returnTicker&amp;refresh=true</t>
  </si>
  <si>
    <t>http://quotes.morningstar.com/bondquote/quote?productcode=qs&amp;qs_qt_module=3.50&amp;qt_version=finrarelease&amp;t=M14723526480384&amp;qsOnClick=returnTicker&amp;refresh=true</t>
  </si>
  <si>
    <t>http://quotes.morningstar.com/bondquote/quote?productcode=qs&amp;qs_qt_module=3.50&amp;qt_version=finrarelease&amp;t=M14723526480385&amp;qsOnClick=returnTicker&amp;refresh=true</t>
  </si>
  <si>
    <t>http://quotes.morningstar.com/bondquote/quote?productcode=qs&amp;qs_qt_module=3.50&amp;qt_version=finrarelease&amp;t=M14723526480386&amp;qsOnClick=returnTicker&amp;refresh=true</t>
  </si>
  <si>
    <t>http://quotes.morningstar.com/bondquote/quote?productcode=qs&amp;qs_qt_module=3.50&amp;qt_version=finrarelease&amp;t=M14723526480387&amp;qsOnClick=returnTicker&amp;refresh=true</t>
  </si>
  <si>
    <t>http://quotes.morningstar.com/bondquote/quote?productcode=qs&amp;qs_qt_module=3.50&amp;qt_version=finrarelease&amp;t=M14723526480388&amp;qsOnClick=returnTicker&amp;refresh=true</t>
  </si>
  <si>
    <t>http://quotes.morningstar.com/bondquote/quote?productcode=qs&amp;qs_qt_module=3.50&amp;qt_version=finrarelease&amp;t=M14723526480389&amp;qsOnClick=returnTicker&amp;refresh=true</t>
  </si>
  <si>
    <t>http://quotes.morningstar.com/bondquote/quote?productcode=qs&amp;qs_qt_module=3.50&amp;qt_version=finrarelease&amp;t=M14723526480390&amp;qsOnClick=returnTicker&amp;refresh=true</t>
  </si>
  <si>
    <t>http://quotes.morningstar.com/bondquote/quote?productcode=qs&amp;qs_qt_module=3.50&amp;qt_version=finrarelease&amp;t=M14723526480391&amp;qsOnClick=returnTicker&amp;refresh=true</t>
  </si>
  <si>
    <t>http://quotes.morningstar.com/bondquote/quote?productcode=qs&amp;qs_qt_module=3.50&amp;qt_version=finrarelease&amp;t=M14723526480392&amp;qsOnClick=returnTicker&amp;refresh=true</t>
  </si>
  <si>
    <t>http://quotes.morningstar.com/bondquote/quote?productcode=qs&amp;qs_qt_module=3.50&amp;qt_version=finrarelease&amp;t=M14723526480393&amp;qsOnClick=returnTicker&amp;refresh=true</t>
  </si>
  <si>
    <t>http://quotes.morningstar.com/bondquote/quote?productcode=qs&amp;qs_qt_module=3.50&amp;qt_version=finrarelease&amp;t=M14723526480394&amp;qsOnClick=returnTicker&amp;refresh=true</t>
  </si>
  <si>
    <t>http://quotes.morningstar.com/bondquote/quote?productcode=qs&amp;qs_qt_module=3.50&amp;qt_version=finrarelease&amp;t=M14723526480395&amp;qsOnClick=returnTicker&amp;refresh=true</t>
  </si>
  <si>
    <t>http://quotes.morningstar.com/bondquote/quote?productcode=qs&amp;qs_qt_module=3.50&amp;qt_version=finrarelease&amp;t=M14723526480396&amp;qsOnClick=returnTicker&amp;refresh=true</t>
  </si>
  <si>
    <t>http://quotes.morningstar.com/bondquote/quote?productcode=qs&amp;qs_qt_module=3.50&amp;qt_version=finrarelease&amp;t=M14723526480397&amp;qsOnClick=returnTicker&amp;refresh=true</t>
  </si>
  <si>
    <t>http://quotes.morningstar.com/bondquote/quote?productcode=qs&amp;qs_qt_module=3.50&amp;qt_version=finrarelease&amp;t=M14723526480398&amp;qsOnClick=returnTicker&amp;refresh=true</t>
  </si>
  <si>
    <t>http://quotes.morningstar.com/bondquote/quote?productcode=qs&amp;qs_qt_module=3.50&amp;qt_version=finrarelease&amp;t=M14723526480399&amp;qsOnClick=returnTicker&amp;refresh=true</t>
  </si>
  <si>
    <t>http://quotes.morningstar.com/bondquote/quote?productcode=qs&amp;qs_qt_module=3.50&amp;qt_version=finrarelease&amp;t=M14723526480400&amp;qsOnClick=returnTicker&amp;refresh=true</t>
  </si>
  <si>
    <t>http://quotes.morningstar.com/bondquote/quote?productcode=qs&amp;qs_qt_module=3.50&amp;qt_version=finrarelease&amp;t=M5444107255931&amp;qsOnClick=returnTicker&amp;refresh=true</t>
  </si>
  <si>
    <t>http://quotes.morningstar.com/bondquote/quote?productcode=qs&amp;qs_qt_module=3.50&amp;qt_version=finrarelease&amp;t=M1603241460852&amp;qsOnClick=returnTicker&amp;refresh=true</t>
  </si>
  <si>
    <t>http://quotes.morningstar.com/bondquote/quote?productcode=qs&amp;qs_qt_module=3.50&amp;qt_version=finrarelease&amp;t=M13810927106739&amp;qsOnClick=returnTicker&amp;refresh=true</t>
  </si>
  <si>
    <t>http://quotes.morningstar.com/bondquote/quote?productcode=qs&amp;qs_qt_module=3.50&amp;qt_version=finrarelease&amp;t=M18012159625&amp;qsOnClick=returnTicker&amp;refresh=true</t>
  </si>
  <si>
    <t>http://quotes.morningstar.com/bondquote/quote?productcode=qs&amp;qs_qt_module=3.50&amp;qt_version=finrarelease&amp;t=M13810936197548&amp;qsOnClick=returnTicker&amp;refresh=true</t>
  </si>
  <si>
    <t>http://quotes.morningstar.com/bondquote/quote?productcode=qs&amp;qs_qt_module=3.50&amp;qt_version=finrarelease&amp;t=M13810936197549&amp;qsOnClick=returnTicker&amp;refresh=true</t>
  </si>
  <si>
    <t>http://quotes.morningstar.com/bondquote/quote?productcode=qs&amp;qs_qt_module=3.50&amp;qt_version=finrarelease&amp;t=M13810936197550&amp;qsOnClick=returnTicker&amp;refresh=true</t>
  </si>
  <si>
    <t>http://quotes.morningstar.com/bondquote/quote?productcode=qs&amp;qs_qt_module=3.50&amp;qt_version=finrarelease&amp;t=M13810936197551&amp;qsOnClick=returnTicker&amp;refresh=true</t>
  </si>
  <si>
    <t>http://quotes.morningstar.com/bondquote/quote?productcode=qs&amp;qs_qt_module=3.50&amp;qt_version=finrarelease&amp;t=M13810936197552&amp;qsOnClick=returnTicker&amp;refresh=true</t>
  </si>
  <si>
    <t>http://quotes.morningstar.com/bondquote/quote?productcode=qs&amp;qs_qt_module=3.50&amp;qt_version=finrarelease&amp;t=M13810936197553&amp;qsOnClick=returnTicker&amp;refresh=true</t>
  </si>
  <si>
    <t>http://quotes.morningstar.com/bondquote/quote?productcode=qs&amp;qs_qt_module=3.50&amp;qt_version=finrarelease&amp;t=M13810936197554&amp;qsOnClick=returnTicker&amp;refresh=true</t>
  </si>
  <si>
    <t>http://quotes.morningstar.com/bondquote/quote?productcode=qs&amp;qs_qt_module=3.50&amp;qt_version=finrarelease&amp;t=M13810936197555&amp;qsOnClick=returnTicker&amp;refresh=true</t>
  </si>
  <si>
    <t>http://quotes.morningstar.com/bondquote/quote?productcode=qs&amp;qs_qt_module=3.50&amp;qt_version=finrarelease&amp;t=M13810936197556&amp;qsOnClick=returnTicker&amp;refresh=true</t>
  </si>
  <si>
    <t>http://quotes.morningstar.com/bondquote/quote?productcode=qs&amp;qs_qt_module=3.50&amp;qt_version=finrarelease&amp;t=M9421605133511&amp;qsOnClick=returnTicker&amp;refresh=true</t>
  </si>
  <si>
    <t>http://quotes.morningstar.com/bondquote/quote?productcode=qs&amp;qs_qt_module=3.50&amp;qt_version=finrarelease&amp;t=M9421615133512&amp;qsOnClick=returnTicker&amp;refresh=true</t>
  </si>
  <si>
    <t>http://quotes.morningstar.com/bondquote/quote?productcode=qs&amp;qs_qt_module=3.50&amp;qt_version=finrarelease&amp;t=M10709876344923&amp;qsOnClick=returnTicker&amp;refresh=true</t>
  </si>
  <si>
    <t>http://quotes.morningstar.com/bondquote/quote?productcode=qs&amp;qs_qt_module=3.50&amp;qt_version=finrarelease&amp;t=M10709876344924&amp;qsOnClick=returnTicker&amp;refresh=true</t>
  </si>
  <si>
    <t>http://quotes.morningstar.com/bondquote/quote?productcode=qs&amp;qs_qt_module=3.50&amp;qt_version=finrarelease&amp;t=M10709876345090&amp;qsOnClick=returnTicker&amp;refresh=true</t>
  </si>
  <si>
    <t>http://quotes.morningstar.com/bondquote/quote?productcode=qs&amp;qs_qt_module=3.50&amp;qt_version=finrarelease&amp;t=M10709876352665&amp;qsOnClick=returnTicker&amp;refresh=true</t>
  </si>
  <si>
    <t>http://quotes.morningstar.com/bondquote/quote?productcode=qs&amp;qs_qt_module=3.50&amp;qt_version=finrarelease&amp;t=M10709876447386&amp;qsOnClick=returnTicker&amp;refresh=true</t>
  </si>
  <si>
    <t>http://quotes.morningstar.com/bondquote/quote?productcode=qs&amp;qs_qt_module=3.50&amp;qt_version=finrarelease&amp;t=M10709876540942&amp;qsOnClick=returnTicker&amp;refresh=true</t>
  </si>
  <si>
    <t>http://quotes.morningstar.com/bondquote/quote?productcode=qs&amp;qs_qt_module=3.50&amp;qt_version=finrarelease&amp;t=M10709876767593&amp;qsOnClick=returnTicker&amp;refresh=true</t>
  </si>
  <si>
    <t>http://quotes.morningstar.com/bondquote/quote?productcode=qs&amp;qs_qt_module=3.50&amp;qt_version=finrarelease&amp;t=M6412704406507&amp;qsOnClick=returnTicker&amp;refresh=true</t>
  </si>
  <si>
    <t>http://quotes.morningstar.com/bondquote/quote?productcode=qs&amp;qs_qt_module=3.50&amp;qt_version=finrarelease&amp;t=M13652446141631&amp;qsOnClick=returnTicker&amp;refresh=true</t>
  </si>
  <si>
    <t>http://quotes.morningstar.com/bondquote/quote?productcode=qs&amp;qs_qt_module=3.50&amp;qt_version=finrarelease&amp;t=M13652446141632&amp;qsOnClick=returnTicker&amp;refresh=true</t>
  </si>
  <si>
    <t>http://quotes.morningstar.com/bondquote/quote?productcode=qs&amp;qs_qt_module=3.50&amp;qt_version=finrarelease&amp;t=M13652446141633&amp;qsOnClick=returnTicker&amp;refresh=true</t>
  </si>
  <si>
    <t>http://quotes.morningstar.com/bondquote/quote?productcode=qs&amp;qs_qt_module=3.50&amp;qt_version=finrarelease&amp;t=M13652446141634&amp;qsOnClick=returnTicker&amp;refresh=true</t>
  </si>
  <si>
    <t>http://quotes.morningstar.com/bondquote/quote?productcode=qs&amp;qs_qt_module=3.50&amp;qt_version=finrarelease&amp;t=M13652446141635&amp;qsOnClick=returnTicker&amp;refresh=true</t>
  </si>
  <si>
    <t>http://quotes.morningstar.com/bondquote/quote?productcode=qs&amp;qs_qt_module=3.50&amp;qt_version=finrarelease&amp;t=M13652446141636&amp;qsOnClick=returnTicker&amp;refresh=true</t>
  </si>
  <si>
    <t>http://quotes.morningstar.com/bondquote/quote?productcode=qs&amp;qs_qt_module=3.50&amp;qt_version=finrarelease&amp;t=M13652446141637&amp;qsOnClick=returnTicker&amp;refresh=true</t>
  </si>
  <si>
    <t>http://quotes.morningstar.com/bondquote/quote?productcode=qs&amp;qs_qt_module=3.50&amp;qt_version=finrarelease&amp;t=M13652446141638&amp;qsOnClick=returnTicker&amp;refresh=true</t>
  </si>
  <si>
    <t>http://quotes.morningstar.com/bondquote/quote?productcode=qs&amp;qs_qt_module=3.50&amp;qt_version=finrarelease&amp;t=M13652446141639&amp;qsOnClick=returnTicker&amp;refresh=true</t>
  </si>
  <si>
    <t>http://quotes.morningstar.com/bondquote/quote?productcode=qs&amp;qs_qt_module=3.50&amp;qt_version=finrarelease&amp;t=M13652446141640&amp;qsOnClick=returnTicker&amp;refresh=true</t>
  </si>
  <si>
    <t>http://quotes.morningstar.com/bondquote/quote?productcode=qs&amp;qs_qt_module=3.50&amp;qt_version=finrarelease&amp;t=M13652446141641&amp;qsOnClick=returnTicker&amp;refresh=true</t>
  </si>
  <si>
    <t>http://quotes.morningstar.com/bondquote/quote?productcode=qs&amp;qs_qt_module=3.50&amp;qt_version=finrarelease&amp;t=M13652446141642&amp;qsOnClick=returnTicker&amp;refresh=true</t>
  </si>
  <si>
    <t>http://quotes.morningstar.com/bondquote/quote?productcode=qs&amp;qs_qt_module=3.50&amp;qt_version=finrarelease&amp;t=M13652446141643&amp;qsOnClick=returnTicker&amp;refresh=true</t>
  </si>
  <si>
    <t>http://quotes.morningstar.com/bondquote/quote?productcode=qs&amp;qs_qt_module=3.50&amp;qt_version=finrarelease&amp;t=M8429224943180&amp;qsOnClick=returnTicker&amp;refresh=true</t>
  </si>
  <si>
    <t>http://quotes.morningstar.com/bondquote/quote?productcode=qs&amp;qs_qt_module=3.50&amp;qt_version=finrarelease&amp;t=M8429224943181&amp;qsOnClick=returnTicker&amp;refresh=true</t>
  </si>
  <si>
    <t>http://quotes.morningstar.com/bondquote/quote?productcode=qs&amp;qs_qt_module=3.50&amp;qt_version=finrarelease&amp;t=M8429224943182&amp;qsOnClick=returnTicker&amp;refresh=true</t>
  </si>
  <si>
    <t>http://quotes.morningstar.com/bondquote/quote?productcode=qs&amp;qs_qt_module=3.50&amp;qt_version=finrarelease&amp;t=M8429224943183&amp;qsOnClick=returnTicker&amp;refresh=true</t>
  </si>
  <si>
    <t>http://quotes.morningstar.com/bondquote/quote?productcode=qs&amp;qs_qt_module=3.50&amp;qt_version=finrarelease&amp;t=M8429224943184&amp;qsOnClick=returnTicker&amp;refresh=true</t>
  </si>
  <si>
    <t>http://quotes.morningstar.com/bondquote/quote?productcode=qs&amp;qs_qt_module=3.50&amp;qt_version=finrarelease&amp;t=M18010159623&amp;qsOnClick=returnTicker&amp;refresh=true</t>
  </si>
  <si>
    <t>http://quotes.morningstar.com/bondquote/quote?productcode=qs&amp;qs_qt_module=3.50&amp;qt_version=finrarelease&amp;t=M11369025548713&amp;qsOnClick=returnTicker&amp;refresh=true</t>
  </si>
  <si>
    <t>http://quotes.morningstar.com/bondquote/quote?productcode=qs&amp;qs_qt_module=3.50&amp;qt_version=finrarelease&amp;t=M6497974438685&amp;qsOnClick=returnTicker&amp;refresh=true</t>
  </si>
  <si>
    <t>http://quotes.morningstar.com/bondquote/quote?productcode=qs&amp;qs_qt_module=3.50&amp;qt_version=finrarelease&amp;t=M6169974290832&amp;qsOnClick=returnTicker&amp;refresh=true</t>
  </si>
  <si>
    <t>http://quotes.morningstar.com/bondquote/quote?productcode=qs&amp;qs_qt_module=3.50&amp;qt_version=finrarelease&amp;t=M6214384315646&amp;qsOnClick=returnTicker&amp;refresh=true</t>
  </si>
  <si>
    <t>http://quotes.morningstar.com/bondquote/quote?productcode=qs&amp;qs_qt_module=3.50&amp;qt_version=finrarelease&amp;t=M6249894333069&amp;qsOnClick=returnTicker&amp;refresh=true</t>
  </si>
  <si>
    <t>http://quotes.morningstar.com/bondquote/quote?productcode=qs&amp;qs_qt_module=3.50&amp;qt_version=finrarelease&amp;t=M15845146832829&amp;qsOnClick=returnTicker&amp;refresh=true</t>
  </si>
  <si>
    <t>http://quotes.morningstar.com/bondquote/quote?productcode=qs&amp;qs_qt_module=3.50&amp;qt_version=finrarelease&amp;t=M15845147089921&amp;qsOnClick=returnTicker&amp;refresh=true</t>
  </si>
  <si>
    <t>http://quotes.morningstar.com/bondquote/quote?productcode=qs&amp;qs_qt_module=3.50&amp;qt_version=finrarelease&amp;t=M7790064833782&amp;qsOnClick=returnTicker&amp;refresh=true</t>
  </si>
  <si>
    <t>http://quotes.morningstar.com/bondquote/quote?productcode=qs&amp;qs_qt_module=3.50&amp;qt_version=finrarelease&amp;t=M7790064833783&amp;qsOnClick=returnTicker&amp;refresh=true</t>
  </si>
  <si>
    <t>http://quotes.morningstar.com/bondquote/quote?productcode=qs&amp;qs_qt_module=3.50&amp;qt_version=finrarelease&amp;t=M6262794340092&amp;qsOnClick=returnTicker&amp;refresh=true</t>
  </si>
  <si>
    <t>http://quotes.morningstar.com/bondquote/quote?productcode=qs&amp;qs_qt_module=3.50&amp;qt_version=finrarelease&amp;t=M6613364489834&amp;qsOnClick=returnTicker&amp;refresh=true</t>
  </si>
  <si>
    <t>http://quotes.morningstar.com/bondquote/quote?productcode=qs&amp;qs_qt_module=3.50&amp;qt_version=finrarelease&amp;t=M13116845975530&amp;qsOnClick=returnTicker&amp;refresh=true</t>
  </si>
  <si>
    <t>http://quotes.morningstar.com/bondquote/quote?productcode=qs&amp;qs_qt_module=3.50&amp;qt_version=finrarelease&amp;t=M13116845975531&amp;qsOnClick=returnTicker&amp;refresh=true</t>
  </si>
  <si>
    <t>http://quotes.morningstar.com/bondquote/quote?productcode=qs&amp;qs_qt_module=3.50&amp;qt_version=finrarelease&amp;t=M13116845975532&amp;qsOnClick=returnTicker&amp;refresh=true</t>
  </si>
  <si>
    <t>http://quotes.morningstar.com/bondquote/quote?productcode=qs&amp;qs_qt_module=3.50&amp;qt_version=finrarelease&amp;t=M13116845975533&amp;qsOnClick=returnTicker&amp;refresh=true</t>
  </si>
  <si>
    <t>http://quotes.morningstar.com/bondquote/quote?productcode=qs&amp;qs_qt_module=3.50&amp;qt_version=finrarelease&amp;t=M13116845975534&amp;qsOnClick=returnTicker&amp;refresh=true</t>
  </si>
  <si>
    <t>http://quotes.morningstar.com/bondquote/quote?productcode=qs&amp;qs_qt_module=3.50&amp;qt_version=finrarelease&amp;t=M13116845975535&amp;qsOnClick=returnTicker&amp;refresh=true</t>
  </si>
  <si>
    <t>http://quotes.morningstar.com/bondquote/quote?productcode=qs&amp;qs_qt_module=3.50&amp;qt_version=finrarelease&amp;t=M13116845975536&amp;qsOnClick=returnTicker&amp;refresh=true</t>
  </si>
  <si>
    <t>http://quotes.morningstar.com/bondquote/quote?productcode=qs&amp;qs_qt_module=3.50&amp;qt_version=finrarelease&amp;t=M13116845975537&amp;qsOnClick=returnTicker&amp;refresh=true</t>
  </si>
  <si>
    <t>http://quotes.morningstar.com/bondquote/quote?productcode=qs&amp;qs_qt_module=3.50&amp;qt_version=finrarelease&amp;t=M13116845975538&amp;qsOnClick=returnTicker&amp;refresh=true</t>
  </si>
  <si>
    <t>http://quotes.morningstar.com/bondquote/quote?productcode=qs&amp;qs_qt_module=3.50&amp;qt_version=finrarelease&amp;t=M13116845975539&amp;qsOnClick=returnTicker&amp;refresh=true</t>
  </si>
  <si>
    <t>http://quotes.morningstar.com/bondquote/quote?productcode=qs&amp;qs_qt_module=3.50&amp;qt_version=finrarelease&amp;t=M13116845975540&amp;qsOnClick=returnTicker&amp;refresh=true</t>
  </si>
  <si>
    <t>http://quotes.morningstar.com/bondquote/quote?productcode=qs&amp;qs_qt_module=3.50&amp;qt_version=finrarelease&amp;t=M13116845975541&amp;qsOnClick=returnTicker&amp;refresh=true</t>
  </si>
  <si>
    <t>http://quotes.morningstar.com/bondquote/quote?productcode=qs&amp;qs_qt_module=3.50&amp;qt_version=finrarelease&amp;t=M13116845975542&amp;qsOnClick=returnTicker&amp;refresh=true</t>
  </si>
  <si>
    <t>http://quotes.morningstar.com/bondquote/quote?productcode=qs&amp;qs_qt_module=3.50&amp;qt_version=finrarelease&amp;t=M13116845975543&amp;qsOnClick=returnTicker&amp;refresh=true</t>
  </si>
  <si>
    <t>http://quotes.morningstar.com/bondquote/quote?productcode=qs&amp;qs_qt_module=3.50&amp;qt_version=finrarelease&amp;t=M13116845975544&amp;qsOnClick=returnTicker&amp;refresh=true</t>
  </si>
  <si>
    <t>http://quotes.morningstar.com/bondquote/quote?productcode=qs&amp;qs_qt_module=3.50&amp;qt_version=finrarelease&amp;t=M6808324586747&amp;qsOnClick=returnTicker&amp;refresh=true</t>
  </si>
  <si>
    <t>http://quotes.morningstar.com/bondquote/quote?productcode=qs&amp;qs_qt_module=3.50&amp;qt_version=finrarelease&amp;t=M16743057090838&amp;qsOnClick=returnTicker&amp;refresh=true</t>
  </si>
  <si>
    <t>http://quotes.morningstar.com/bondquote/quote?productcode=qs&amp;qs_qt_module=3.50&amp;qt_version=finrarelease&amp;t=M12853395911874&amp;qsOnClick=returnTicker&amp;refresh=true</t>
  </si>
  <si>
    <t>http://quotes.morningstar.com/bondquote/quote?productcode=qs&amp;qs_qt_module=3.50&amp;qt_version=finrarelease&amp;t=M12853395911875&amp;qsOnClick=returnTicker&amp;refresh=true</t>
  </si>
  <si>
    <t>http://quotes.morningstar.com/bondquote/quote?productcode=qs&amp;qs_qt_module=3.50&amp;qt_version=finrarelease&amp;t=M12853395911876&amp;qsOnClick=returnTicker&amp;refresh=true</t>
  </si>
  <si>
    <t>http://quotes.morningstar.com/bondquote/quote?productcode=qs&amp;qs_qt_module=3.50&amp;qt_version=finrarelease&amp;t=M12853395911877&amp;qsOnClick=returnTicker&amp;refresh=true</t>
  </si>
  <si>
    <t>http://quotes.morningstar.com/bondquote/quote?productcode=qs&amp;qs_qt_module=3.50&amp;qt_version=finrarelease&amp;t=M12853395911878&amp;qsOnClick=returnTicker&amp;refresh=true</t>
  </si>
  <si>
    <t>http://quotes.morningstar.com/bondquote/quote?productcode=qs&amp;qs_qt_module=3.50&amp;qt_version=finrarelease&amp;t=M12853395911879&amp;qsOnClick=returnTicker&amp;refresh=true</t>
  </si>
  <si>
    <t>http://quotes.morningstar.com/bondquote/quote?productcode=qs&amp;qs_qt_module=3.50&amp;qt_version=finrarelease&amp;t=M13113756344834&amp;qsOnClick=returnTicker&amp;refresh=true</t>
  </si>
  <si>
    <t>http://quotes.morningstar.com/bondquote/quote?productcode=qs&amp;qs_qt_module=3.50&amp;qt_version=finrarelease&amp;t=M13113756344925&amp;qsOnClick=returnTicker&amp;refresh=true</t>
  </si>
  <si>
    <t>http://quotes.morningstar.com/bondquote/quote?productcode=qs&amp;qs_qt_module=3.50&amp;qt_version=finrarelease&amp;t=M13113756462199&amp;qsOnClick=returnTicker&amp;refresh=true</t>
  </si>
  <si>
    <t>http://quotes.morningstar.com/bondquote/quote?productcode=qs&amp;qs_qt_module=3.50&amp;qt_version=finrarelease&amp;t=M13113756947301&amp;qsOnClick=returnTicker&amp;refresh=true</t>
  </si>
  <si>
    <t>http://quotes.morningstar.com/bondquote/quote?productcode=qs&amp;qs_qt_module=3.50&amp;qt_version=finrarelease&amp;t=M13113756964712&amp;qsOnClick=returnTicker&amp;refresh=true</t>
  </si>
  <si>
    <t>http://quotes.morningstar.com/bondquote/quote?productcode=qs&amp;qs_qt_module=3.50&amp;qt_version=finrarelease&amp;t=M13113756976649&amp;qsOnClick=returnTicker&amp;refresh=true</t>
  </si>
  <si>
    <t>http://quotes.morningstar.com/bondquote/quote?productcode=qs&amp;qs_qt_module=3.50&amp;qt_version=finrarelease&amp;t=M13113757159186&amp;qsOnClick=returnTicker&amp;refresh=true</t>
  </si>
  <si>
    <t>http://quotes.morningstar.com/bondquote/quote?productcode=qs&amp;qs_qt_module=3.50&amp;qt_version=finrarelease&amp;t=M13113757255406&amp;qsOnClick=returnTicker&amp;refresh=true</t>
  </si>
  <si>
    <t>http://quotes.morningstar.com/bondquote/quote?productcode=qs&amp;qs_qt_module=3.50&amp;qt_version=finrarelease&amp;t=M17070827232408&amp;qsOnClick=returnTicker&amp;refresh=true</t>
  </si>
  <si>
    <t>http://quotes.morningstar.com/bondquote/quote?productcode=qs&amp;qs_qt_module=3.50&amp;qt_version=finrarelease&amp;t=M17070827232409&amp;qsOnClick=returnTicker&amp;refresh=true</t>
  </si>
  <si>
    <t>http://quotes.morningstar.com/bondquote/quote?productcode=qs&amp;qs_qt_module=3.50&amp;qt_version=finrarelease&amp;t=M1605471461951&amp;qsOnClick=returnTicker&amp;refresh=true</t>
  </si>
  <si>
    <t>http://quotes.morningstar.com/bondquote/quote?productcode=qs&amp;qs_qt_module=3.50&amp;qt_version=finrarelease&amp;t=M8859656267459&amp;qsOnClick=returnTicker&amp;refresh=true</t>
  </si>
  <si>
    <t>http://quotes.morningstar.com/bondquote/quote?productcode=qs&amp;qs_qt_module=3.50&amp;qt_version=finrarelease&amp;t=M8859656358573&amp;qsOnClick=returnTicker&amp;refresh=true</t>
  </si>
  <si>
    <t>http://quotes.morningstar.com/bondquote/quote?productcode=qs&amp;qs_qt_module=3.50&amp;qt_version=finrarelease&amp;t=M6168564289892&amp;qsOnClick=returnTicker&amp;refresh=true</t>
  </si>
  <si>
    <t>http://quotes.morningstar.com/bondquote/quote?productcode=qs&amp;qs_qt_module=3.50&amp;qt_version=finrarelease&amp;t=M15166206633345&amp;qsOnClick=returnTicker&amp;refresh=true</t>
  </si>
  <si>
    <t>http://quotes.morningstar.com/bondquote/quote?productcode=qs&amp;qs_qt_module=3.50&amp;qt_version=finrarelease&amp;t=M15812626825612&amp;qsOnClick=returnTicker&amp;refresh=true</t>
  </si>
  <si>
    <t>http://quotes.morningstar.com/bondquote/quote?productcode=qs&amp;qs_qt_module=3.50&amp;qt_version=finrarelease&amp;t=M15812626825613&amp;qsOnClick=returnTicker&amp;refresh=true</t>
  </si>
  <si>
    <t>http://quotes.morningstar.com/bondquote/quote?productcode=qs&amp;qs_qt_module=3.50&amp;qt_version=finrarelease&amp;t=M15812626825614&amp;qsOnClick=returnTicker&amp;refresh=true</t>
  </si>
  <si>
    <t>http://quotes.morningstar.com/bondquote/quote?productcode=qs&amp;qs_qt_module=3.50&amp;qt_version=finrarelease&amp;t=M15812626825615&amp;qsOnClick=returnTicker&amp;refresh=true</t>
  </si>
  <si>
    <t>http://quotes.morningstar.com/bondquote/quote?productcode=qs&amp;qs_qt_module=3.50&amp;qt_version=finrarelease&amp;t=M15812626825616&amp;qsOnClick=returnTicker&amp;refresh=true</t>
  </si>
  <si>
    <t>http://quotes.morningstar.com/bondquote/quote?productcode=qs&amp;qs_qt_module=3.50&amp;qt_version=finrarelease&amp;t=M15812626825617&amp;qsOnClick=returnTicker&amp;refresh=true</t>
  </si>
  <si>
    <t>http://quotes.morningstar.com/bondquote/quote?productcode=qs&amp;qs_qt_module=3.50&amp;qt_version=finrarelease&amp;t=M15812626825618&amp;qsOnClick=returnTicker&amp;refresh=true</t>
  </si>
  <si>
    <t>http://quotes.morningstar.com/bondquote/quote?productcode=qs&amp;qs_qt_module=3.50&amp;qt_version=finrarelease&amp;t=M15812626825619&amp;qsOnClick=returnTicker&amp;refresh=true</t>
  </si>
  <si>
    <t>http://quotes.morningstar.com/bondquote/quote?productcode=qs&amp;qs_qt_module=3.50&amp;qt_version=finrarelease&amp;t=M15812626825620&amp;qsOnClick=returnTicker&amp;refresh=true</t>
  </si>
  <si>
    <t>http://quotes.morningstar.com/bondquote/quote?productcode=qs&amp;qs_qt_module=3.50&amp;qt_version=finrarelease&amp;t=M15812626825621&amp;qsOnClick=returnTicker&amp;refresh=true</t>
  </si>
  <si>
    <t>http://quotes.morningstar.com/bondquote/quote?productcode=qs&amp;qs_qt_module=3.50&amp;qt_version=finrarelease&amp;t=M15812626825622&amp;qsOnClick=returnTicker&amp;refresh=true</t>
  </si>
  <si>
    <t>http://quotes.morningstar.com/bondquote/quote?productcode=qs&amp;qs_qt_module=3.50&amp;qt_version=finrarelease&amp;t=M15812626825623&amp;qsOnClick=returnTicker&amp;refresh=true</t>
  </si>
  <si>
    <t>http://quotes.morningstar.com/bondquote/quote?productcode=qs&amp;qs_qt_module=3.50&amp;qt_version=finrarelease&amp;t=M15812626825624&amp;qsOnClick=returnTicker&amp;refresh=true</t>
  </si>
  <si>
    <t>http://quotes.morningstar.com/bondquote/quote?productcode=qs&amp;qs_qt_module=3.50&amp;qt_version=finrarelease&amp;t=M15812626825625&amp;qsOnClick=returnTicker&amp;refresh=true</t>
  </si>
  <si>
    <t>http://quotes.morningstar.com/bondquote/quote?productcode=qs&amp;qs_qt_module=3.50&amp;qt_version=finrarelease&amp;t=M15812626825626&amp;qsOnClick=returnTicker&amp;refresh=true</t>
  </si>
  <si>
    <t>http://quotes.morningstar.com/bondquote/quote?productcode=qs&amp;qs_qt_module=3.50&amp;qt_version=finrarelease&amp;t=M15812626825627&amp;qsOnClick=returnTicker&amp;refresh=true</t>
  </si>
  <si>
    <t>http://quotes.morningstar.com/bondquote/quote?productcode=qs&amp;qs_qt_module=3.50&amp;qt_version=finrarelease&amp;t=M15812626825628&amp;qsOnClick=returnTicker&amp;refresh=true</t>
  </si>
  <si>
    <t>http://quotes.morningstar.com/bondquote/quote?productcode=qs&amp;qs_qt_module=3.50&amp;qt_version=finrarelease&amp;t=M18016159629&amp;qsOnClick=returnTicker&amp;refresh=true</t>
  </si>
  <si>
    <t>http://quotes.morningstar.com/bondquote/quote?productcode=qs&amp;qs_qt_module=3.50&amp;qt_version=finrarelease&amp;t=M6510134443466&amp;qsOnClick=returnTicker&amp;refresh=true</t>
  </si>
  <si>
    <t>http://quotes.morningstar.com/bondquote/quote?productcode=qs&amp;qs_qt_module=3.50&amp;qt_version=finrarelease&amp;t=M7620404782582&amp;qsOnClick=returnTicker&amp;refresh=true</t>
  </si>
  <si>
    <t>http://quotes.morningstar.com/bondquote/quote?productcode=qs&amp;qs_qt_module=3.50&amp;qt_version=finrarelease&amp;t=M13919496226458&amp;qsOnClick=returnTicker&amp;refresh=true</t>
  </si>
  <si>
    <t>http://quotes.morningstar.com/bondquote/quote?productcode=qs&amp;qs_qt_module=3.50&amp;qt_version=finrarelease&amp;t=M13919496226459&amp;qsOnClick=returnTicker&amp;refresh=true</t>
  </si>
  <si>
    <t>http://quotes.morningstar.com/bondquote/quote?productcode=qs&amp;qs_qt_module=3.50&amp;qt_version=finrarelease&amp;t=M13919496226460&amp;qsOnClick=returnTicker&amp;refresh=true</t>
  </si>
  <si>
    <t>http://quotes.morningstar.com/bondquote/quote?productcode=qs&amp;qs_qt_module=3.50&amp;qt_version=finrarelease&amp;t=M13919496226461&amp;qsOnClick=returnTicker&amp;refresh=true</t>
  </si>
  <si>
    <t>http://quotes.morningstar.com/bondquote/quote?productcode=qs&amp;qs_qt_module=3.50&amp;qt_version=finrarelease&amp;t=M13919496226462&amp;qsOnClick=returnTicker&amp;refresh=true</t>
  </si>
  <si>
    <t>http://quotes.morningstar.com/bondquote/quote?productcode=qs&amp;qs_qt_module=3.50&amp;qt_version=finrarelease&amp;t=M13919496226463&amp;qsOnClick=returnTicker&amp;refresh=true</t>
  </si>
  <si>
    <t>http://quotes.morningstar.com/bondquote/quote?productcode=qs&amp;qs_qt_module=3.50&amp;qt_version=finrarelease&amp;t=M13919496226464&amp;qsOnClick=returnTicker&amp;refresh=true</t>
  </si>
  <si>
    <t>http://quotes.morningstar.com/bondquote/quote?productcode=qs&amp;qs_qt_module=3.50&amp;qt_version=finrarelease&amp;t=M13919496226465&amp;qsOnClick=returnTicker&amp;refresh=true</t>
  </si>
  <si>
    <t>http://quotes.morningstar.com/bondquote/quote?productcode=qs&amp;qs_qt_module=3.50&amp;qt_version=finrarelease&amp;t=M13919496226466&amp;qsOnClick=returnTicker&amp;refresh=true</t>
  </si>
  <si>
    <t>http://quotes.morningstar.com/bondquote/quote?productcode=qs&amp;qs_qt_module=3.50&amp;qt_version=finrarelease&amp;t=M13919496226467&amp;qsOnClick=returnTicker&amp;refresh=true</t>
  </si>
  <si>
    <t>http://quotes.morningstar.com/bondquote/quote?productcode=qs&amp;qs_qt_module=3.50&amp;qt_version=finrarelease&amp;t=M13919496226468&amp;qsOnClick=returnTicker&amp;refresh=true</t>
  </si>
  <si>
    <t>http://quotes.morningstar.com/bondquote/quote?productcode=qs&amp;qs_qt_module=3.50&amp;qt_version=finrarelease&amp;t=M13919496226469&amp;qsOnClick=returnTicker&amp;refresh=true</t>
  </si>
  <si>
    <t>http://quotes.morningstar.com/bondquote/quote?productcode=qs&amp;qs_qt_module=3.50&amp;qt_version=finrarelease&amp;t=M13919496226470&amp;qsOnClick=returnTicker&amp;refresh=true</t>
  </si>
  <si>
    <t>http://quotes.morningstar.com/bondquote/quote?productcode=qs&amp;qs_qt_module=3.50&amp;qt_version=finrarelease&amp;t=M13919496226471&amp;qsOnClick=returnTicker&amp;refresh=true</t>
  </si>
  <si>
    <t>http://quotes.morningstar.com/bondquote/quote?productcode=qs&amp;qs_qt_module=3.50&amp;qt_version=finrarelease&amp;t=M13919496226472&amp;qsOnClick=returnTicker&amp;refresh=true</t>
  </si>
  <si>
    <t>http://quotes.morningstar.com/bondquote/quote?productcode=qs&amp;qs_qt_module=3.50&amp;qt_version=finrarelease&amp;t=M6510174443470&amp;qsOnClick=returnTicker&amp;refresh=true</t>
  </si>
  <si>
    <t>http://quotes.morningstar.com/bondquote/quote?productcode=qs&amp;qs_qt_module=3.50&amp;qt_version=finrarelease&amp;t=M12815055900974&amp;qsOnClick=returnTicker&amp;refresh=true</t>
  </si>
  <si>
    <t>http://quotes.morningstar.com/bondquote/quote?productcode=qs&amp;qs_qt_module=3.50&amp;qt_version=finrarelease&amp;t=M12311215767276&amp;qsOnClick=returnTicker&amp;refresh=true</t>
  </si>
  <si>
    <t>http://quotes.morningstar.com/bondquote/quote?productcode=qs&amp;qs_qt_module=3.50&amp;qt_version=finrarelease&amp;t=M14888626541963&amp;qsOnClick=returnTicker&amp;refresh=true</t>
  </si>
  <si>
    <t>http://quotes.morningstar.com/bondquote/quote?productcode=qs&amp;qs_qt_module=3.50&amp;qt_version=finrarelease&amp;t=M5676913983499&amp;qsOnClick=returnTicker&amp;refresh=true</t>
  </si>
  <si>
    <t>http://quotes.morningstar.com/bondquote/quote?productcode=qs&amp;qs_qt_module=3.50&amp;qt_version=finrarelease&amp;t=M6412674406504&amp;qsOnClick=returnTicker&amp;refresh=true</t>
  </si>
  <si>
    <t>http://quotes.morningstar.com/bondquote/quote?productcode=qs&amp;qs_qt_module=3.50&amp;qt_version=finrarelease&amp;t=M6587794478874&amp;qsOnClick=returnTicker&amp;refresh=true</t>
  </si>
  <si>
    <t>http://quotes.morningstar.com/bondquote/quote?productcode=qs&amp;qs_qt_module=3.50&amp;qt_version=finrarelease&amp;t=M6587794478875&amp;qsOnClick=returnTicker&amp;refresh=true</t>
  </si>
  <si>
    <t>http://quotes.morningstar.com/bondquote/quote?productcode=qs&amp;qs_qt_module=3.50&amp;qt_version=finrarelease&amp;t=M6249874333067&amp;qsOnClick=returnTicker&amp;refresh=true</t>
  </si>
  <si>
    <t>http://quotes.morningstar.com/bondquote/quote?productcode=qs&amp;qs_qt_module=3.50&amp;qt_version=finrarelease&amp;t=M13698186887880&amp;qsOnClick=returnTicker&amp;refresh=true</t>
  </si>
  <si>
    <t>http://quotes.morningstar.com/bondquote/quote?productcode=qs&amp;qs_qt_module=3.50&amp;qt_version=finrarelease&amp;t=M13698186887881&amp;qsOnClick=returnTicker&amp;refresh=true</t>
  </si>
  <si>
    <t>http://quotes.morningstar.com/bondquote/quote?productcode=qs&amp;qs_qt_module=3.50&amp;qt_version=finrarelease&amp;t=M14888386541390&amp;qsOnClick=returnTicker&amp;refresh=true</t>
  </si>
  <si>
    <t>http://quotes.morningstar.com/bondquote/quote?productcode=qs&amp;qs_qt_module=3.50&amp;qt_version=finrarelease&amp;t=M6412664406503&amp;qsOnClick=returnTicker&amp;refresh=true</t>
  </si>
  <si>
    <t>http://quotes.morningstar.com/bondquote/quote?productcode=qs&amp;qs_qt_module=3.50&amp;qt_version=finrarelease&amp;t=M6525504450521&amp;qsOnClick=returnTicker&amp;refresh=true</t>
  </si>
  <si>
    <t>http://quotes.morningstar.com/bondquote/quote?productcode=qs&amp;qs_qt_module=3.50&amp;qt_version=finrarelease&amp;t=M178861460411&amp;qsOnClick=returnTicker&amp;refresh=true</t>
  </si>
  <si>
    <t>http://quotes.morningstar.com/bondquote/quote?productcode=qs&amp;qs_qt_module=3.50&amp;qt_version=finrarelease&amp;t=M178861460412&amp;qsOnClick=returnTicker&amp;refresh=true</t>
  </si>
  <si>
    <t>http://quotes.morningstar.com/bondquote/quote?productcode=qs&amp;qs_qt_module=3.50&amp;qt_version=finrarelease&amp;t=M178861460413&amp;qsOnClick=returnTicker&amp;refresh=true</t>
  </si>
  <si>
    <t>http://quotes.morningstar.com/bondquote/quote?productcode=qs&amp;qs_qt_module=3.50&amp;qt_version=finrarelease&amp;t=M178861460414&amp;qsOnClick=returnTicker&amp;refresh=true</t>
  </si>
  <si>
    <t>http://quotes.morningstar.com/bondquote/quote?productcode=qs&amp;qs_qt_module=3.50&amp;qt_version=finrarelease&amp;t=M178861460415&amp;qsOnClick=returnTicker&amp;refresh=true</t>
  </si>
  <si>
    <t>http://quotes.morningstar.com/bondquote/quote?productcode=qs&amp;qs_qt_module=3.50&amp;qt_version=finrarelease&amp;t=M178861460416&amp;qsOnClick=returnTicker&amp;refresh=true</t>
  </si>
  <si>
    <t>http://quotes.morningstar.com/bondquote/quote?productcode=qs&amp;qs_qt_module=3.50&amp;qt_version=finrarelease&amp;t=M178861460417&amp;qsOnClick=returnTicker&amp;refresh=true</t>
  </si>
  <si>
    <t>http://quotes.morningstar.com/bondquote/quote?productcode=qs&amp;qs_qt_module=3.50&amp;qt_version=finrarelease&amp;t=M6410784405743&amp;qsOnClick=returnTicker&amp;refresh=true</t>
  </si>
  <si>
    <t>http://quotes.morningstar.com/bondquote/quote?productcode=qs&amp;qs_qt_module=3.50&amp;qt_version=finrarelease&amp;t=M6759464554543&amp;qsOnClick=returnTicker&amp;refresh=true</t>
  </si>
  <si>
    <t>http://quotes.morningstar.com/bondquote/quote?productcode=qs&amp;qs_qt_module=3.50&amp;qt_version=finrarelease&amp;t=M6759464554545&amp;qsOnClick=returnTicker&amp;refresh=true</t>
  </si>
  <si>
    <t>http://quotes.morningstar.com/bondquote/quote?productcode=qs&amp;qs_qt_module=3.50&amp;qt_version=finrarelease&amp;t=M6759464554547&amp;qsOnClick=returnTicker&amp;refresh=true</t>
  </si>
  <si>
    <t>http://quotes.morningstar.com/bondquote/quote?productcode=qs&amp;qs_qt_module=3.50&amp;qt_version=finrarelease&amp;t=M6759464554549&amp;qsOnClick=returnTicker&amp;refresh=true</t>
  </si>
  <si>
    <t>http://quotes.morningstar.com/bondquote/quote?productcode=qs&amp;qs_qt_module=3.50&amp;qt_version=finrarelease&amp;t=M6759464554551&amp;qsOnClick=returnTicker&amp;refresh=true</t>
  </si>
  <si>
    <t>http://quotes.morningstar.com/bondquote/quote?productcode=qs&amp;qs_qt_module=3.50&amp;qt_version=finrarelease&amp;t=M6759464554553&amp;qsOnClick=returnTicker&amp;refresh=true</t>
  </si>
  <si>
    <t>http://quotes.morningstar.com/bondquote/quote?productcode=qs&amp;qs_qt_module=3.50&amp;qt_version=finrarelease&amp;t=M6759464554556&amp;qsOnClick=returnTicker&amp;refresh=true</t>
  </si>
  <si>
    <t>http://quotes.morningstar.com/bondquote/quote?productcode=qs&amp;qs_qt_module=3.50&amp;qt_version=finrarelease&amp;t=M6759464554557&amp;qsOnClick=returnTicker&amp;refresh=true</t>
  </si>
  <si>
    <t>http://quotes.morningstar.com/bondquote/quote?productcode=qs&amp;qs_qt_module=3.50&amp;qt_version=finrarelease&amp;t=M6759464554558&amp;qsOnClick=returnTicker&amp;refresh=true</t>
  </si>
  <si>
    <t>http://quotes.morningstar.com/bondquote/quote?productcode=qs&amp;qs_qt_module=3.50&amp;qt_version=finrarelease&amp;t=M9940636541964&amp;qsOnClick=returnTicker&amp;refresh=true</t>
  </si>
  <si>
    <t>http://quotes.morningstar.com/bondquote/quote?productcode=qs&amp;qs_qt_module=3.50&amp;qt_version=finrarelease&amp;t=M1599881460279&amp;qsOnClick=returnTicker&amp;refresh=true</t>
  </si>
  <si>
    <t>http://quotes.morningstar.com/bondquote/quote?productcode=qs&amp;qs_qt_module=3.50&amp;qt_version=finrarelease&amp;t=M7620416541238&amp;qsOnClick=returnTicker&amp;refresh=true</t>
  </si>
  <si>
    <t>http://quotes.morningstar.com/bondquote/quote?productcode=qs&amp;qs_qt_module=3.50&amp;qt_version=finrarelease&amp;t=M6602544485468&amp;qsOnClick=returnTicker&amp;refresh=true</t>
  </si>
  <si>
    <t>http://quotes.morningstar.com/bondquote/quote?productcode=qs&amp;qs_qt_module=3.50&amp;qt_version=finrarelease&amp;t=M6170004290835&amp;qsOnClick=returnTicker&amp;refresh=true</t>
  </si>
  <si>
    <t>http://quotes.morningstar.com/bondquote/quote?productcode=qs&amp;qs_qt_module=3.50&amp;qt_version=finrarelease&amp;t=M1600761460420&amp;qsOnClick=returnTicker&amp;refresh=true</t>
  </si>
  <si>
    <t>http://quotes.morningstar.com/bondquote/quote?productcode=qs&amp;qs_qt_module=3.50&amp;qt_version=finrarelease&amp;t=M6169964290831&amp;qsOnClick=returnTicker&amp;refresh=true</t>
  </si>
  <si>
    <t>http://quotes.morningstar.com/bondquote/quote?productcode=qs&amp;qs_qt_module=3.50&amp;qt_version=finrarelease&amp;t=M9018236764301&amp;qsOnClick=returnTicker&amp;refresh=true</t>
  </si>
  <si>
    <t>http://quotes.morningstar.com/bondquote/quote?productcode=qs&amp;qs_qt_module=3.50&amp;qt_version=finrarelease&amp;t=M6477044430217&amp;qsOnClick=returnTicker&amp;refresh=true</t>
  </si>
  <si>
    <t>http://quotes.morningstar.com/bondquote/quote?productcode=qs&amp;qs_qt_module=3.50&amp;qt_version=finrarelease&amp;t=M9940646541360&amp;qsOnClick=returnTicker&amp;refresh=true</t>
  </si>
  <si>
    <t>http://quotes.morningstar.com/bondquote/quote?productcode=qs&amp;qs_qt_module=3.50&amp;qt_version=finrarelease&amp;t=M6602554485469&amp;qsOnClick=returnTicker&amp;refresh=true</t>
  </si>
  <si>
    <t>http://quotes.morningstar.com/bondquote/quote?productcode=qs&amp;qs_qt_module=3.50&amp;qt_version=finrarelease&amp;t=M6170014290836&amp;qsOnClick=returnTicker&amp;refresh=true</t>
  </si>
  <si>
    <t>http://quotes.morningstar.com/bondquote/quote?productcode=qs&amp;qs_qt_module=3.50&amp;qt_version=finrarelease&amp;t=M6170024290837&amp;qsOnClick=returnTicker&amp;refresh=true</t>
  </si>
  <si>
    <t>http://quotes.morningstar.com/bondquote/quote?productcode=qs&amp;qs_qt_module=3.50&amp;qt_version=finrarelease&amp;t=M6477034430216&amp;qsOnClick=returnTicker&amp;refresh=true</t>
  </si>
  <si>
    <t>http://quotes.morningstar.com/bondquote/quote?productcode=qs&amp;qs_qt_module=3.50&amp;qt_version=finrarelease&amp;t=M7620406541966&amp;qsOnClick=returnTicker&amp;refresh=true</t>
  </si>
  <si>
    <t>http://quotes.morningstar.com/bondquote/quote?productcode=qs&amp;qs_qt_module=3.50&amp;qt_version=finrarelease&amp;t=M7620406868480&amp;qsOnClick=returnTicker&amp;refresh=true</t>
  </si>
  <si>
    <t>http://quotes.morningstar.com/bondquote/quote?productcode=qs&amp;qs_qt_module=3.50&amp;qt_version=finrarelease&amp;t=M9282556541387&amp;qsOnClick=returnTicker&amp;refresh=true</t>
  </si>
  <si>
    <t>http://quotes.morningstar.com/bondquote/quote?productcode=qs&amp;qs_qt_module=3.50&amp;qt_version=finrarelease&amp;t=M6412684406505&amp;qsOnClick=returnTicker&amp;refresh=true</t>
  </si>
  <si>
    <t>http://quotes.morningstar.com/bondquote/quote?productcode=qs&amp;qs_qt_module=3.50&amp;qt_version=finrarelease&amp;t=M6349764377719&amp;qsOnClick=returnTicker&amp;refresh=true</t>
  </si>
  <si>
    <t>http://quotes.morningstar.com/bondquote/quote?productcode=qs&amp;qs_qt_module=3.50&amp;qt_version=finrarelease&amp;t=M5742354038517&amp;qsOnClick=returnTicker&amp;refresh=true</t>
  </si>
  <si>
    <t>http://quotes.morningstar.com/bondquote/quote?productcode=qs&amp;qs_qt_module=3.50&amp;qt_version=finrarelease&amp;t=M6249884333068&amp;qsOnClick=returnTicker&amp;refresh=true</t>
  </si>
  <si>
    <t>http://quotes.morningstar.com/bondquote/quote?productcode=qs&amp;qs_qt_module=3.50&amp;qt_version=finrarelease&amp;t=M6412714406508&amp;qsOnClick=returnTicker&amp;refresh=true</t>
  </si>
  <si>
    <t>http://quotes.morningstar.com/bondquote/quote?productcode=qs&amp;qs_qt_module=3.50&amp;qt_version=finrarelease&amp;t=M6410794405744&amp;qsOnClick=returnTicker&amp;refresh=true</t>
  </si>
  <si>
    <t>NEW</t>
  </si>
  <si>
    <t>RCV</t>
  </si>
  <si>
    <t>—</t>
  </si>
  <si>
    <t>Water and Sewer</t>
  </si>
  <si>
    <t>Industrial Development</t>
  </si>
  <si>
    <t>Higher Education</t>
  </si>
  <si>
    <t>Parks/Zoos/Beaches</t>
  </si>
  <si>
    <t>Airports</t>
  </si>
  <si>
    <t>Multi-Family Housing</t>
  </si>
  <si>
    <t>Bridges</t>
  </si>
  <si>
    <t>Primary/Secondary Education</t>
  </si>
  <si>
    <t>Gen Purpose/Pub Improvement</t>
  </si>
  <si>
    <t>Redevelopment/Ld Clearance</t>
  </si>
  <si>
    <t>Single Family Housing</t>
  </si>
  <si>
    <t>Airlines</t>
  </si>
  <si>
    <t>Retirement Centers</t>
  </si>
  <si>
    <t>Other Housing</t>
  </si>
  <si>
    <t>Fixed</t>
  </si>
  <si>
    <t>Variable</t>
  </si>
  <si>
    <t>Zero/Stripped</t>
  </si>
  <si>
    <t>Revenue</t>
  </si>
  <si>
    <t>Loan Agreement</t>
  </si>
  <si>
    <t>Limited G.O.</t>
  </si>
  <si>
    <t>Mortgage Loans</t>
  </si>
  <si>
    <t>Double barreled</t>
  </si>
  <si>
    <t>Unlimited Tax G.O.</t>
  </si>
  <si>
    <t>Lease/Rent</t>
  </si>
  <si>
    <t>Sales/Excise Tax</t>
  </si>
  <si>
    <t>No</t>
  </si>
  <si>
    <t>Yes</t>
  </si>
  <si>
    <t>$101.80</t>
  </si>
  <si>
    <t>$101.22</t>
  </si>
  <si>
    <t>$100.81</t>
  </si>
  <si>
    <t>$102.69</t>
  </si>
  <si>
    <t>$104.93</t>
  </si>
  <si>
    <t>$104.07</t>
  </si>
  <si>
    <t>$103.23</t>
  </si>
  <si>
    <t>$102.47</t>
  </si>
  <si>
    <t>$100.40</t>
  </si>
  <si>
    <t>$100.00</t>
  </si>
  <si>
    <t>$113.15</t>
  </si>
  <si>
    <t>$112.97</t>
  </si>
  <si>
    <t>$112.05</t>
  </si>
  <si>
    <t>$109.65</t>
  </si>
  <si>
    <t>$108.19</t>
  </si>
  <si>
    <t>$106.76</t>
  </si>
  <si>
    <t>$105.11</t>
  </si>
  <si>
    <t>$105.83</t>
  </si>
  <si>
    <t>$104.60</t>
  </si>
  <si>
    <t>$109.49</t>
  </si>
  <si>
    <t>$108.43</t>
  </si>
  <si>
    <t>$106.68</t>
  </si>
  <si>
    <t>$103.73</t>
  </si>
  <si>
    <t>$104.14</t>
  </si>
  <si>
    <t>$103.16</t>
  </si>
  <si>
    <t>$102.19</t>
  </si>
  <si>
    <t>$99.33</t>
  </si>
  <si>
    <t>$98.63</t>
  </si>
  <si>
    <t>$102.16</t>
  </si>
  <si>
    <t>$98.56</t>
  </si>
  <si>
    <t>$99.26</t>
  </si>
  <si>
    <t>$103.52</t>
  </si>
  <si>
    <t>$111.73</t>
  </si>
  <si>
    <t>$111.23</t>
  </si>
  <si>
    <t>$110.73</t>
  </si>
  <si>
    <t>$110.32</t>
  </si>
  <si>
    <t>$114.69</t>
  </si>
  <si>
    <t>$113.48</t>
  </si>
  <si>
    <t>$112.38</t>
  </si>
  <si>
    <t>$110.02</t>
  </si>
  <si>
    <t>$111.55</t>
  </si>
  <si>
    <t>$117.92</t>
  </si>
  <si>
    <t>$117.91</t>
  </si>
  <si>
    <t>$99.31</t>
  </si>
  <si>
    <t>$109.75</t>
  </si>
  <si>
    <t>$97.75</t>
  </si>
  <si>
    <t>$109.91</t>
  </si>
  <si>
    <t>$109.50</t>
  </si>
  <si>
    <t>$109.09</t>
  </si>
  <si>
    <t>$97.12</t>
  </si>
  <si>
    <t>$105.54</t>
  </si>
  <si>
    <t>$105.12</t>
  </si>
  <si>
    <t>$104.78</t>
  </si>
  <si>
    <t>$104.37</t>
  </si>
  <si>
    <t>$104.12</t>
  </si>
  <si>
    <t>$103.79</t>
  </si>
  <si>
    <t>$110.65</t>
  </si>
  <si>
    <t>$109.74</t>
  </si>
  <si>
    <t>$108.55</t>
  </si>
  <si>
    <t>$112.93</t>
  </si>
  <si>
    <t>$117.30</t>
  </si>
  <si>
    <t>$116.62</t>
  </si>
  <si>
    <t>$110.43</t>
  </si>
  <si>
    <t>$111.11</t>
  </si>
  <si>
    <t>$111.48</t>
  </si>
  <si>
    <t>$112.32</t>
  </si>
  <si>
    <t>$105.75</t>
  </si>
  <si>
    <t>$105.51</t>
  </si>
  <si>
    <t>$104.70</t>
  </si>
  <si>
    <t>$109.03</t>
  </si>
  <si>
    <t>$31.95</t>
  </si>
  <si>
    <t>$27.91</t>
  </si>
  <si>
    <t>$26.04</t>
  </si>
  <si>
    <t>$24.28</t>
  </si>
  <si>
    <t>$22.73</t>
  </si>
  <si>
    <t>$21.28</t>
  </si>
  <si>
    <t>$110.78</t>
  </si>
  <si>
    <t>$113.62</t>
  </si>
  <si>
    <t>$111.98</t>
  </si>
  <si>
    <t>$115.39</t>
  </si>
  <si>
    <t>$114.42</t>
  </si>
  <si>
    <t>$98.73</t>
  </si>
  <si>
    <t>$116.87</t>
  </si>
  <si>
    <t>$119.09</t>
  </si>
  <si>
    <t>$120.64</t>
  </si>
  <si>
    <t>$121.43</t>
  </si>
  <si>
    <t>$122.18</t>
  </si>
  <si>
    <t>$120.72</t>
  </si>
  <si>
    <t>$119.91</t>
  </si>
  <si>
    <t>$118.40</t>
  </si>
  <si>
    <t>$117.69</t>
  </si>
  <si>
    <t>$117.08</t>
  </si>
  <si>
    <t>$116.21</t>
  </si>
  <si>
    <t>$115.44</t>
  </si>
  <si>
    <t>$115.09</t>
  </si>
  <si>
    <t>$114.50</t>
  </si>
  <si>
    <t>$117.33</t>
  </si>
  <si>
    <t>$114.07</t>
  </si>
  <si>
    <t>$113.99</t>
  </si>
  <si>
    <t>$113.82</t>
  </si>
  <si>
    <t>$113.29</t>
  </si>
  <si>
    <t>$115.06</t>
  </si>
  <si>
    <t>$116.48</t>
  </si>
  <si>
    <t>$117.43</t>
  </si>
  <si>
    <t>$117.58</t>
  </si>
  <si>
    <t>$116.38</t>
  </si>
  <si>
    <t>$113.01</t>
  </si>
  <si>
    <t>$112.41</t>
  </si>
  <si>
    <t>$111.12</t>
  </si>
  <si>
    <t>$110.70</t>
  </si>
  <si>
    <t>$111.18</t>
  </si>
  <si>
    <t>$109.08</t>
  </si>
  <si>
    <t>$107.46</t>
  </si>
  <si>
    <t>$106.59</t>
  </si>
  <si>
    <t>$106.02</t>
  </si>
  <si>
    <t>$103.47</t>
  </si>
  <si>
    <t>$104.59</t>
  </si>
  <si>
    <t>$113.46</t>
  </si>
  <si>
    <t>$99.08</t>
  </si>
  <si>
    <t>$105.13</t>
  </si>
  <si>
    <t>$103.39</t>
  </si>
  <si>
    <t>$101.07</t>
  </si>
  <si>
    <t>$100.64</t>
  </si>
  <si>
    <t>$111.81</t>
  </si>
  <si>
    <t>$110.51</t>
  </si>
  <si>
    <t>$108.18</t>
  </si>
  <si>
    <t>$106.52</t>
  </si>
  <si>
    <t>$100.28</t>
  </si>
  <si>
    <t>$97.33</t>
  </si>
  <si>
    <t>$112.64</t>
  </si>
  <si>
    <t>$113.74</t>
  </si>
  <si>
    <t>$112.14</t>
  </si>
  <si>
    <t>$110.41</t>
  </si>
  <si>
    <t>$118.91</t>
  </si>
  <si>
    <t>$108.10</t>
  </si>
  <si>
    <t>$107.67</t>
  </si>
  <si>
    <t>$116.64</t>
  </si>
  <si>
    <t>$116.19</t>
  </si>
  <si>
    <t>$98.20</t>
  </si>
  <si>
    <t>$117.46</t>
  </si>
  <si>
    <t>$102.96</t>
  </si>
  <si>
    <t>$97.23</t>
  </si>
  <si>
    <t>$106.21</t>
  </si>
  <si>
    <t>$107.49</t>
  </si>
  <si>
    <t>$106.16</t>
  </si>
  <si>
    <t>$106.01</t>
  </si>
  <si>
    <t>$105.87</t>
  </si>
  <si>
    <t>$105.76</t>
  </si>
  <si>
    <t>$105.53</t>
  </si>
  <si>
    <t>$104.87</t>
  </si>
  <si>
    <t>$104.05</t>
  </si>
  <si>
    <t>$103.48</t>
  </si>
  <si>
    <t>$103.08</t>
  </si>
  <si>
    <t>$102.60</t>
  </si>
  <si>
    <t>$101.40</t>
  </si>
  <si>
    <t>$100.97</t>
  </si>
  <si>
    <t>$111.63</t>
  </si>
  <si>
    <t>$112.73</t>
  </si>
  <si>
    <t>$113.24</t>
  </si>
  <si>
    <t>$113.41</t>
  </si>
  <si>
    <t>$113.36</t>
  </si>
  <si>
    <t>$114.81</t>
  </si>
  <si>
    <t>$113.63</t>
  </si>
  <si>
    <t>$112.65</t>
  </si>
  <si>
    <t>$112.03</t>
  </si>
  <si>
    <t>$111.33</t>
  </si>
  <si>
    <t>$110.89</t>
  </si>
  <si>
    <t>$110.54</t>
  </si>
  <si>
    <t>$110.28</t>
  </si>
  <si>
    <t>$109.77</t>
  </si>
  <si>
    <t>$109.16</t>
  </si>
  <si>
    <t>$105.96</t>
  </si>
  <si>
    <t>$104.72</t>
  </si>
  <si>
    <t>$106.25</t>
  </si>
  <si>
    <t>$105.69</t>
  </si>
  <si>
    <t>$104.97</t>
  </si>
  <si>
    <t>$104.65</t>
  </si>
  <si>
    <t>$104.17</t>
  </si>
  <si>
    <t>$114.33</t>
  </si>
  <si>
    <t>$113.90</t>
  </si>
  <si>
    <t>$99.98</t>
  </si>
  <si>
    <t>$111.05</t>
  </si>
  <si>
    <t>$110.93</t>
  </si>
  <si>
    <t>$110.20</t>
  </si>
  <si>
    <t>$117.54</t>
  </si>
  <si>
    <t>$116.08</t>
  </si>
  <si>
    <t>$115.12</t>
  </si>
  <si>
    <t>$119.22</t>
  </si>
  <si>
    <t>$111.64</t>
  </si>
  <si>
    <t>$100.59</t>
  </si>
  <si>
    <t>$101.06</t>
  </si>
  <si>
    <t>$100.31</t>
  </si>
  <si>
    <t>$99.51</t>
  </si>
  <si>
    <t>$98.65</t>
  </si>
  <si>
    <t>$97.59</t>
  </si>
  <si>
    <t>$97.73</t>
  </si>
  <si>
    <t>$97.92</t>
  </si>
  <si>
    <t>$97.25</t>
  </si>
  <si>
    <t>$98.81</t>
  </si>
  <si>
    <t>$98.15</t>
  </si>
  <si>
    <t>$97.76</t>
  </si>
  <si>
    <t>$97.57</t>
  </si>
  <si>
    <t>$97.38</t>
  </si>
  <si>
    <t>$116.60</t>
  </si>
  <si>
    <t>$115.90</t>
  </si>
  <si>
    <t>$116.17</t>
  </si>
  <si>
    <t>$115.03</t>
  </si>
  <si>
    <t>$114.17</t>
  </si>
  <si>
    <t>$113.31</t>
  </si>
  <si>
    <t>$112.46</t>
  </si>
  <si>
    <t>$111.87</t>
  </si>
  <si>
    <t>$111.36</t>
  </si>
  <si>
    <t>$109.87</t>
  </si>
  <si>
    <t>$109.54</t>
  </si>
  <si>
    <t>$108.73</t>
  </si>
  <si>
    <t>$108.32</t>
  </si>
  <si>
    <t>$108.94</t>
  </si>
  <si>
    <t>$108.52</t>
  </si>
  <si>
    <t>$108.11</t>
  </si>
  <si>
    <t>$107.70</t>
  </si>
  <si>
    <t>$107.37</t>
  </si>
  <si>
    <t>$107.45</t>
  </si>
  <si>
    <t>$111.69</t>
  </si>
  <si>
    <t>$112.96</t>
  </si>
  <si>
    <t>$99.36</t>
  </si>
  <si>
    <t>$113.33</t>
  </si>
  <si>
    <t>$115.27</t>
  </si>
  <si>
    <t>$108.69</t>
  </si>
  <si>
    <t>$112.24</t>
  </si>
  <si>
    <t>$104.10</t>
  </si>
  <si>
    <t>$108.28</t>
  </si>
  <si>
    <t>$110.05</t>
  </si>
  <si>
    <t>$111.37</t>
  </si>
  <si>
    <t>$112.56</t>
  </si>
  <si>
    <t>$114.23</t>
  </si>
  <si>
    <t>$114.76</t>
  </si>
  <si>
    <t>$114.16</t>
  </si>
  <si>
    <t>$113.56</t>
  </si>
  <si>
    <t>$113.13</t>
  </si>
  <si>
    <t>$112.62</t>
  </si>
  <si>
    <t>$112.20</t>
  </si>
  <si>
    <t>$111.78</t>
  </si>
  <si>
    <t>$110.94</t>
  </si>
  <si>
    <t>$110.53</t>
  </si>
  <si>
    <t>$111.71</t>
  </si>
  <si>
    <t>$111.62</t>
  </si>
  <si>
    <t>$111.74</t>
  </si>
  <si>
    <t>$112.04</t>
  </si>
  <si>
    <t>$110.71</t>
  </si>
  <si>
    <t>$109.64</t>
  </si>
  <si>
    <t>$108.75</t>
  </si>
  <si>
    <t>$107.71</t>
  </si>
  <si>
    <t>$106.99</t>
  </si>
  <si>
    <t>$106.20</t>
  </si>
  <si>
    <t>$106.05</t>
  </si>
  <si>
    <t>$105.66</t>
  </si>
  <si>
    <t>$105.27</t>
  </si>
  <si>
    <t>$104.18</t>
  </si>
  <si>
    <t>$99.09</t>
  </si>
  <si>
    <t>4.78%</t>
  </si>
  <si>
    <t>4.85%</t>
  </si>
  <si>
    <t>4.90%</t>
  </si>
  <si>
    <t>4.92%</t>
  </si>
  <si>
    <t>4.41%</t>
  </si>
  <si>
    <t>4.51%</t>
  </si>
  <si>
    <t>4.61%</t>
  </si>
  <si>
    <t>4.70%</t>
  </si>
  <si>
    <t>4.95%</t>
  </si>
  <si>
    <t>3.32%</t>
  </si>
  <si>
    <t>3.19%</t>
  </si>
  <si>
    <t>3.46%</t>
  </si>
  <si>
    <t>3.75%</t>
  </si>
  <si>
    <t>3.93%</t>
  </si>
  <si>
    <t>4.11%</t>
  </si>
  <si>
    <t>4.32%</t>
  </si>
  <si>
    <t>4.47%</t>
  </si>
  <si>
    <t>4.63%</t>
  </si>
  <si>
    <t>3.65%</t>
  </si>
  <si>
    <t>3.90%</t>
  </si>
  <si>
    <t>4.12%</t>
  </si>
  <si>
    <t>4.50%</t>
  </si>
  <si>
    <t>4.69%</t>
  </si>
  <si>
    <t>4.82%</t>
  </si>
  <si>
    <t>5.06%</t>
  </si>
  <si>
    <t>5.12%</t>
  </si>
  <si>
    <t>5.20%</t>
  </si>
  <si>
    <t>5.48%</t>
  </si>
  <si>
    <t>5.55%</t>
  </si>
  <si>
    <t>3.50%</t>
  </si>
  <si>
    <t>3.56%</t>
  </si>
  <si>
    <t>3.62%</t>
  </si>
  <si>
    <t>3.67%</t>
  </si>
  <si>
    <t>3.30%</t>
  </si>
  <si>
    <t>3.43%</t>
  </si>
  <si>
    <t>3.55%</t>
  </si>
  <si>
    <t>3.74%</t>
  </si>
  <si>
    <t>2.84%</t>
  </si>
  <si>
    <t>2.99%</t>
  </si>
  <si>
    <t>6.74%</t>
  </si>
  <si>
    <t>6.00%</t>
  </si>
  <si>
    <t>7.45%</t>
  </si>
  <si>
    <t>5.10%</t>
  </si>
  <si>
    <t>5.16%</t>
  </si>
  <si>
    <t>5.34%</t>
  </si>
  <si>
    <t>3.72%</t>
  </si>
  <si>
    <t>3.77%</t>
  </si>
  <si>
    <t>3.82%</t>
  </si>
  <si>
    <t>4.20%</t>
  </si>
  <si>
    <t>3.37%</t>
  </si>
  <si>
    <t>3.41%</t>
  </si>
  <si>
    <t>3.49%</t>
  </si>
  <si>
    <t>3.53%</t>
  </si>
  <si>
    <t>6.21%</t>
  </si>
  <si>
    <t>3.51%</t>
  </si>
  <si>
    <t>3.98%</t>
  </si>
  <si>
    <t>3.04%</t>
  </si>
  <si>
    <t>3.11%</t>
  </si>
  <si>
    <t>3.45%</t>
  </si>
  <si>
    <t>3.59%</t>
  </si>
  <si>
    <t>3.76%</t>
  </si>
  <si>
    <t>3.96%</t>
  </si>
  <si>
    <t>4.27%</t>
  </si>
  <si>
    <t>4.30%</t>
  </si>
  <si>
    <t>4.40%</t>
  </si>
  <si>
    <t>4.35%</t>
  </si>
  <si>
    <t>6.37%</t>
  </si>
  <si>
    <t>6.42%</t>
  </si>
  <si>
    <t>6.45%</t>
  </si>
  <si>
    <t>6.48%</t>
  </si>
  <si>
    <t>6.49%</t>
  </si>
  <si>
    <t>6.50%</t>
  </si>
  <si>
    <t>3.12%</t>
  </si>
  <si>
    <t>3.23%</t>
  </si>
  <si>
    <t>5.73%</t>
  </si>
  <si>
    <t>4.71%</t>
  </si>
  <si>
    <t>4.86%</t>
  </si>
  <si>
    <t>4.96%</t>
  </si>
  <si>
    <t>5.11%</t>
  </si>
  <si>
    <t>5.36%</t>
  </si>
  <si>
    <t>1.53%</t>
  </si>
  <si>
    <t>1.68%</t>
  </si>
  <si>
    <t>1.87%</t>
  </si>
  <si>
    <t>2.10%</t>
  </si>
  <si>
    <t>2.28%</t>
  </si>
  <si>
    <t>2.44%</t>
  </si>
  <si>
    <t>2.53%</t>
  </si>
  <si>
    <t>2.70%</t>
  </si>
  <si>
    <t>2.78%</t>
  </si>
  <si>
    <t>2.85%</t>
  </si>
  <si>
    <t>2.95%</t>
  </si>
  <si>
    <t>3.08%</t>
  </si>
  <si>
    <t>3.15%</t>
  </si>
  <si>
    <t>3.17%</t>
  </si>
  <si>
    <t>3.20%</t>
  </si>
  <si>
    <t>3.21%</t>
  </si>
  <si>
    <t>7.04%</t>
  </si>
  <si>
    <t>1.92%</t>
  </si>
  <si>
    <t>2.27%</t>
  </si>
  <si>
    <t>2.45%</t>
  </si>
  <si>
    <t>2.68%</t>
  </si>
  <si>
    <t>3.01%</t>
  </si>
  <si>
    <t>3.39%</t>
  </si>
  <si>
    <t>3.61%</t>
  </si>
  <si>
    <t>3.66%</t>
  </si>
  <si>
    <t>3.71%</t>
  </si>
  <si>
    <t>3.83%</t>
  </si>
  <si>
    <t>4.05%</t>
  </si>
  <si>
    <t>4.13%</t>
  </si>
  <si>
    <t>4.49%</t>
  </si>
  <si>
    <t>4.33%</t>
  </si>
  <si>
    <t>3.34%</t>
  </si>
  <si>
    <t>4.23%</t>
  </si>
  <si>
    <t>4.31%</t>
  </si>
  <si>
    <t>4.54%</t>
  </si>
  <si>
    <t>3.63%</t>
  </si>
  <si>
    <t>3.92%</t>
  </si>
  <si>
    <t>5.21%</t>
  </si>
  <si>
    <t>6.26%</t>
  </si>
  <si>
    <t>3.38%</t>
  </si>
  <si>
    <t>3.25%</t>
  </si>
  <si>
    <t>3.44%</t>
  </si>
  <si>
    <t>1.46%</t>
  </si>
  <si>
    <t>3.02%</t>
  </si>
  <si>
    <t>3.07%</t>
  </si>
  <si>
    <t>3.14%</t>
  </si>
  <si>
    <t>2.90%</t>
  </si>
  <si>
    <t>4.57%</t>
  </si>
  <si>
    <t>4.48%</t>
  </si>
  <si>
    <t>2.47%</t>
  </si>
  <si>
    <t>4.00%</t>
  </si>
  <si>
    <t>4.22%</t>
  </si>
  <si>
    <t>4.39%</t>
  </si>
  <si>
    <t>4.56%</t>
  </si>
  <si>
    <t>4.67%</t>
  </si>
  <si>
    <t>4.88%</t>
  </si>
  <si>
    <t>2.50%</t>
  </si>
  <si>
    <t>2.89%</t>
  </si>
  <si>
    <t>3.09%</t>
  </si>
  <si>
    <t>3.27%</t>
  </si>
  <si>
    <t>3.48%</t>
  </si>
  <si>
    <t>3.79%</t>
  </si>
  <si>
    <t>3.87%</t>
  </si>
  <si>
    <t>3.99%</t>
  </si>
  <si>
    <t>4.02%</t>
  </si>
  <si>
    <t>4.26%</t>
  </si>
  <si>
    <t>3.36%</t>
  </si>
  <si>
    <t>3.40%</t>
  </si>
  <si>
    <t>3.22%</t>
  </si>
  <si>
    <t>5.35%</t>
  </si>
  <si>
    <t>5.80%</t>
  </si>
  <si>
    <t>3.29%</t>
  </si>
  <si>
    <t>3.03%</t>
  </si>
  <si>
    <t>3.18%</t>
  </si>
  <si>
    <t>3.28%</t>
  </si>
  <si>
    <t>2.86%</t>
  </si>
  <si>
    <t>4.81%</t>
  </si>
  <si>
    <t>5.07%</t>
  </si>
  <si>
    <t>5.18%</t>
  </si>
  <si>
    <t>5.30%</t>
  </si>
  <si>
    <t>5.39%</t>
  </si>
  <si>
    <t>5.54%</t>
  </si>
  <si>
    <t>5.62%</t>
  </si>
  <si>
    <t>5.68%</t>
  </si>
  <si>
    <t>5.71%</t>
  </si>
  <si>
    <t>5.72%</t>
  </si>
  <si>
    <t>3.88%</t>
  </si>
  <si>
    <t>4.55%</t>
  </si>
  <si>
    <t>4.75%</t>
  </si>
  <si>
    <t>6.40%</t>
  </si>
  <si>
    <t>6.14%</t>
  </si>
  <si>
    <t>2.49%</t>
  </si>
  <si>
    <t>2.83%</t>
  </si>
  <si>
    <t>3.42%</t>
  </si>
  <si>
    <t>3.68%</t>
  </si>
  <si>
    <t>3.73%</t>
  </si>
  <si>
    <t>3.97%</t>
  </si>
  <si>
    <t>4.06%</t>
  </si>
  <si>
    <t>3.47%</t>
  </si>
  <si>
    <t>3.95%</t>
  </si>
  <si>
    <t>2.35%</t>
  </si>
  <si>
    <t>2.55%</t>
  </si>
  <si>
    <t>6.90%</t>
  </si>
  <si>
    <t>5.46%</t>
  </si>
  <si>
    <t>2.67%</t>
  </si>
  <si>
    <t>2.80%</t>
  </si>
  <si>
    <t>2.93%</t>
  </si>
  <si>
    <t>3.60%</t>
  </si>
  <si>
    <t>2.92%</t>
  </si>
  <si>
    <t>3.35%</t>
  </si>
  <si>
    <t>3.86%</t>
  </si>
  <si>
    <t>4.08%</t>
  </si>
  <si>
    <t>4.18%</t>
  </si>
  <si>
    <t>4.25%</t>
  </si>
  <si>
    <t>4.44%</t>
  </si>
  <si>
    <t>5.82%</t>
  </si>
  <si>
    <t>DATA &gt;&gt;</t>
  </si>
  <si>
    <t>GLOSSARY &gt;&gt;</t>
  </si>
  <si>
    <t>https://wolfstreet.com/credit-rating-scales-by-moodys-sp-and-fitch/</t>
  </si>
  <si>
    <t>Not rated</t>
  </si>
  <si>
    <t>Speculative - In default</t>
  </si>
  <si>
    <t>D</t>
  </si>
  <si>
    <t>Speculative - Has filed bankruptcy petition</t>
  </si>
  <si>
    <t>C</t>
  </si>
  <si>
    <t>Speculative - Currently highly vulnerable</t>
  </si>
  <si>
    <t>CC</t>
  </si>
  <si>
    <t>Speculative - Currently vulnerable</t>
  </si>
  <si>
    <t>CCC</t>
  </si>
  <si>
    <t>Speculative - Faces major uncertainties</t>
  </si>
  <si>
    <t>B</t>
  </si>
  <si>
    <t>Speculative - Faces major future uncertainties</t>
  </si>
  <si>
    <t>BB+, BB</t>
  </si>
  <si>
    <t>Investment - Adequate</t>
  </si>
  <si>
    <t>BBB+, BBB, BBB-</t>
  </si>
  <si>
    <t>Investment - Strong</t>
  </si>
  <si>
    <t>A+, A, A-</t>
  </si>
  <si>
    <t>Investment - Very strong</t>
  </si>
  <si>
    <t>AA+, AA, AA-</t>
  </si>
  <si>
    <t>Investment - Extremely strong</t>
  </si>
  <si>
    <t>AAA</t>
  </si>
  <si>
    <t>Meaning</t>
  </si>
  <si>
    <t>Rating</t>
  </si>
  <si>
    <t>Modified with +/- AA through BB</t>
  </si>
  <si>
    <t>https://www.thebalance.com/what-are-sandp-credit-ratings-and-scales-3305886#:~:text=An%20S%26P%20credit%20rating%20is,or%20minuses)%20to%20indicate%20strength.</t>
  </si>
  <si>
    <t>Withdrawn rating</t>
  </si>
  <si>
    <t>Lowest-rated class of bonds and are typically in default, with little prospect for recovery of principal and interest</t>
  </si>
  <si>
    <t>Highly speculative and are likely in or very near default, with some prospect of recovery in principal and interest</t>
  </si>
  <si>
    <t>Ca</t>
  </si>
  <si>
    <t>Poor standing and are subject to very high credit risk</t>
  </si>
  <si>
    <t>Caa</t>
  </si>
  <si>
    <t>Speculative and subject to high credit risk</t>
  </si>
  <si>
    <t>Speculative elements; substanital credit risk</t>
  </si>
  <si>
    <t>Ba</t>
  </si>
  <si>
    <t>Moderate credit risk; medium grade; speculative characteristics</t>
  </si>
  <si>
    <t>Baa</t>
  </si>
  <si>
    <t>Upper-medium grade with low credit risk</t>
  </si>
  <si>
    <t>High quality with very low credit risk</t>
  </si>
  <si>
    <t>Aa</t>
  </si>
  <si>
    <t>Highest credit quality, minimal risk</t>
  </si>
  <si>
    <t>Aaa</t>
  </si>
  <si>
    <t>Includes moderators for Aa through Caa (1, 2, 3)</t>
  </si>
  <si>
    <t>https://www.moodys.com/sites/products/productattachments/ap075378_1_1408_ki.pdf</t>
  </si>
  <si>
    <t>Withdrawn the rating of a previously rated obligation, program or issuer.</t>
  </si>
  <si>
    <t>KBRA defines default as occurring if:
1. There is a missed interest payment, principal payment, or preferred dividend payment, as applicable,
on a rated obligation which is unlikely to be recovered.
2. The rated entity files for protection from creditors, is placed into receivership, or is closed by
regulators such that a missed payment is likely to result.
3. The rated entity seeks and completes a distressed exchange, where existing rated obligations are
replaced by new obligations with a diminished economic value.</t>
  </si>
  <si>
    <t>Near default or in default with low recovery expectations</t>
  </si>
  <si>
    <t>Near default or in default with average recovery expectations</t>
  </si>
  <si>
    <t>Substantial risk of loss due to credit-related events, near default or in default with high recovery expectations</t>
  </si>
  <si>
    <t>Contain many fundamental shortcomings that create significant credit risk</t>
  </si>
  <si>
    <t>Fundamental weaknesses that create moderate credit risk</t>
  </si>
  <si>
    <t>BB</t>
  </si>
  <si>
    <t xml:space="preserve"> May experience credit losses during stress environments</t>
  </si>
  <si>
    <t>Expected to weather difficult times with low credit losses.</t>
  </si>
  <si>
    <t>Very high quality</t>
  </si>
  <si>
    <t>Assigned only to the very highest quality obligors and obligations able to survive extremely challenging economic events.</t>
  </si>
  <si>
    <t>"KBRA may append - or + modifiers to ratings in categories AA through CCC to indicate, respectively, upper and lower risk levels
within the broader category"</t>
  </si>
  <si>
    <t>https://documents.krollbondratings.com/report/34561/kbra-s-rating-scales-and-services</t>
  </si>
  <si>
    <t>Not publicly rated</t>
  </si>
  <si>
    <t>Default</t>
  </si>
  <si>
    <t>Restricted default</t>
  </si>
  <si>
    <t>RD</t>
  </si>
  <si>
    <t>Near default</t>
  </si>
  <si>
    <t>Very high levels of credit risk</t>
  </si>
  <si>
    <t>Substantial credit risk</t>
  </si>
  <si>
    <t>Highly speculative</t>
  </si>
  <si>
    <t>Speculative</t>
  </si>
  <si>
    <t>Good credit quality</t>
  </si>
  <si>
    <t>High credit quality</t>
  </si>
  <si>
    <t>Very high credit quality</t>
  </si>
  <si>
    <t>Highest credit quality</t>
  </si>
  <si>
    <t>Ratings include intermediate modifers for each category between AA and CC (+/-)</t>
  </si>
  <si>
    <t>"Fitch’s credit rating scale for issuers and issues is expressed using the categories ‘AAA’ to ‘BBB’ (investment grade) and ‘BB’ to ‘D’ (speculative grade) with an additional +/- for AA through CCC levels indicating relative differences of probability of default or recovery for issues."</t>
  </si>
  <si>
    <t>https://www.fitchratings.com/products/rating-definitions#:~:text=Fitch's%20credit%20rating%20scale%20for,default%20or%20recovery%20for%20issues.</t>
  </si>
  <si>
    <t>Ratings by agency</t>
  </si>
  <si>
    <t>https://www.wallstreetmojo.com/cusip-number/</t>
  </si>
  <si>
    <t>Example:</t>
  </si>
  <si>
    <t>https://en.wikipedia.org/wiki/CUSIP#:~:text=A%20CUSIP%20is%20a%20nine</t>
  </si>
  <si>
    <t xml:space="preserve"> Y = 34</t>
  </si>
  <si>
    <t>T= 29</t>
  </si>
  <si>
    <t xml:space="preserve">O = 24 </t>
  </si>
  <si>
    <t xml:space="preserve">J = 19 </t>
  </si>
  <si>
    <t xml:space="preserve">E = 14 </t>
  </si>
  <si>
    <t># = 38 (PPN System)</t>
  </si>
  <si>
    <t>X = 33</t>
  </si>
  <si>
    <t xml:space="preserve">S = 28 </t>
  </si>
  <si>
    <t xml:space="preserve">N = 23 </t>
  </si>
  <si>
    <t xml:space="preserve">I = 18 </t>
  </si>
  <si>
    <t xml:space="preserve">D = 13 </t>
  </si>
  <si>
    <t xml:space="preserve">@ = 37 (PPN System) </t>
  </si>
  <si>
    <t xml:space="preserve">W = 32 </t>
  </si>
  <si>
    <t xml:space="preserve">R = 27 </t>
  </si>
  <si>
    <t xml:space="preserve">M = 22 </t>
  </si>
  <si>
    <t xml:space="preserve"> H = 17 </t>
  </si>
  <si>
    <t>C = 12</t>
  </si>
  <si>
    <t xml:space="preserve">* = 36 (PPN System) </t>
  </si>
  <si>
    <t xml:space="preserve">V = 31 </t>
  </si>
  <si>
    <t xml:space="preserve">Q = 26 </t>
  </si>
  <si>
    <t xml:space="preserve">L = 21 </t>
  </si>
  <si>
    <t xml:space="preserve">G = 16 </t>
  </si>
  <si>
    <t xml:space="preserve">B = 11 </t>
  </si>
  <si>
    <t xml:space="preserve"> Z = 35</t>
  </si>
  <si>
    <t xml:space="preserve"> U = 30 </t>
  </si>
  <si>
    <t>P = 25</t>
  </si>
  <si>
    <t xml:space="preserve">K = 20 </t>
  </si>
  <si>
    <t xml:space="preserve">F = 15 </t>
  </si>
  <si>
    <t xml:space="preserve">A = 10  </t>
  </si>
  <si>
    <t>https://www.cusip.com/pdf/CUSIP_Intro_03.14.11.pdf</t>
  </si>
  <si>
    <t>https://en.wikipedia.org/wiki/CUSIP</t>
  </si>
  <si>
    <t>To calculate the check digit every second digit is multiplied by two. Letters are converted to numbers based on their ordinal position in the alphabet, starting with A equal to 10.</t>
  </si>
  <si>
    <t xml:space="preserve">*The 9th digit is an automatically generated check digit using the "Modulus 10 Double Add Double" technique based on the Luhn algorithm. 
</t>
  </si>
  <si>
    <t>"check digit"; automatically generated</t>
  </si>
  <si>
    <t>Ninth digit*</t>
  </si>
  <si>
    <t>Identify the type of bond</t>
  </si>
  <si>
    <t>Seventh and eigth digits</t>
  </si>
  <si>
    <t>"base" / "CUSIP-6"; identify the bond issuer</t>
  </si>
  <si>
    <t>First six characters</t>
  </si>
  <si>
    <t>Digit</t>
  </si>
  <si>
    <t>https://www.investopedia.com/terms/c/cusipnumber.asp</t>
  </si>
  <si>
    <t>CUSIP Formula</t>
  </si>
  <si>
    <t>"The Electronic Municipal Market Access (EMMA®) website is the municipal
market’s free source of data and information on virtually all municipal bonds.
The Municipal Securities Rulemaking Board (MSRB) operates the EMMA
website to promote a transparent, fair and efficient market. Discover how
investors, state and local governments, financial professionals and the public
can use EMMA to make more informed decisions about municipal securities."</t>
  </si>
  <si>
    <t>http://www.msrb.org/msrb1/EMMA/pdfs/EMMAFactSheet.pdf</t>
  </si>
  <si>
    <t>About EMMA</t>
  </si>
  <si>
    <t>City of Chicago</t>
  </si>
  <si>
    <t>DATA CLEANSING &gt;&gt;</t>
  </si>
  <si>
    <t>NA</t>
  </si>
  <si>
    <t>UNREFUNDED BALANCE-A</t>
  </si>
  <si>
    <t>167485EZ0</t>
  </si>
  <si>
    <t>167485EV9</t>
  </si>
  <si>
    <t>About Morningstar / FIRNA</t>
  </si>
  <si>
    <t>http://finra-markets.morningstar.com/BondCenter/BondDetail.jsp?ticker=M16131666906486&amp;symbol=</t>
  </si>
  <si>
    <t>"FINRA is authorized by Congress to protect America’s investors by making sure the broker-dealer industry operates fairly and honestly. We oversee more than 624,000 brokers across the country—and analyze billions of daily market events.
We use innovative AI and machine learning technologies to keep a close eye on the market and provide essential support to investors, regulators, policymakers and other stakeholders."</t>
  </si>
  <si>
    <t xml:space="preserve">Morningstar - Dow Jones Industrial Average, S&amp;P 500, Nasdaq, and Morningstar Index (Market Barometer) quotes </t>
  </si>
  <si>
    <t>Waiting to hear back about Capital Purpose description meanings</t>
  </si>
  <si>
    <t>CP Mapping</t>
  </si>
  <si>
    <t>Proceeds</t>
  </si>
  <si>
    <t>Year</t>
  </si>
  <si>
    <t>Total</t>
  </si>
  <si>
    <t>2010-05-20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</si>
</sst>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4">
    <font>
      <sz val="11"/>
      <color indexed="8"/>
      <name val="Calibri"/>
      <family val="2"/>
      <scheme val="minor"/>
    </font>
    <font>
      <sz val="50"/>
      <color theme="9"/>
      <name val="Calibri"/>
      <family val="2"/>
      <scheme val="minor"/>
    </font>
    <font>
      <sz val="50"/>
      <color theme="4"/>
      <name val="Calibri"/>
      <family val="2"/>
      <scheme val="minor"/>
    </font>
    <font>
      <u/>
      <sz val="11"/>
      <color theme="10"/>
      <name val="Calibri"/>
      <family val="2"/>
      <scheme val="minor"/>
    </font>
    <font>
      <i/>
      <sz val="11"/>
      <color indexed="8"/>
      <name val="Calibri"/>
      <family val="2"/>
      <scheme val="minor"/>
    </font>
    <font>
      <b/>
      <u/>
      <sz val="11"/>
      <color indexed="8"/>
      <name val="Calibri"/>
      <family val="2"/>
      <scheme val="minor"/>
    </font>
    <font>
      <b/>
      <sz val="14"/>
      <color indexed="8"/>
      <name val="Calibri"/>
      <family val="2"/>
      <scheme val="minor"/>
    </font>
    <font>
      <b/>
      <sz val="11"/>
      <color indexed="8"/>
      <name val="Calibri"/>
      <family val="2"/>
      <scheme val="minor"/>
    </font>
    <font>
      <sz val="50"/>
      <color rgb="FFFF0000"/>
      <name val="Calibri"/>
      <family val="2"/>
      <scheme val="minor"/>
    </font>
    <font>
      <b/>
      <sz val="11"/>
      <color rgb="FF000000"/>
      <name val="Lucida Grande"/>
      <family val="2"/>
    </font>
    <font>
      <sz val="11"/>
      <color rgb="FF000000"/>
      <name val="Lucida Grande"/>
      <family val="2"/>
    </font>
    <font>
      <i/>
      <sz val="11"/>
      <color rgb="FFB0B0B0"/>
      <name val="Lucida Grande"/>
      <family val="2"/>
    </font>
    <font>
      <b/>
      <i/>
      <sz val="11"/>
      <color indexed="8"/>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theme="5" tint="0.7999816888943144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14" fontId="0" fillId="0" borderId="0" xfId="0" applyNumberFormat="1"/>
    <xf numFmtId="0" fontId="0" fillId="2" borderId="0" xfId="0" applyFill="1"/>
    <xf numFmtId="0" fontId="1" fillId="0" borderId="0" xfId="0" applyFont="1"/>
    <xf numFmtId="0" fontId="2" fillId="0" borderId="0" xfId="0" applyFont="1"/>
    <xf numFmtId="0" fontId="3" fillId="0" borderId="0" xfId="1"/>
    <xf numFmtId="0" fontId="0" fillId="0" borderId="1" xfId="0" applyBorder="1"/>
    <xf numFmtId="0" fontId="4" fillId="0" borderId="0" xfId="0" applyFont="1"/>
    <xf numFmtId="0" fontId="5" fillId="0" borderId="0" xfId="0" applyFont="1"/>
    <xf numFmtId="0" fontId="0" fillId="0" borderId="0" xfId="0" applyAlignment="1">
      <alignment wrapText="1"/>
    </xf>
    <xf numFmtId="0" fontId="6" fillId="0" borderId="0" xfId="0" applyFont="1"/>
    <xf numFmtId="0" fontId="7" fillId="0" borderId="0" xfId="0" applyFont="1"/>
    <xf numFmtId="0" fontId="0" fillId="0" borderId="2" xfId="0" applyBorder="1"/>
    <xf numFmtId="0" fontId="0" fillId="0" borderId="2" xfId="0" quotePrefix="1" applyBorder="1"/>
    <xf numFmtId="0" fontId="3" fillId="0" borderId="0" xfId="1" applyAlignment="1"/>
    <xf numFmtId="0" fontId="0" fillId="3" borderId="0" xfId="0" applyFill="1"/>
    <xf numFmtId="0" fontId="0" fillId="3" borderId="1" xfId="0" applyFill="1" applyBorder="1"/>
    <xf numFmtId="0" fontId="8" fillId="0" borderId="0" xfId="0" applyFont="1"/>
    <xf numFmtId="0" fontId="9" fillId="0" borderId="0" xfId="0" applyFont="1"/>
    <xf numFmtId="0" fontId="10" fillId="0" borderId="0" xfId="0" applyFont="1"/>
    <xf numFmtId="14" fontId="10" fillId="0" borderId="0" xfId="0" applyNumberFormat="1" applyFont="1"/>
    <xf numFmtId="0" fontId="11" fillId="0" borderId="0" xfId="0" applyFont="1"/>
    <xf numFmtId="14" fontId="10" fillId="3" borderId="0" xfId="0" applyNumberFormat="1" applyFont="1" applyFill="1"/>
    <xf numFmtId="0" fontId="10" fillId="3" borderId="0" xfId="0" applyFont="1" applyFill="1"/>
    <xf numFmtId="0" fontId="11" fillId="3" borderId="0" xfId="0" applyFont="1" applyFill="1"/>
    <xf numFmtId="164" fontId="7" fillId="0" borderId="0" xfId="0" applyNumberFormat="1" applyFont="1"/>
    <xf numFmtId="0" fontId="12" fillId="4" borderId="0" xfId="0" applyFont="1" applyFill="1"/>
    <xf numFmtId="0" fontId="13" fillId="5" borderId="0" xfId="0" applyFont="1" applyFill="1"/>
    <xf numFmtId="0" fontId="13" fillId="0" borderId="0" xfId="0" applyFont="1" applyFill="1"/>
    <xf numFmtId="0" fontId="0" fillId="5" borderId="0" xfId="0" applyFill="1"/>
    <xf numFmtId="49" fontId="0" fillId="0" borderId="0" xfId="0" applyNumberFormat="1"/>
  </cellXfs>
  <cellStyles count="2">
    <cellStyle name="Hyperlink" xfId="1" builtinId="8"/>
    <cellStyle name="Normal" xfId="0" builtinId="0"/>
  </cellStyles>
  <dxfs count="3">
    <dxf>
      <numFmt numFmtId="19" formatCode="m/d/yyyy"/>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NEW v. REF Bonds in Chicago by Year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'NEW v. REF'!$B$1</c:f>
              <c:strCache>
                <c:ptCount val="1"/>
                <c:pt idx="0">
                  <c:v>NEW</c:v>
                </c:pt>
              </c:strCache>
            </c:strRef>
          </c:tx>
          <c:spPr>
            <a:ln w="28575" cap="rnd">
              <a:solidFill>
                <a:schemeClr val="accent1"/>
              </a:solidFill>
              <a:round/>
            </a:ln>
            <a:effectLst/>
          </c:spPr>
          <c:marker>
            <c:symbol val="none"/>
          </c:marker>
          <c:cat>
            <c:numRef>
              <c:f>'NEW v. REF'!$A$2:$A$22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'NEW v. REF'!$B$2:$B$22</c:f>
              <c:numCache>
                <c:formatCode>General</c:formatCode>
                <c:ptCount val="21"/>
                <c:pt idx="0">
                  <c:v>198</c:v>
                </c:pt>
                <c:pt idx="1">
                  <c:v>409</c:v>
                </c:pt>
                <c:pt idx="2">
                  <c:v>83</c:v>
                </c:pt>
                <c:pt idx="3">
                  <c:v>140</c:v>
                </c:pt>
                <c:pt idx="4">
                  <c:v>109</c:v>
                </c:pt>
                <c:pt idx="5">
                  <c:v>140</c:v>
                </c:pt>
                <c:pt idx="6">
                  <c:v>113</c:v>
                </c:pt>
                <c:pt idx="7">
                  <c:v>226</c:v>
                </c:pt>
                <c:pt idx="8">
                  <c:v>218</c:v>
                </c:pt>
                <c:pt idx="9">
                  <c:v>54</c:v>
                </c:pt>
                <c:pt idx="10">
                  <c:v>245</c:v>
                </c:pt>
                <c:pt idx="11">
                  <c:v>75</c:v>
                </c:pt>
                <c:pt idx="12">
                  <c:v>58</c:v>
                </c:pt>
                <c:pt idx="13">
                  <c:v>80</c:v>
                </c:pt>
                <c:pt idx="14">
                  <c:v>80</c:v>
                </c:pt>
                <c:pt idx="15">
                  <c:v>85</c:v>
                </c:pt>
                <c:pt idx="16">
                  <c:v>39</c:v>
                </c:pt>
                <c:pt idx="17">
                  <c:v>93</c:v>
                </c:pt>
                <c:pt idx="18">
                  <c:v>63</c:v>
                </c:pt>
                <c:pt idx="19">
                  <c:v>10</c:v>
                </c:pt>
                <c:pt idx="20">
                  <c:v>54</c:v>
                </c:pt>
              </c:numCache>
            </c:numRef>
          </c:val>
          <c:smooth val="0"/>
          <c:extLst>
            <c:ext xmlns:c16="http://schemas.microsoft.com/office/drawing/2014/chart" uri="{C3380CC4-5D6E-409C-BE32-E72D297353CC}">
              <c16:uniqueId val="{00000000-BD43-A447-BF6C-C8A08D977AC4}"/>
            </c:ext>
          </c:extLst>
        </c:ser>
        <c:ser>
          <c:idx val="1"/>
          <c:order val="1"/>
          <c:tx>
            <c:strRef>
              <c:f>'NEW v. REF'!$C$1</c:f>
              <c:strCache>
                <c:ptCount val="1"/>
                <c:pt idx="0">
                  <c:v>REF</c:v>
                </c:pt>
              </c:strCache>
            </c:strRef>
          </c:tx>
          <c:spPr>
            <a:ln w="28575" cap="rnd">
              <a:solidFill>
                <a:schemeClr val="accent2"/>
              </a:solidFill>
              <a:round/>
            </a:ln>
            <a:effectLst/>
          </c:spPr>
          <c:marker>
            <c:symbol val="none"/>
          </c:marker>
          <c:cat>
            <c:numRef>
              <c:f>'NEW v. REF'!$A$2:$A$22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'NEW v. REF'!$C$2:$C$22</c:f>
              <c:numCache>
                <c:formatCode>General</c:formatCode>
                <c:ptCount val="21"/>
                <c:pt idx="0">
                  <c:v>88</c:v>
                </c:pt>
                <c:pt idx="1">
                  <c:v>260</c:v>
                </c:pt>
                <c:pt idx="2">
                  <c:v>113</c:v>
                </c:pt>
                <c:pt idx="3">
                  <c:v>162</c:v>
                </c:pt>
                <c:pt idx="4">
                  <c:v>188</c:v>
                </c:pt>
                <c:pt idx="5">
                  <c:v>200</c:v>
                </c:pt>
                <c:pt idx="6">
                  <c:v>160</c:v>
                </c:pt>
                <c:pt idx="7">
                  <c:v>107</c:v>
                </c:pt>
                <c:pt idx="8">
                  <c:v>209</c:v>
                </c:pt>
                <c:pt idx="9">
                  <c:v>49</c:v>
                </c:pt>
                <c:pt idx="10">
                  <c:v>78</c:v>
                </c:pt>
                <c:pt idx="11">
                  <c:v>49</c:v>
                </c:pt>
                <c:pt idx="12">
                  <c:v>139</c:v>
                </c:pt>
                <c:pt idx="13">
                  <c:v>73</c:v>
                </c:pt>
                <c:pt idx="14">
                  <c:v>125</c:v>
                </c:pt>
                <c:pt idx="15">
                  <c:v>77</c:v>
                </c:pt>
                <c:pt idx="16">
                  <c:v>134</c:v>
                </c:pt>
                <c:pt idx="17">
                  <c:v>158</c:v>
                </c:pt>
                <c:pt idx="18">
                  <c:v>54</c:v>
                </c:pt>
                <c:pt idx="19">
                  <c:v>1</c:v>
                </c:pt>
                <c:pt idx="20">
                  <c:v>132</c:v>
                </c:pt>
              </c:numCache>
            </c:numRef>
          </c:val>
          <c:smooth val="0"/>
          <c:extLst>
            <c:ext xmlns:c16="http://schemas.microsoft.com/office/drawing/2014/chart" uri="{C3380CC4-5D6E-409C-BE32-E72D297353CC}">
              <c16:uniqueId val="{00000001-BD43-A447-BF6C-C8A08D977AC4}"/>
            </c:ext>
          </c:extLst>
        </c:ser>
        <c:dLbls>
          <c:showLegendKey val="0"/>
          <c:showVal val="0"/>
          <c:showCatName val="0"/>
          <c:showSerName val="0"/>
          <c:showPercent val="0"/>
          <c:showBubbleSize val="0"/>
        </c:dLbls>
        <c:smooth val="0"/>
        <c:axId val="657284368"/>
        <c:axId val="657286016"/>
      </c:lineChart>
      <c:catAx>
        <c:axId val="65728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286016"/>
        <c:crosses val="autoZero"/>
        <c:auto val="1"/>
        <c:lblAlgn val="ctr"/>
        <c:lblOffset val="100"/>
        <c:noMultiLvlLbl val="0"/>
      </c:catAx>
      <c:valAx>
        <c:axId val="65728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28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NEW v. REF Bonds in Chicago</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'NEW v. REF'!$B$24:$C$24</c:f>
              <c:strCache>
                <c:ptCount val="2"/>
                <c:pt idx="0">
                  <c:v>NEW</c:v>
                </c:pt>
                <c:pt idx="1">
                  <c:v>REF</c:v>
                </c:pt>
              </c:strCache>
            </c:strRef>
          </c:cat>
          <c:val>
            <c:numRef>
              <c:f>'NEW v. REF'!$B$25:$C$25</c:f>
              <c:numCache>
                <c:formatCode>General</c:formatCode>
                <c:ptCount val="2"/>
                <c:pt idx="0">
                  <c:v>2572</c:v>
                </c:pt>
                <c:pt idx="1">
                  <c:v>2556</c:v>
                </c:pt>
              </c:numCache>
            </c:numRef>
          </c:val>
          <c:extLst>
            <c:ext xmlns:c16="http://schemas.microsoft.com/office/drawing/2014/chart" uri="{C3380CC4-5D6E-409C-BE32-E72D297353CC}">
              <c16:uniqueId val="{00000000-75EE-3C4C-A685-FAFD08B0A8D3}"/>
            </c:ext>
          </c:extLst>
        </c:ser>
        <c:dLbls>
          <c:showLegendKey val="0"/>
          <c:showVal val="0"/>
          <c:showCatName val="0"/>
          <c:showSerName val="0"/>
          <c:showPercent val="0"/>
          <c:showBubbleSize val="0"/>
        </c:dLbls>
        <c:gapWidth val="219"/>
        <c:overlap val="-27"/>
        <c:axId val="1210261168"/>
        <c:axId val="657199136"/>
      </c:barChart>
      <c:catAx>
        <c:axId val="121026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199136"/>
        <c:crosses val="autoZero"/>
        <c:auto val="1"/>
        <c:lblAlgn val="ctr"/>
        <c:lblOffset val="100"/>
        <c:noMultiLvlLbl val="0"/>
      </c:catAx>
      <c:valAx>
        <c:axId val="65719913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26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520700</xdr:colOff>
      <xdr:row>1</xdr:row>
      <xdr:rowOff>25400</xdr:rowOff>
    </xdr:from>
    <xdr:to>
      <xdr:col>11</xdr:col>
      <xdr:colOff>558800</xdr:colOff>
      <xdr:row>21</xdr:row>
      <xdr:rowOff>88900</xdr:rowOff>
    </xdr:to>
    <xdr:graphicFrame macro="">
      <xdr:nvGraphicFramePr>
        <xdr:cNvPr id="2" name="Chart 1">
          <a:extLst>
            <a:ext uri="{FF2B5EF4-FFF2-40B4-BE49-F238E27FC236}">
              <a16:creationId xmlns:a16="http://schemas.microsoft.com/office/drawing/2014/main" id="{13CC2F06-CB98-0C4F-8370-290A43CCB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774700</xdr:colOff>
      <xdr:row>1</xdr:row>
      <xdr:rowOff>38100</xdr:rowOff>
    </xdr:from>
    <xdr:to>
      <xdr:col>19</xdr:col>
      <xdr:colOff>152400</xdr:colOff>
      <xdr:row>21</xdr:row>
      <xdr:rowOff>63500</xdr:rowOff>
    </xdr:to>
    <xdr:graphicFrame macro="">
      <xdr:nvGraphicFramePr>
        <xdr:cNvPr id="3" name="Chart 2">
          <a:extLst>
            <a:ext uri="{FF2B5EF4-FFF2-40B4-BE49-F238E27FC236}">
              <a16:creationId xmlns:a16="http://schemas.microsoft.com/office/drawing/2014/main" id="{D0CFBB42-CB3E-9943-B35D-CE6F8278A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69</xdr:row>
      <xdr:rowOff>38100</xdr:rowOff>
    </xdr:from>
    <xdr:ext cx="6159500" cy="7708900"/>
    <xdr:pic>
      <xdr:nvPicPr>
        <xdr:cNvPr id="2" name="Picture 1" descr="Corporate Credit Rating Scales by Moody's, S&amp;P, and Fitch | Wolf Street">
          <a:extLst>
            <a:ext uri="{FF2B5EF4-FFF2-40B4-BE49-F238E27FC236}">
              <a16:creationId xmlns:a16="http://schemas.microsoft.com/office/drawing/2014/main" id="{16E14C5D-7826-E244-8E70-405D27ECC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182600"/>
          <a:ext cx="6159500" cy="7708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101600</xdr:colOff>
      <xdr:row>25</xdr:row>
      <xdr:rowOff>88900</xdr:rowOff>
    </xdr:from>
    <xdr:ext cx="7772400" cy="5285678"/>
    <xdr:pic>
      <xdr:nvPicPr>
        <xdr:cNvPr id="2" name="Picture 1">
          <a:extLst>
            <a:ext uri="{FF2B5EF4-FFF2-40B4-BE49-F238E27FC236}">
              <a16:creationId xmlns:a16="http://schemas.microsoft.com/office/drawing/2014/main" id="{D067A930-41A8-2641-B6CB-E8717B400998}"/>
            </a:ext>
          </a:extLst>
        </xdr:cNvPr>
        <xdr:cNvPicPr>
          <a:picLocks noChangeAspect="1"/>
        </xdr:cNvPicPr>
      </xdr:nvPicPr>
      <xdr:blipFill>
        <a:blip xmlns:r="http://schemas.openxmlformats.org/officeDocument/2006/relationships" r:embed="rId1"/>
        <a:stretch>
          <a:fillRect/>
        </a:stretch>
      </xdr:blipFill>
      <xdr:spPr>
        <a:xfrm>
          <a:off x="101600" y="4851400"/>
          <a:ext cx="7772400" cy="5285678"/>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7D9C54-B8F1-5A4C-838D-7B0FC486C6AC}" name="Table1" displayName="Table1" ref="A1:AG5129" totalsRowShown="0">
  <autoFilter ref="A1:AG5129" xr:uid="{B57D9C54-B8F1-5A4C-838D-7B0FC486C6AC}"/>
  <sortState xmlns:xlrd2="http://schemas.microsoft.com/office/spreadsheetml/2017/richdata2" ref="A2:AG5129">
    <sortCondition ref="R1:R5129"/>
  </sortState>
  <tableColumns count="33">
    <tableColumn id="1" xr3:uid="{F072907C-BB39-C74E-8996-E5350A9E01B3}" name="City"/>
    <tableColumn id="2" xr3:uid="{8CA16D04-1821-DC44-BBF9-DE55B3611C50}" name="Issuer"/>
    <tableColumn id="3" xr3:uid="{8B789BDB-77C0-D041-BC9A-10497E9217BE}" name="Issue Details"/>
    <tableColumn id="4" xr3:uid="{74662B9B-3D39-5E45-AC43-498FD06866C6}" name="CUSIP"/>
    <tableColumn id="5" xr3:uid="{95159857-4885-8C45-93A0-14CCA95C59B4}" name="CUSIP Identifier"/>
    <tableColumn id="6" xr3:uid="{EFE7719A-0F3C-8D4B-AA79-7EE358D5A30B}" name="Security Description"/>
    <tableColumn id="33" xr3:uid="{3D5C73A7-D746-9C4F-A0DD-C2EF02AABC40}" name="CP Mapping" dataDxfId="2"/>
    <tableColumn id="7" xr3:uid="{38262E79-41D2-EF4A-8893-CCBB4E6354B5}" name="Principle Amount at Issuance ($)"/>
    <tableColumn id="8" xr3:uid="{8742A797-BAEB-684F-AA80-E13B84740247}" name="Coupon"/>
    <tableColumn id="9" xr3:uid="{972F3614-D588-5341-A49A-B9953C2F8BB4}" name="Maturity Date" dataDxfId="1"/>
    <tableColumn id="10" xr3:uid="{1521790D-FFD6-8244-AB47-0DF48A307504}" name="Price/Yield"/>
    <tableColumn id="11" xr3:uid="{830EB456-3D71-F140-A457-AD9BE166DE4F}" name="Price"/>
    <tableColumn id="12" xr3:uid="{FC5CA1D0-F33B-1045-9085-4A1D95EAFE9A}" name="Yield"/>
    <tableColumn id="13" xr3:uid="{3CD00B37-6291-644D-B582-06B42F53BAA8}" name="Fitch"/>
    <tableColumn id="14" xr3:uid="{1A2778E2-8557-1744-BEEF-0603E8DCA3E2}" name="KBRA"/>
    <tableColumn id="15" xr3:uid="{800BBBE0-E40D-F440-AD85-F55CF261A352}" name="Moody's"/>
    <tableColumn id="16" xr3:uid="{12030987-D9BF-AD43-9326-7A0340CCED3C}" name="S&amp;P"/>
    <tableColumn id="17" xr3:uid="{D2034EF0-FE13-1B45-917F-DD66FC7FB82A}" name="Issue Date" dataDxfId="0"/>
    <tableColumn id="18" xr3:uid="{07B9E72D-8734-014D-AAE5-98C69A77B7DD}" name="Capital Purpose"/>
    <tableColumn id="19" xr3:uid="{C46DAFC1-5031-574C-86CE-6B359E6F681A}" name="Collateral Pledge"/>
    <tableColumn id="20" xr3:uid="{5D122E26-D920-B345-8A0B-22CCF2DE9C7B}" name="Use of Proceeds"/>
    <tableColumn id="21" xr3:uid="{0B750BBB-5769-024B-B1C5-1567AC630706}" name="Coupon Type"/>
    <tableColumn id="22" xr3:uid="{2841239D-CB29-564E-8090-E94C857C8651}" name="Type of Bond"/>
    <tableColumn id="23" xr3:uid="{170E2C67-6350-0F4D-88DC-AB5374AAB766}" name="Security Code"/>
    <tableColumn id="24" xr3:uid="{139D40D8-4323-DA49-AF58-4C1AAD460194}" name="Federal Tax"/>
    <tableColumn id="25" xr3:uid="{AFD2A6C9-BFEC-764F-8926-B2F657E44C1A}" name="State Tax"/>
    <tableColumn id="26" xr3:uid="{5906699F-DB40-4742-A0AE-7AC94D6AD3F6}" name="Bank Qualified"/>
    <tableColumn id="27" xr3:uid="{B3A46CBC-9E76-1F41-9980-12B19CF3F099}" name="Alternative Minimum Tax"/>
    <tableColumn id="28" xr3:uid="{3F16CC10-B316-214A-BCBE-589B212F25F6}" name="Price - MS"/>
    <tableColumn id="29" xr3:uid="{2D9E0563-6666-EA41-86AA-6A48748FA2AA}" name="Yield - MS"/>
    <tableColumn id="30" xr3:uid="{321620BC-C75F-C146-B3D4-C5AC5FFBD656}" name="Official Statement"/>
    <tableColumn id="31" xr3:uid="{9F8C8150-C41E-644F-885C-725D06A28DC9}" name="Archived Doc"/>
    <tableColumn id="32" xr3:uid="{9AD19562-78EA-DE45-A2D9-D71302EF6154}" name="Morningstar 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moodys.com/sites/products/productattachments/ap075378_1_1408_ki.pdf" TargetMode="External"/><Relationship Id="rId2" Type="http://schemas.openxmlformats.org/officeDocument/2006/relationships/hyperlink" Target="https://documents.krollbondratings.com/report/34561/kbra-s-rating-scales-and-services" TargetMode="External"/><Relationship Id="rId1" Type="http://schemas.openxmlformats.org/officeDocument/2006/relationships/hyperlink" Target="https://www.fitchratings.com/products/rating-definitions" TargetMode="External"/><Relationship Id="rId6" Type="http://schemas.openxmlformats.org/officeDocument/2006/relationships/drawing" Target="../drawings/drawing2.xml"/><Relationship Id="rId5" Type="http://schemas.openxmlformats.org/officeDocument/2006/relationships/hyperlink" Target="https://www.thebalance.com/what-are-sandp-credit-ratings-and-scales-3305886" TargetMode="External"/><Relationship Id="rId4" Type="http://schemas.openxmlformats.org/officeDocument/2006/relationships/hyperlink" Target="https://wolfstreet.com/credit-rating-scales-by-moodys-sp-and-fitch/"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usip.com/pdf/CUSIP_Intro_03.14.11.pdf" TargetMode="External"/><Relationship Id="rId2" Type="http://schemas.openxmlformats.org/officeDocument/2006/relationships/hyperlink" Target="https://en.wikipedia.org/wiki/CUSIP" TargetMode="External"/><Relationship Id="rId1" Type="http://schemas.openxmlformats.org/officeDocument/2006/relationships/hyperlink" Target="https://www.investopedia.com/terms/c/cusipnumber.asp" TargetMode="External"/><Relationship Id="rId6" Type="http://schemas.openxmlformats.org/officeDocument/2006/relationships/drawing" Target="../drawings/drawing3.xml"/><Relationship Id="rId5" Type="http://schemas.openxmlformats.org/officeDocument/2006/relationships/hyperlink" Target="https://www.wallstreetmojo.com/cusip-number/" TargetMode="External"/><Relationship Id="rId4" Type="http://schemas.openxmlformats.org/officeDocument/2006/relationships/hyperlink" Target="https://en.wikipedia.org/wiki/CUSIP"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msrb.org/msrb1/EMMA/pdfs/EMMAFactSheet.pdf"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finra-markets.morningstar.com/BondCenter/BondDetail.jsp?ticker=M16131666906486&amp;symb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EFB51-D25C-1042-892B-8317E420DAA4}">
  <sheetPr>
    <tabColor theme="9" tint="0.39997558519241921"/>
  </sheetPr>
  <dimension ref="B11"/>
  <sheetViews>
    <sheetView workbookViewId="0">
      <selection activeCell="H26" sqref="H26"/>
    </sheetView>
  </sheetViews>
  <sheetFormatPr defaultColWidth="10.83984375" defaultRowHeight="14.4"/>
  <cols>
    <col min="1" max="16384" width="10.83984375" style="2"/>
  </cols>
  <sheetData>
    <row r="11" spans="2:2" ht="63.9">
      <c r="B11" s="3" t="s">
        <v>14319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2F2B-155F-0248-9717-EB6431943693}">
  <sheetPr>
    <tabColor theme="7"/>
  </sheetPr>
  <dimension ref="B11"/>
  <sheetViews>
    <sheetView workbookViewId="0"/>
  </sheetViews>
  <sheetFormatPr defaultColWidth="10.83984375" defaultRowHeight="14.4"/>
  <cols>
    <col min="1" max="16384" width="10.83984375" style="2"/>
  </cols>
  <sheetData>
    <row r="11" spans="2:2" ht="63.9">
      <c r="B11" s="17" t="s">
        <v>14445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D850B-BE7D-034F-8A71-9A1951EC7B09}">
  <sheetPr>
    <tabColor theme="7"/>
  </sheetPr>
  <dimension ref="A1:Q13"/>
  <sheetViews>
    <sheetView workbookViewId="0"/>
  </sheetViews>
  <sheetFormatPr defaultColWidth="10.9453125" defaultRowHeight="14.4"/>
  <cols>
    <col min="1" max="1" width="12" bestFit="1" customWidth="1"/>
    <col min="2" max="2" width="26.15625" bestFit="1" customWidth="1"/>
    <col min="3" max="3" width="34.15625" bestFit="1" customWidth="1"/>
    <col min="4" max="4" width="7.15625" bestFit="1" customWidth="1"/>
    <col min="5" max="5" width="12" bestFit="1" customWidth="1"/>
    <col min="6" max="6" width="10" bestFit="1" customWidth="1"/>
    <col min="7" max="8" width="5.15625" bestFit="1" customWidth="1"/>
    <col min="9" max="9" width="5" bestFit="1" customWidth="1"/>
    <col min="10" max="10" width="5.3125" bestFit="1" customWidth="1"/>
    <col min="11" max="11" width="7.83984375" bestFit="1" customWidth="1"/>
    <col min="12" max="12" width="4.3125" bestFit="1" customWidth="1"/>
    <col min="13" max="13" width="13.3125" bestFit="1" customWidth="1"/>
    <col min="14" max="14" width="14.68359375" bestFit="1" customWidth="1"/>
    <col min="15" max="15" width="8.47265625" bestFit="1" customWidth="1"/>
    <col min="16" max="16" width="9" bestFit="1" customWidth="1"/>
  </cols>
  <sheetData>
    <row r="1" spans="1:17">
      <c r="A1" s="11" t="s">
        <v>3</v>
      </c>
      <c r="B1" s="11" t="s">
        <v>4</v>
      </c>
      <c r="C1" s="11" t="s">
        <v>5</v>
      </c>
      <c r="D1" s="11" t="s">
        <v>6</v>
      </c>
      <c r="E1" s="11" t="s">
        <v>7</v>
      </c>
      <c r="F1" s="11" t="s">
        <v>8</v>
      </c>
      <c r="G1" s="11" t="s">
        <v>9</v>
      </c>
      <c r="H1" s="11" t="s">
        <v>10</v>
      </c>
      <c r="I1" s="11" t="s">
        <v>11</v>
      </c>
      <c r="J1" s="11" t="s">
        <v>12</v>
      </c>
      <c r="K1" s="11" t="s">
        <v>13</v>
      </c>
      <c r="L1" s="11" t="s">
        <v>14</v>
      </c>
      <c r="M1" s="11" t="s">
        <v>15</v>
      </c>
      <c r="N1" s="11" t="s">
        <v>1</v>
      </c>
      <c r="O1" s="11" t="s">
        <v>0</v>
      </c>
      <c r="P1" s="25" t="s">
        <v>16</v>
      </c>
    </row>
    <row r="2" spans="1:17">
      <c r="A2" s="23" t="s">
        <v>14449</v>
      </c>
      <c r="B2" s="23">
        <v>7040000</v>
      </c>
      <c r="C2" s="23" t="s">
        <v>8562</v>
      </c>
      <c r="D2" s="23">
        <v>5.25</v>
      </c>
      <c r="E2" s="22">
        <v>42370</v>
      </c>
      <c r="F2" s="23">
        <v>110.078</v>
      </c>
      <c r="G2" s="23" t="s">
        <v>8580</v>
      </c>
      <c r="H2" s="24" t="s">
        <v>14446</v>
      </c>
      <c r="I2" s="23" t="s">
        <v>8580</v>
      </c>
      <c r="J2" s="23" t="s">
        <v>8580</v>
      </c>
      <c r="K2" s="23" t="s">
        <v>8580</v>
      </c>
      <c r="L2" s="23" t="s">
        <v>8580</v>
      </c>
      <c r="M2" s="23">
        <v>167485</v>
      </c>
      <c r="N2" s="23" t="s">
        <v>14444</v>
      </c>
      <c r="O2" s="23" t="s">
        <v>62</v>
      </c>
      <c r="P2" s="22">
        <v>38223</v>
      </c>
      <c r="Q2" s="19"/>
    </row>
    <row r="3" spans="1:17">
      <c r="A3" s="23" t="s">
        <v>14449</v>
      </c>
      <c r="B3" s="23">
        <v>8200000</v>
      </c>
      <c r="C3" s="23" t="s">
        <v>8562</v>
      </c>
      <c r="D3" s="23">
        <v>5.25</v>
      </c>
      <c r="E3" s="22">
        <v>42370</v>
      </c>
      <c r="F3" s="23">
        <v>110.078</v>
      </c>
      <c r="G3" s="23" t="s">
        <v>8580</v>
      </c>
      <c r="H3" s="24" t="s">
        <v>14446</v>
      </c>
      <c r="I3" s="23" t="s">
        <v>8580</v>
      </c>
      <c r="J3" s="23" t="s">
        <v>8580</v>
      </c>
      <c r="K3" s="23" t="s">
        <v>8580</v>
      </c>
      <c r="L3" s="23" t="s">
        <v>8580</v>
      </c>
      <c r="M3" s="23">
        <v>167485</v>
      </c>
      <c r="N3" s="23" t="s">
        <v>14444</v>
      </c>
      <c r="O3" s="23" t="s">
        <v>62</v>
      </c>
      <c r="P3" s="22">
        <v>38223</v>
      </c>
      <c r="Q3" s="19"/>
    </row>
    <row r="4" spans="1:17">
      <c r="A4" s="19" t="s">
        <v>14448</v>
      </c>
      <c r="B4" s="19">
        <v>2890000</v>
      </c>
      <c r="C4" s="19" t="s">
        <v>14447</v>
      </c>
      <c r="D4" s="19">
        <v>5.25</v>
      </c>
      <c r="E4" s="20">
        <v>42370</v>
      </c>
      <c r="F4" s="19">
        <v>110.078</v>
      </c>
      <c r="G4" s="19" t="s">
        <v>8580</v>
      </c>
      <c r="H4" s="21" t="s">
        <v>14446</v>
      </c>
      <c r="I4" s="19" t="s">
        <v>8580</v>
      </c>
      <c r="J4" s="19" t="s">
        <v>8580</v>
      </c>
      <c r="K4" s="19" t="s">
        <v>12634</v>
      </c>
      <c r="L4" s="19" t="s">
        <v>8580</v>
      </c>
      <c r="M4" s="19">
        <v>167485</v>
      </c>
      <c r="N4" s="19" t="s">
        <v>14444</v>
      </c>
      <c r="O4" s="19" t="s">
        <v>62</v>
      </c>
      <c r="P4" s="20">
        <v>38223</v>
      </c>
      <c r="Q4" s="19"/>
    </row>
    <row r="5" spans="1:17">
      <c r="A5" s="19" t="s">
        <v>14448</v>
      </c>
      <c r="B5" s="19">
        <v>1730000</v>
      </c>
      <c r="C5" s="19" t="s">
        <v>14447</v>
      </c>
      <c r="D5" s="19">
        <v>5.25</v>
      </c>
      <c r="E5" s="20">
        <v>42370</v>
      </c>
      <c r="F5" s="19">
        <v>110.078</v>
      </c>
      <c r="G5" s="19" t="s">
        <v>8580</v>
      </c>
      <c r="H5" s="21" t="s">
        <v>14446</v>
      </c>
      <c r="I5" s="19" t="s">
        <v>8580</v>
      </c>
      <c r="J5" s="19" t="s">
        <v>8580</v>
      </c>
      <c r="K5" s="19" t="s">
        <v>12634</v>
      </c>
      <c r="L5" s="19" t="s">
        <v>8580</v>
      </c>
      <c r="M5" s="19">
        <v>167485</v>
      </c>
      <c r="N5" s="19" t="s">
        <v>14444</v>
      </c>
      <c r="O5" s="19" t="s">
        <v>62</v>
      </c>
      <c r="P5" s="20">
        <v>38223</v>
      </c>
      <c r="Q5" s="19"/>
    </row>
    <row r="9" spans="1:17">
      <c r="A9" s="18"/>
    </row>
    <row r="10" spans="1:17">
      <c r="A10" s="18"/>
    </row>
    <row r="11" spans="1:17">
      <c r="A11" s="18"/>
    </row>
    <row r="12" spans="1:17">
      <c r="A12" s="18"/>
    </row>
    <row r="13" spans="1:17">
      <c r="A13" s="18"/>
    </row>
  </sheetData>
  <autoFilter ref="A1:P1" xr:uid="{81793419-6258-1F42-A788-16E5653058C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AG5129"/>
  <sheetViews>
    <sheetView tabSelected="1" workbookViewId="0">
      <selection activeCell="P7" sqref="P7"/>
    </sheetView>
  </sheetViews>
  <sheetFormatPr defaultColWidth="8.83984375" defaultRowHeight="14.4"/>
  <cols>
    <col min="3" max="3" width="13" customWidth="1"/>
    <col min="5" max="5" width="15.68359375" customWidth="1"/>
    <col min="6" max="7" width="19.15625" customWidth="1"/>
    <col min="8" max="8" width="28.15625" customWidth="1"/>
    <col min="9" max="9" width="9.47265625" customWidth="1"/>
    <col min="10" max="10" width="14.3125" customWidth="1"/>
    <col min="11" max="11" width="12.3125" customWidth="1"/>
    <col min="16" max="16" width="10.15625" customWidth="1"/>
    <col min="18" max="18" width="11.3125" style="1" customWidth="1"/>
    <col min="19" max="19" width="15.47265625" customWidth="1"/>
    <col min="20" max="20" width="16.68359375" customWidth="1"/>
    <col min="21" max="21" width="15.68359375" customWidth="1"/>
    <col min="22" max="22" width="13.47265625" customWidth="1"/>
    <col min="23" max="23" width="13.3125" customWidth="1"/>
    <col min="24" max="24" width="14.15625" customWidth="1"/>
    <col min="25" max="25" width="12.15625" customWidth="1"/>
    <col min="26" max="26" width="10.3125" customWidth="1"/>
    <col min="27" max="27" width="14.68359375" customWidth="1"/>
    <col min="28" max="28" width="23.15625" customWidth="1"/>
    <col min="29" max="30" width="11.15625" customWidth="1"/>
    <col min="31" max="31" width="17.3125" customWidth="1"/>
    <col min="32" max="32" width="13.83984375" customWidth="1"/>
    <col min="33" max="33" width="16.47265625" customWidth="1"/>
  </cols>
  <sheetData>
    <row r="1" spans="1:33">
      <c r="A1" t="s">
        <v>0</v>
      </c>
      <c r="B1" t="s">
        <v>1</v>
      </c>
      <c r="C1" t="s">
        <v>2</v>
      </c>
      <c r="D1" t="s">
        <v>3</v>
      </c>
      <c r="E1" t="s">
        <v>15</v>
      </c>
      <c r="F1" t="s">
        <v>5</v>
      </c>
      <c r="G1" t="s">
        <v>14455</v>
      </c>
      <c r="H1" t="s">
        <v>4</v>
      </c>
      <c r="I1" t="s">
        <v>6</v>
      </c>
      <c r="J1" t="s">
        <v>7</v>
      </c>
      <c r="K1" t="s">
        <v>8</v>
      </c>
      <c r="L1" t="s">
        <v>9</v>
      </c>
      <c r="M1" t="s">
        <v>10</v>
      </c>
      <c r="N1" t="s">
        <v>11</v>
      </c>
      <c r="O1" t="s">
        <v>12</v>
      </c>
      <c r="P1" t="s">
        <v>13</v>
      </c>
      <c r="Q1" t="s">
        <v>14</v>
      </c>
      <c r="R1" s="1" t="s">
        <v>16</v>
      </c>
      <c r="S1" t="s">
        <v>20</v>
      </c>
      <c r="T1" t="s">
        <v>21</v>
      </c>
      <c r="U1" t="s">
        <v>22</v>
      </c>
      <c r="V1" t="s">
        <v>23</v>
      </c>
      <c r="W1" t="s">
        <v>24</v>
      </c>
      <c r="X1" t="s">
        <v>25</v>
      </c>
      <c r="Y1" t="s">
        <v>26</v>
      </c>
      <c r="Z1" t="s">
        <v>27</v>
      </c>
      <c r="AA1" t="s">
        <v>28</v>
      </c>
      <c r="AB1" t="s">
        <v>29</v>
      </c>
      <c r="AC1" t="s">
        <v>30</v>
      </c>
      <c r="AD1" t="s">
        <v>31</v>
      </c>
      <c r="AE1" t="s">
        <v>17</v>
      </c>
      <c r="AF1" t="s">
        <v>18</v>
      </c>
      <c r="AG1" t="s">
        <v>19</v>
      </c>
    </row>
    <row r="2" spans="1:33">
      <c r="A2" t="s">
        <v>62</v>
      </c>
      <c r="B2" t="s">
        <v>64</v>
      </c>
      <c r="C2" t="s">
        <v>446</v>
      </c>
      <c r="D2" t="s">
        <v>6035</v>
      </c>
      <c r="E2" t="s">
        <v>12646</v>
      </c>
      <c r="F2" t="s">
        <v>9281</v>
      </c>
      <c r="G2" t="s">
        <v>8827</v>
      </c>
      <c r="H2" t="s">
        <v>8552</v>
      </c>
      <c r="I2" t="s">
        <v>9868</v>
      </c>
      <c r="J2" s="1">
        <v>44562</v>
      </c>
      <c r="K2" t="s">
        <v>11833</v>
      </c>
      <c r="L2" t="s">
        <v>8580</v>
      </c>
      <c r="N2" t="s">
        <v>8580</v>
      </c>
      <c r="O2" t="s">
        <v>12634</v>
      </c>
      <c r="P2" t="s">
        <v>12634</v>
      </c>
      <c r="Q2" t="s">
        <v>8580</v>
      </c>
      <c r="R2" s="30" t="s">
        <v>12720</v>
      </c>
      <c r="S2" s="1"/>
      <c r="AE2" t="s">
        <v>13143</v>
      </c>
      <c r="AF2" t="s">
        <v>13343</v>
      </c>
    </row>
    <row r="3" spans="1:33">
      <c r="A3" t="s">
        <v>62</v>
      </c>
      <c r="B3" t="s">
        <v>63</v>
      </c>
      <c r="C3" t="s">
        <v>909</v>
      </c>
      <c r="D3" t="s">
        <v>6033</v>
      </c>
      <c r="E3" t="s">
        <v>12645</v>
      </c>
      <c r="F3" t="s">
        <v>9519</v>
      </c>
      <c r="G3" t="s">
        <v>13834</v>
      </c>
      <c r="J3" s="1">
        <v>48884</v>
      </c>
      <c r="L3" t="s">
        <v>8580</v>
      </c>
      <c r="N3" t="s">
        <v>8580</v>
      </c>
      <c r="O3" t="s">
        <v>8580</v>
      </c>
      <c r="P3" t="s">
        <v>8580</v>
      </c>
      <c r="Q3" t="s">
        <v>8580</v>
      </c>
      <c r="R3" s="30" t="s">
        <v>12688</v>
      </c>
      <c r="S3" s="1"/>
      <c r="AE3" t="s">
        <v>13036</v>
      </c>
      <c r="AF3" t="s">
        <v>13345</v>
      </c>
    </row>
    <row r="4" spans="1:33">
      <c r="A4" t="s">
        <v>62</v>
      </c>
      <c r="B4" t="s">
        <v>64</v>
      </c>
      <c r="C4" t="s">
        <v>908</v>
      </c>
      <c r="D4" t="s">
        <v>6032</v>
      </c>
      <c r="E4" t="s">
        <v>12646</v>
      </c>
      <c r="F4" t="s">
        <v>8719</v>
      </c>
      <c r="G4" t="s">
        <v>13834</v>
      </c>
      <c r="H4" t="s">
        <v>6564</v>
      </c>
      <c r="I4" t="s">
        <v>9867</v>
      </c>
      <c r="J4" s="1">
        <v>40544</v>
      </c>
      <c r="K4" t="s">
        <v>42</v>
      </c>
      <c r="L4" t="s">
        <v>8580</v>
      </c>
      <c r="N4" t="s">
        <v>8580</v>
      </c>
      <c r="O4" t="s">
        <v>8580</v>
      </c>
      <c r="P4" t="s">
        <v>8580</v>
      </c>
      <c r="Q4" t="s">
        <v>8580</v>
      </c>
      <c r="R4" s="30" t="s">
        <v>14459</v>
      </c>
      <c r="S4" s="1"/>
      <c r="AE4" t="s">
        <v>13342</v>
      </c>
      <c r="AF4" t="s">
        <v>13343</v>
      </c>
    </row>
    <row r="5" spans="1:33">
      <c r="A5" t="s">
        <v>62</v>
      </c>
      <c r="B5" t="s">
        <v>64</v>
      </c>
      <c r="C5" t="s">
        <v>688</v>
      </c>
      <c r="D5" t="s">
        <v>4616</v>
      </c>
      <c r="E5" t="s">
        <v>12646</v>
      </c>
      <c r="F5" t="s">
        <v>9270</v>
      </c>
      <c r="G5" t="s">
        <v>13834</v>
      </c>
      <c r="H5" t="s">
        <v>8076</v>
      </c>
      <c r="I5" t="s">
        <v>33</v>
      </c>
      <c r="J5" s="1">
        <v>37259</v>
      </c>
      <c r="K5" t="s">
        <v>33</v>
      </c>
      <c r="L5" t="s">
        <v>8580</v>
      </c>
      <c r="N5" t="s">
        <v>8580</v>
      </c>
      <c r="O5" t="s">
        <v>8580</v>
      </c>
      <c r="P5" t="s">
        <v>8580</v>
      </c>
      <c r="Q5" t="s">
        <v>8580</v>
      </c>
      <c r="R5" s="1" t="s">
        <v>12981</v>
      </c>
      <c r="AE5" t="s">
        <v>13290</v>
      </c>
      <c r="AF5" t="s">
        <v>13343</v>
      </c>
    </row>
    <row r="6" spans="1:33">
      <c r="A6" t="s">
        <v>62</v>
      </c>
      <c r="B6" t="s">
        <v>66</v>
      </c>
      <c r="C6" t="s">
        <v>276</v>
      </c>
      <c r="D6" t="s">
        <v>1999</v>
      </c>
      <c r="E6" t="s">
        <v>12650</v>
      </c>
      <c r="F6" t="s">
        <v>8784</v>
      </c>
      <c r="G6" t="s">
        <v>13834</v>
      </c>
      <c r="H6" t="s">
        <v>6889</v>
      </c>
      <c r="J6" s="1">
        <v>45658</v>
      </c>
      <c r="L6" t="s">
        <v>8580</v>
      </c>
      <c r="N6" t="s">
        <v>8580</v>
      </c>
      <c r="O6" t="s">
        <v>8580</v>
      </c>
      <c r="P6" t="s">
        <v>8580</v>
      </c>
      <c r="Q6" t="s">
        <v>8580</v>
      </c>
      <c r="R6" s="1" t="s">
        <v>12820</v>
      </c>
      <c r="AE6" t="s">
        <v>13122</v>
      </c>
      <c r="AF6" t="s">
        <v>13343</v>
      </c>
    </row>
    <row r="7" spans="1:33">
      <c r="A7" t="s">
        <v>62</v>
      </c>
      <c r="B7" t="s">
        <v>64</v>
      </c>
      <c r="C7" t="s">
        <v>280</v>
      </c>
      <c r="D7" t="s">
        <v>2024</v>
      </c>
      <c r="E7" t="s">
        <v>12648</v>
      </c>
      <c r="F7" t="s">
        <v>8560</v>
      </c>
      <c r="G7" t="s">
        <v>8827</v>
      </c>
      <c r="H7" t="s">
        <v>6904</v>
      </c>
      <c r="I7" t="s">
        <v>9588</v>
      </c>
      <c r="J7" s="1">
        <v>46753</v>
      </c>
      <c r="K7" t="s">
        <v>10410</v>
      </c>
      <c r="L7" t="s">
        <v>8580</v>
      </c>
      <c r="N7" t="s">
        <v>8580</v>
      </c>
      <c r="O7" t="s">
        <v>8580</v>
      </c>
      <c r="P7" t="s">
        <v>8580</v>
      </c>
      <c r="Q7" t="s">
        <v>8580</v>
      </c>
      <c r="R7" s="1" t="s">
        <v>12821</v>
      </c>
      <c r="AE7" t="s">
        <v>13036</v>
      </c>
      <c r="AF7" t="s">
        <v>13371</v>
      </c>
    </row>
    <row r="8" spans="1:33">
      <c r="A8" t="s">
        <v>62</v>
      </c>
      <c r="B8" t="s">
        <v>64</v>
      </c>
      <c r="C8" t="s">
        <v>352</v>
      </c>
      <c r="D8" t="s">
        <v>2538</v>
      </c>
      <c r="E8" t="s">
        <v>12648</v>
      </c>
      <c r="F8" t="s">
        <v>8864</v>
      </c>
      <c r="G8" t="s">
        <v>8827</v>
      </c>
      <c r="H8" t="s">
        <v>7227</v>
      </c>
      <c r="I8" t="s">
        <v>9588</v>
      </c>
      <c r="J8" s="1">
        <v>46753</v>
      </c>
      <c r="K8" t="s">
        <v>10410</v>
      </c>
      <c r="L8" t="s">
        <v>8580</v>
      </c>
      <c r="N8" t="s">
        <v>8580</v>
      </c>
      <c r="O8" t="s">
        <v>12634</v>
      </c>
      <c r="P8" t="s">
        <v>8580</v>
      </c>
      <c r="Q8" t="s">
        <v>8580</v>
      </c>
      <c r="R8" s="1" t="s">
        <v>12821</v>
      </c>
      <c r="AE8" t="s">
        <v>13036</v>
      </c>
      <c r="AF8" t="s">
        <v>13344</v>
      </c>
    </row>
    <row r="9" spans="1:33">
      <c r="A9" t="s">
        <v>62</v>
      </c>
      <c r="B9" t="s">
        <v>73</v>
      </c>
      <c r="C9" t="s">
        <v>410</v>
      </c>
      <c r="D9" t="s">
        <v>2881</v>
      </c>
      <c r="E9" t="s">
        <v>12659</v>
      </c>
      <c r="F9" t="s">
        <v>8939</v>
      </c>
      <c r="G9" t="s">
        <v>13834</v>
      </c>
      <c r="H9" t="s">
        <v>6615</v>
      </c>
      <c r="I9" t="s">
        <v>36</v>
      </c>
      <c r="J9" s="1">
        <v>36892</v>
      </c>
      <c r="K9" t="s">
        <v>10792</v>
      </c>
      <c r="L9" t="s">
        <v>8580</v>
      </c>
      <c r="N9" t="s">
        <v>8580</v>
      </c>
      <c r="O9" t="s">
        <v>8580</v>
      </c>
      <c r="P9" t="s">
        <v>8580</v>
      </c>
      <c r="Q9" t="s">
        <v>8580</v>
      </c>
      <c r="R9" s="1" t="s">
        <v>12821</v>
      </c>
      <c r="AE9" t="s">
        <v>13183</v>
      </c>
      <c r="AF9" t="s">
        <v>13343</v>
      </c>
    </row>
    <row r="10" spans="1:33">
      <c r="A10" t="s">
        <v>62</v>
      </c>
      <c r="B10" t="s">
        <v>73</v>
      </c>
      <c r="C10" t="s">
        <v>410</v>
      </c>
      <c r="D10" t="s">
        <v>2882</v>
      </c>
      <c r="E10" t="s">
        <v>12659</v>
      </c>
      <c r="F10" t="s">
        <v>8939</v>
      </c>
      <c r="G10" t="s">
        <v>13834</v>
      </c>
      <c r="H10" t="s">
        <v>6717</v>
      </c>
      <c r="I10" t="s">
        <v>36</v>
      </c>
      <c r="J10" s="1">
        <v>37257</v>
      </c>
      <c r="K10" t="s">
        <v>10793</v>
      </c>
      <c r="L10" t="s">
        <v>8580</v>
      </c>
      <c r="N10" t="s">
        <v>8580</v>
      </c>
      <c r="O10" t="s">
        <v>8580</v>
      </c>
      <c r="P10" t="s">
        <v>8580</v>
      </c>
      <c r="Q10" t="s">
        <v>8580</v>
      </c>
      <c r="R10" s="1" t="s">
        <v>12821</v>
      </c>
      <c r="AE10" t="s">
        <v>13183</v>
      </c>
      <c r="AF10" t="s">
        <v>13343</v>
      </c>
    </row>
    <row r="11" spans="1:33">
      <c r="A11" t="s">
        <v>62</v>
      </c>
      <c r="B11" t="s">
        <v>73</v>
      </c>
      <c r="C11" t="s">
        <v>410</v>
      </c>
      <c r="D11" t="s">
        <v>2883</v>
      </c>
      <c r="E11" t="s">
        <v>12659</v>
      </c>
      <c r="F11" t="s">
        <v>8939</v>
      </c>
      <c r="G11" t="s">
        <v>13834</v>
      </c>
      <c r="H11" t="s">
        <v>7392</v>
      </c>
      <c r="I11" t="s">
        <v>36</v>
      </c>
      <c r="J11" s="1">
        <v>37622</v>
      </c>
      <c r="K11" t="s">
        <v>10794</v>
      </c>
      <c r="L11" t="s">
        <v>8580</v>
      </c>
      <c r="N11" t="s">
        <v>8580</v>
      </c>
      <c r="O11" t="s">
        <v>8580</v>
      </c>
      <c r="P11" t="s">
        <v>8580</v>
      </c>
      <c r="Q11" t="s">
        <v>8580</v>
      </c>
      <c r="R11" s="1" t="s">
        <v>12821</v>
      </c>
      <c r="AE11" t="s">
        <v>13183</v>
      </c>
      <c r="AF11" t="s">
        <v>13343</v>
      </c>
    </row>
    <row r="12" spans="1:33">
      <c r="A12" t="s">
        <v>62</v>
      </c>
      <c r="B12" t="s">
        <v>73</v>
      </c>
      <c r="C12" t="s">
        <v>410</v>
      </c>
      <c r="D12" t="s">
        <v>2884</v>
      </c>
      <c r="E12" t="s">
        <v>12659</v>
      </c>
      <c r="F12" t="s">
        <v>8939</v>
      </c>
      <c r="G12" t="s">
        <v>13834</v>
      </c>
      <c r="H12" t="s">
        <v>7393</v>
      </c>
      <c r="I12" t="s">
        <v>36</v>
      </c>
      <c r="J12" s="1">
        <v>37987</v>
      </c>
      <c r="K12" t="s">
        <v>42</v>
      </c>
      <c r="L12" t="s">
        <v>8580</v>
      </c>
      <c r="N12" t="s">
        <v>8580</v>
      </c>
      <c r="O12" t="s">
        <v>8580</v>
      </c>
      <c r="P12" t="s">
        <v>8580</v>
      </c>
      <c r="Q12" t="s">
        <v>8580</v>
      </c>
      <c r="R12" s="1" t="s">
        <v>12821</v>
      </c>
      <c r="AE12" t="s">
        <v>13183</v>
      </c>
      <c r="AF12" t="s">
        <v>13343</v>
      </c>
    </row>
    <row r="13" spans="1:33">
      <c r="A13" t="s">
        <v>62</v>
      </c>
      <c r="B13" t="s">
        <v>73</v>
      </c>
      <c r="C13" t="s">
        <v>410</v>
      </c>
      <c r="D13" t="s">
        <v>2885</v>
      </c>
      <c r="E13" t="s">
        <v>12659</v>
      </c>
      <c r="F13" t="s">
        <v>8939</v>
      </c>
      <c r="G13" t="s">
        <v>13834</v>
      </c>
      <c r="H13" t="s">
        <v>6561</v>
      </c>
      <c r="I13" t="s">
        <v>9527</v>
      </c>
      <c r="J13" s="1">
        <v>38353</v>
      </c>
      <c r="K13" t="s">
        <v>10795</v>
      </c>
      <c r="L13" t="s">
        <v>8580</v>
      </c>
      <c r="N13" t="s">
        <v>8580</v>
      </c>
      <c r="O13" t="s">
        <v>8580</v>
      </c>
      <c r="P13" t="s">
        <v>8580</v>
      </c>
      <c r="Q13" t="s">
        <v>8580</v>
      </c>
      <c r="R13" s="1" t="s">
        <v>12821</v>
      </c>
      <c r="AE13" t="s">
        <v>13183</v>
      </c>
      <c r="AF13" t="s">
        <v>13343</v>
      </c>
    </row>
    <row r="14" spans="1:33">
      <c r="A14" t="s">
        <v>62</v>
      </c>
      <c r="B14" t="s">
        <v>73</v>
      </c>
      <c r="C14" t="s">
        <v>410</v>
      </c>
      <c r="D14" t="s">
        <v>2886</v>
      </c>
      <c r="E14" t="s">
        <v>12659</v>
      </c>
      <c r="F14" t="s">
        <v>8939</v>
      </c>
      <c r="G14" t="s">
        <v>13834</v>
      </c>
      <c r="H14" t="s">
        <v>7394</v>
      </c>
      <c r="I14" t="s">
        <v>9527</v>
      </c>
      <c r="J14" s="1">
        <v>38718</v>
      </c>
      <c r="K14" t="s">
        <v>10796</v>
      </c>
      <c r="L14" t="s">
        <v>8580</v>
      </c>
      <c r="N14" t="s">
        <v>8580</v>
      </c>
      <c r="O14" t="s">
        <v>8580</v>
      </c>
      <c r="P14" t="s">
        <v>8580</v>
      </c>
      <c r="Q14" t="s">
        <v>8580</v>
      </c>
      <c r="R14" s="1" t="s">
        <v>12821</v>
      </c>
      <c r="AE14" t="s">
        <v>13183</v>
      </c>
      <c r="AF14" t="s">
        <v>13343</v>
      </c>
    </row>
    <row r="15" spans="1:33">
      <c r="A15" t="s">
        <v>62</v>
      </c>
      <c r="B15" t="s">
        <v>73</v>
      </c>
      <c r="C15" t="s">
        <v>410</v>
      </c>
      <c r="D15" t="s">
        <v>2887</v>
      </c>
      <c r="E15" t="s">
        <v>12659</v>
      </c>
      <c r="F15" t="s">
        <v>8939</v>
      </c>
      <c r="G15" t="s">
        <v>13834</v>
      </c>
      <c r="H15" t="s">
        <v>7395</v>
      </c>
      <c r="I15" t="s">
        <v>9527</v>
      </c>
      <c r="J15" s="1">
        <v>39083</v>
      </c>
      <c r="K15" t="s">
        <v>10797</v>
      </c>
      <c r="L15" t="s">
        <v>8580</v>
      </c>
      <c r="N15" t="s">
        <v>8580</v>
      </c>
      <c r="O15" t="s">
        <v>8580</v>
      </c>
      <c r="P15" t="s">
        <v>8580</v>
      </c>
      <c r="Q15" t="s">
        <v>8580</v>
      </c>
      <c r="R15" s="1" t="s">
        <v>12821</v>
      </c>
      <c r="AE15" t="s">
        <v>13183</v>
      </c>
      <c r="AF15" t="s">
        <v>13343</v>
      </c>
    </row>
    <row r="16" spans="1:33">
      <c r="A16" t="s">
        <v>62</v>
      </c>
      <c r="B16" t="s">
        <v>73</v>
      </c>
      <c r="C16" t="s">
        <v>410</v>
      </c>
      <c r="D16" t="s">
        <v>2888</v>
      </c>
      <c r="E16" t="s">
        <v>12659</v>
      </c>
      <c r="F16" t="s">
        <v>8939</v>
      </c>
      <c r="G16" t="s">
        <v>13834</v>
      </c>
      <c r="H16" t="s">
        <v>7162</v>
      </c>
      <c r="I16" t="s">
        <v>9527</v>
      </c>
      <c r="J16" s="1">
        <v>39448</v>
      </c>
      <c r="K16" t="s">
        <v>10798</v>
      </c>
      <c r="L16" t="s">
        <v>8580</v>
      </c>
      <c r="N16" t="s">
        <v>8580</v>
      </c>
      <c r="O16" t="s">
        <v>8580</v>
      </c>
      <c r="P16" t="s">
        <v>8580</v>
      </c>
      <c r="Q16" t="s">
        <v>8580</v>
      </c>
      <c r="R16" s="1" t="s">
        <v>12821</v>
      </c>
      <c r="AE16" t="s">
        <v>13183</v>
      </c>
      <c r="AF16" t="s">
        <v>13343</v>
      </c>
    </row>
    <row r="17" spans="1:32">
      <c r="A17" t="s">
        <v>62</v>
      </c>
      <c r="B17" t="s">
        <v>73</v>
      </c>
      <c r="C17" t="s">
        <v>410</v>
      </c>
      <c r="D17" t="s">
        <v>2889</v>
      </c>
      <c r="E17" t="s">
        <v>12659</v>
      </c>
      <c r="F17" t="s">
        <v>8939</v>
      </c>
      <c r="G17" t="s">
        <v>13834</v>
      </c>
      <c r="H17" t="s">
        <v>7347</v>
      </c>
      <c r="I17" t="s">
        <v>9527</v>
      </c>
      <c r="J17" s="1">
        <v>39814</v>
      </c>
      <c r="K17" t="s">
        <v>10799</v>
      </c>
      <c r="L17" t="s">
        <v>8580</v>
      </c>
      <c r="N17" t="s">
        <v>8580</v>
      </c>
      <c r="O17" t="s">
        <v>8580</v>
      </c>
      <c r="P17" t="s">
        <v>8580</v>
      </c>
      <c r="Q17" t="s">
        <v>8580</v>
      </c>
      <c r="R17" s="1" t="s">
        <v>12821</v>
      </c>
      <c r="AE17" t="s">
        <v>13183</v>
      </c>
      <c r="AF17" t="s">
        <v>13343</v>
      </c>
    </row>
    <row r="18" spans="1:32">
      <c r="A18" t="s">
        <v>62</v>
      </c>
      <c r="B18" t="s">
        <v>73</v>
      </c>
      <c r="C18" t="s">
        <v>410</v>
      </c>
      <c r="D18" t="s">
        <v>2890</v>
      </c>
      <c r="E18" t="s">
        <v>12659</v>
      </c>
      <c r="F18" t="s">
        <v>8939</v>
      </c>
      <c r="G18" t="s">
        <v>13834</v>
      </c>
      <c r="H18" t="s">
        <v>6320</v>
      </c>
      <c r="I18" t="s">
        <v>9527</v>
      </c>
      <c r="J18" s="1">
        <v>40179</v>
      </c>
      <c r="K18" t="s">
        <v>10800</v>
      </c>
      <c r="L18" t="s">
        <v>8580</v>
      </c>
      <c r="N18" t="s">
        <v>8580</v>
      </c>
      <c r="O18" t="s">
        <v>8580</v>
      </c>
      <c r="P18" t="s">
        <v>8580</v>
      </c>
      <c r="Q18" t="s">
        <v>8580</v>
      </c>
      <c r="R18" s="1" t="s">
        <v>12821</v>
      </c>
      <c r="AE18" t="s">
        <v>13183</v>
      </c>
      <c r="AF18" t="s">
        <v>13343</v>
      </c>
    </row>
    <row r="19" spans="1:32">
      <c r="A19" t="s">
        <v>62</v>
      </c>
      <c r="B19" t="s">
        <v>73</v>
      </c>
      <c r="C19" t="s">
        <v>410</v>
      </c>
      <c r="D19" t="s">
        <v>2891</v>
      </c>
      <c r="E19" t="s">
        <v>12659</v>
      </c>
      <c r="F19" t="s">
        <v>8939</v>
      </c>
      <c r="G19" t="s">
        <v>13834</v>
      </c>
      <c r="H19" t="s">
        <v>7396</v>
      </c>
      <c r="I19" t="s">
        <v>9527</v>
      </c>
      <c r="J19" s="1">
        <v>40544</v>
      </c>
      <c r="K19" t="s">
        <v>10801</v>
      </c>
      <c r="L19" t="s">
        <v>8580</v>
      </c>
      <c r="N19" t="s">
        <v>8580</v>
      </c>
      <c r="O19" t="s">
        <v>8580</v>
      </c>
      <c r="P19" t="s">
        <v>8580</v>
      </c>
      <c r="Q19" t="s">
        <v>8580</v>
      </c>
      <c r="R19" s="1" t="s">
        <v>12821</v>
      </c>
      <c r="AE19" t="s">
        <v>13183</v>
      </c>
      <c r="AF19" t="s">
        <v>13343</v>
      </c>
    </row>
    <row r="20" spans="1:32">
      <c r="A20" t="s">
        <v>62</v>
      </c>
      <c r="B20" t="s">
        <v>73</v>
      </c>
      <c r="C20" t="s">
        <v>410</v>
      </c>
      <c r="D20" t="s">
        <v>2892</v>
      </c>
      <c r="E20" t="s">
        <v>12659</v>
      </c>
      <c r="F20" t="s">
        <v>8939</v>
      </c>
      <c r="G20" t="s">
        <v>13834</v>
      </c>
      <c r="H20" t="s">
        <v>6139</v>
      </c>
      <c r="I20" t="s">
        <v>37</v>
      </c>
      <c r="J20" s="1">
        <v>40909</v>
      </c>
      <c r="K20" t="s">
        <v>10802</v>
      </c>
      <c r="L20" t="s">
        <v>8580</v>
      </c>
      <c r="N20" t="s">
        <v>8580</v>
      </c>
      <c r="O20" t="s">
        <v>8580</v>
      </c>
      <c r="P20" t="s">
        <v>8580</v>
      </c>
      <c r="Q20" t="s">
        <v>8580</v>
      </c>
      <c r="R20" s="1" t="s">
        <v>12821</v>
      </c>
      <c r="AE20" t="s">
        <v>13183</v>
      </c>
      <c r="AF20" t="s">
        <v>13343</v>
      </c>
    </row>
    <row r="21" spans="1:32">
      <c r="A21" t="s">
        <v>62</v>
      </c>
      <c r="B21" t="s">
        <v>73</v>
      </c>
      <c r="C21" t="s">
        <v>410</v>
      </c>
      <c r="D21" t="s">
        <v>2893</v>
      </c>
      <c r="E21" t="s">
        <v>12659</v>
      </c>
      <c r="F21" t="s">
        <v>8939</v>
      </c>
      <c r="G21" t="s">
        <v>13834</v>
      </c>
      <c r="H21" t="s">
        <v>7397</v>
      </c>
      <c r="I21" t="s">
        <v>37</v>
      </c>
      <c r="J21" s="1">
        <v>41275</v>
      </c>
      <c r="K21" t="s">
        <v>10803</v>
      </c>
      <c r="L21" t="s">
        <v>8580</v>
      </c>
      <c r="N21" t="s">
        <v>8580</v>
      </c>
      <c r="O21" t="s">
        <v>8580</v>
      </c>
      <c r="P21" t="s">
        <v>8580</v>
      </c>
      <c r="Q21" t="s">
        <v>8580</v>
      </c>
      <c r="R21" s="1" t="s">
        <v>12821</v>
      </c>
      <c r="AE21" t="s">
        <v>13183</v>
      </c>
      <c r="AF21" t="s">
        <v>13343</v>
      </c>
    </row>
    <row r="22" spans="1:32">
      <c r="A22" t="s">
        <v>62</v>
      </c>
      <c r="B22" t="s">
        <v>73</v>
      </c>
      <c r="C22" t="s">
        <v>410</v>
      </c>
      <c r="D22" t="s">
        <v>2894</v>
      </c>
      <c r="E22" t="s">
        <v>12659</v>
      </c>
      <c r="F22" t="s">
        <v>8939</v>
      </c>
      <c r="G22" t="s">
        <v>13834</v>
      </c>
      <c r="H22" t="s">
        <v>6519</v>
      </c>
      <c r="I22" t="s">
        <v>37</v>
      </c>
      <c r="J22" s="1">
        <v>41640</v>
      </c>
      <c r="K22" t="s">
        <v>10804</v>
      </c>
      <c r="L22" t="s">
        <v>8580</v>
      </c>
      <c r="N22" t="s">
        <v>8580</v>
      </c>
      <c r="O22" t="s">
        <v>8580</v>
      </c>
      <c r="P22" t="s">
        <v>8580</v>
      </c>
      <c r="Q22" t="s">
        <v>8580</v>
      </c>
      <c r="R22" s="1" t="s">
        <v>12821</v>
      </c>
      <c r="AE22" t="s">
        <v>13183</v>
      </c>
      <c r="AF22" t="s">
        <v>13343</v>
      </c>
    </row>
    <row r="23" spans="1:32">
      <c r="A23" t="s">
        <v>62</v>
      </c>
      <c r="B23" t="s">
        <v>73</v>
      </c>
      <c r="C23" t="s">
        <v>410</v>
      </c>
      <c r="D23" t="s">
        <v>2895</v>
      </c>
      <c r="E23" t="s">
        <v>12659</v>
      </c>
      <c r="F23" t="s">
        <v>8939</v>
      </c>
      <c r="G23" t="s">
        <v>13834</v>
      </c>
      <c r="H23" t="s">
        <v>7398</v>
      </c>
      <c r="I23" t="s">
        <v>37</v>
      </c>
      <c r="J23" s="1">
        <v>42005</v>
      </c>
      <c r="K23" t="s">
        <v>10805</v>
      </c>
      <c r="L23" t="s">
        <v>8580</v>
      </c>
      <c r="N23" t="s">
        <v>8580</v>
      </c>
      <c r="O23" t="s">
        <v>12634</v>
      </c>
      <c r="P23" t="s">
        <v>8580</v>
      </c>
      <c r="Q23" t="s">
        <v>8580</v>
      </c>
      <c r="R23" s="1" t="s">
        <v>12821</v>
      </c>
      <c r="AE23" t="s">
        <v>13183</v>
      </c>
      <c r="AF23" t="s">
        <v>13343</v>
      </c>
    </row>
    <row r="24" spans="1:32">
      <c r="A24" t="s">
        <v>62</v>
      </c>
      <c r="B24" t="s">
        <v>73</v>
      </c>
      <c r="C24" t="s">
        <v>410</v>
      </c>
      <c r="D24" t="s">
        <v>2896</v>
      </c>
      <c r="E24" t="s">
        <v>12659</v>
      </c>
      <c r="F24" t="s">
        <v>8939</v>
      </c>
      <c r="G24" t="s">
        <v>13834</v>
      </c>
      <c r="H24" t="s">
        <v>7399</v>
      </c>
      <c r="I24" t="s">
        <v>37</v>
      </c>
      <c r="J24" s="1">
        <v>42370</v>
      </c>
      <c r="K24" t="s">
        <v>10806</v>
      </c>
      <c r="L24" t="s">
        <v>8580</v>
      </c>
      <c r="N24" t="s">
        <v>8580</v>
      </c>
      <c r="O24" t="s">
        <v>12629</v>
      </c>
      <c r="P24" t="s">
        <v>8580</v>
      </c>
      <c r="Q24" t="s">
        <v>8580</v>
      </c>
      <c r="R24" s="1" t="s">
        <v>12821</v>
      </c>
      <c r="AE24" t="s">
        <v>13183</v>
      </c>
      <c r="AF24" t="s">
        <v>13343</v>
      </c>
    </row>
    <row r="25" spans="1:32">
      <c r="A25" t="s">
        <v>62</v>
      </c>
      <c r="B25" t="s">
        <v>73</v>
      </c>
      <c r="C25" t="s">
        <v>410</v>
      </c>
      <c r="D25" t="s">
        <v>2897</v>
      </c>
      <c r="E25" t="s">
        <v>12659</v>
      </c>
      <c r="F25" t="s">
        <v>8939</v>
      </c>
      <c r="G25" t="s">
        <v>13834</v>
      </c>
      <c r="H25" t="s">
        <v>7269</v>
      </c>
      <c r="I25" t="s">
        <v>37</v>
      </c>
      <c r="J25" s="1">
        <v>42736</v>
      </c>
      <c r="K25" t="s">
        <v>10807</v>
      </c>
      <c r="L25" t="s">
        <v>8580</v>
      </c>
      <c r="N25" t="s">
        <v>8580</v>
      </c>
      <c r="O25" t="s">
        <v>12634</v>
      </c>
      <c r="P25" t="s">
        <v>8580</v>
      </c>
      <c r="Q25" t="s">
        <v>8580</v>
      </c>
      <c r="R25" s="1" t="s">
        <v>12821</v>
      </c>
      <c r="AE25" t="s">
        <v>13183</v>
      </c>
      <c r="AF25" t="s">
        <v>13343</v>
      </c>
    </row>
    <row r="26" spans="1:32">
      <c r="A26" t="s">
        <v>62</v>
      </c>
      <c r="B26" t="s">
        <v>73</v>
      </c>
      <c r="C26" t="s">
        <v>410</v>
      </c>
      <c r="D26" t="s">
        <v>2898</v>
      </c>
      <c r="E26" t="s">
        <v>12659</v>
      </c>
      <c r="F26" t="s">
        <v>8939</v>
      </c>
      <c r="G26" t="s">
        <v>13834</v>
      </c>
      <c r="H26" t="s">
        <v>7306</v>
      </c>
      <c r="I26" t="s">
        <v>37</v>
      </c>
      <c r="J26" s="1">
        <v>43101</v>
      </c>
      <c r="K26" t="s">
        <v>10808</v>
      </c>
      <c r="L26" t="s">
        <v>8580</v>
      </c>
      <c r="N26" t="s">
        <v>8580</v>
      </c>
      <c r="O26" t="s">
        <v>12634</v>
      </c>
      <c r="P26" t="s">
        <v>8580</v>
      </c>
      <c r="Q26" t="s">
        <v>8580</v>
      </c>
      <c r="R26" s="1" t="s">
        <v>12821</v>
      </c>
      <c r="AE26" t="s">
        <v>13183</v>
      </c>
      <c r="AF26" t="s">
        <v>13343</v>
      </c>
    </row>
    <row r="27" spans="1:32">
      <c r="A27" t="s">
        <v>62</v>
      </c>
      <c r="B27" t="s">
        <v>73</v>
      </c>
      <c r="C27" t="s">
        <v>410</v>
      </c>
      <c r="D27" t="s">
        <v>2899</v>
      </c>
      <c r="E27" t="s">
        <v>12659</v>
      </c>
      <c r="F27" t="s">
        <v>8939</v>
      </c>
      <c r="G27" t="s">
        <v>13834</v>
      </c>
      <c r="H27" t="s">
        <v>7400</v>
      </c>
      <c r="I27" t="s">
        <v>37</v>
      </c>
      <c r="J27" s="1">
        <v>43466</v>
      </c>
      <c r="K27" t="s">
        <v>10809</v>
      </c>
      <c r="L27" t="s">
        <v>8580</v>
      </c>
      <c r="N27" t="s">
        <v>8580</v>
      </c>
      <c r="O27" t="s">
        <v>12634</v>
      </c>
      <c r="P27" t="s">
        <v>8580</v>
      </c>
      <c r="Q27" t="s">
        <v>8580</v>
      </c>
      <c r="R27" s="1" t="s">
        <v>12821</v>
      </c>
      <c r="AE27" t="s">
        <v>13183</v>
      </c>
      <c r="AF27" t="s">
        <v>13343</v>
      </c>
    </row>
    <row r="28" spans="1:32">
      <c r="A28" t="s">
        <v>62</v>
      </c>
      <c r="B28" t="s">
        <v>73</v>
      </c>
      <c r="C28" t="s">
        <v>410</v>
      </c>
      <c r="D28" t="s">
        <v>2900</v>
      </c>
      <c r="E28" t="s">
        <v>12659</v>
      </c>
      <c r="F28" t="s">
        <v>8939</v>
      </c>
      <c r="G28" t="s">
        <v>13834</v>
      </c>
      <c r="H28" t="s">
        <v>7401</v>
      </c>
      <c r="I28" t="s">
        <v>37</v>
      </c>
      <c r="J28" s="1">
        <v>43831</v>
      </c>
      <c r="K28" t="s">
        <v>10810</v>
      </c>
      <c r="L28" t="s">
        <v>8580</v>
      </c>
      <c r="N28" t="s">
        <v>8580</v>
      </c>
      <c r="O28" t="s">
        <v>12634</v>
      </c>
      <c r="P28" t="s">
        <v>8580</v>
      </c>
      <c r="Q28" t="s">
        <v>8580</v>
      </c>
      <c r="R28" s="1" t="s">
        <v>12821</v>
      </c>
      <c r="AE28" t="s">
        <v>13183</v>
      </c>
      <c r="AF28" t="s">
        <v>13343</v>
      </c>
    </row>
    <row r="29" spans="1:32">
      <c r="A29" t="s">
        <v>62</v>
      </c>
      <c r="B29" t="s">
        <v>73</v>
      </c>
      <c r="C29" t="s">
        <v>410</v>
      </c>
      <c r="D29" t="s">
        <v>2901</v>
      </c>
      <c r="E29" t="s">
        <v>12659</v>
      </c>
      <c r="F29" t="s">
        <v>8939</v>
      </c>
      <c r="G29" t="s">
        <v>13834</v>
      </c>
      <c r="H29" t="s">
        <v>7402</v>
      </c>
      <c r="I29" t="s">
        <v>9525</v>
      </c>
      <c r="J29" s="1">
        <v>45658</v>
      </c>
      <c r="K29" t="s">
        <v>10811</v>
      </c>
      <c r="L29" t="s">
        <v>8580</v>
      </c>
      <c r="N29" t="s">
        <v>8580</v>
      </c>
      <c r="O29" t="s">
        <v>12634</v>
      </c>
      <c r="P29" t="s">
        <v>8580</v>
      </c>
      <c r="Q29" t="s">
        <v>8580</v>
      </c>
      <c r="R29" s="1" t="s">
        <v>12821</v>
      </c>
      <c r="AE29" t="s">
        <v>13183</v>
      </c>
      <c r="AF29" t="s">
        <v>13343</v>
      </c>
    </row>
    <row r="30" spans="1:32">
      <c r="A30" t="s">
        <v>62</v>
      </c>
      <c r="B30" t="s">
        <v>73</v>
      </c>
      <c r="C30" t="s">
        <v>410</v>
      </c>
      <c r="D30" t="s">
        <v>2902</v>
      </c>
      <c r="E30" t="s">
        <v>12659</v>
      </c>
      <c r="F30" t="s">
        <v>8939</v>
      </c>
      <c r="G30" t="s">
        <v>13834</v>
      </c>
      <c r="H30" t="s">
        <v>7403</v>
      </c>
      <c r="I30" t="s">
        <v>37</v>
      </c>
      <c r="J30" s="1">
        <v>47484</v>
      </c>
      <c r="K30" t="s">
        <v>10812</v>
      </c>
      <c r="L30" t="s">
        <v>8580</v>
      </c>
      <c r="N30" t="s">
        <v>8580</v>
      </c>
      <c r="O30" t="s">
        <v>12634</v>
      </c>
      <c r="P30" t="s">
        <v>8580</v>
      </c>
      <c r="Q30" t="s">
        <v>8580</v>
      </c>
      <c r="R30" s="1" t="s">
        <v>12821</v>
      </c>
      <c r="AE30" t="s">
        <v>13183</v>
      </c>
      <c r="AF30" t="s">
        <v>13343</v>
      </c>
    </row>
    <row r="31" spans="1:32">
      <c r="A31" t="s">
        <v>62</v>
      </c>
      <c r="B31" t="s">
        <v>73</v>
      </c>
      <c r="C31" t="s">
        <v>410</v>
      </c>
      <c r="D31" t="s">
        <v>2903</v>
      </c>
      <c r="E31" t="s">
        <v>12659</v>
      </c>
      <c r="F31" t="s">
        <v>8940</v>
      </c>
      <c r="G31" t="s">
        <v>8827</v>
      </c>
      <c r="H31" t="s">
        <v>6561</v>
      </c>
      <c r="I31" t="s">
        <v>9527</v>
      </c>
      <c r="J31" s="1">
        <v>39448</v>
      </c>
      <c r="K31" t="s">
        <v>10798</v>
      </c>
      <c r="L31" t="s">
        <v>8580</v>
      </c>
      <c r="N31" t="s">
        <v>8580</v>
      </c>
      <c r="O31" t="s">
        <v>8580</v>
      </c>
      <c r="P31" t="s">
        <v>8580</v>
      </c>
      <c r="Q31" t="s">
        <v>8580</v>
      </c>
      <c r="R31" s="1" t="s">
        <v>12821</v>
      </c>
      <c r="AE31" t="s">
        <v>13183</v>
      </c>
      <c r="AF31" t="s">
        <v>13343</v>
      </c>
    </row>
    <row r="32" spans="1:32">
      <c r="A32" t="s">
        <v>62</v>
      </c>
      <c r="B32" t="s">
        <v>73</v>
      </c>
      <c r="C32" t="s">
        <v>410</v>
      </c>
      <c r="D32" t="s">
        <v>2904</v>
      </c>
      <c r="E32" t="s">
        <v>12659</v>
      </c>
      <c r="F32" t="s">
        <v>8941</v>
      </c>
      <c r="G32" t="s">
        <v>8827</v>
      </c>
      <c r="H32" t="s">
        <v>6515</v>
      </c>
      <c r="I32" t="s">
        <v>9527</v>
      </c>
      <c r="J32" s="1">
        <v>39448</v>
      </c>
      <c r="K32" t="s">
        <v>10798</v>
      </c>
      <c r="L32" t="s">
        <v>8580</v>
      </c>
      <c r="N32" t="s">
        <v>8580</v>
      </c>
      <c r="O32" t="s">
        <v>8580</v>
      </c>
      <c r="P32" t="s">
        <v>8580</v>
      </c>
      <c r="Q32" t="s">
        <v>8580</v>
      </c>
      <c r="R32" s="1" t="s">
        <v>12821</v>
      </c>
      <c r="AE32" t="s">
        <v>13183</v>
      </c>
      <c r="AF32" t="s">
        <v>13343</v>
      </c>
    </row>
    <row r="33" spans="1:32">
      <c r="A33" t="s">
        <v>62</v>
      </c>
      <c r="B33" t="s">
        <v>64</v>
      </c>
      <c r="C33" t="s">
        <v>484</v>
      </c>
      <c r="D33" t="s">
        <v>3305</v>
      </c>
      <c r="E33" t="s">
        <v>12646</v>
      </c>
      <c r="F33" t="s">
        <v>8560</v>
      </c>
      <c r="G33" t="s">
        <v>8827</v>
      </c>
      <c r="H33" t="s">
        <v>6734</v>
      </c>
      <c r="I33" t="s">
        <v>9527</v>
      </c>
      <c r="J33" s="1">
        <v>38353</v>
      </c>
      <c r="K33" t="s">
        <v>10971</v>
      </c>
      <c r="L33" t="s">
        <v>8580</v>
      </c>
      <c r="N33" t="s">
        <v>8580</v>
      </c>
      <c r="O33" t="s">
        <v>8580</v>
      </c>
      <c r="P33" t="s">
        <v>8580</v>
      </c>
      <c r="Q33" t="s">
        <v>8580</v>
      </c>
      <c r="R33" s="1" t="s">
        <v>12821</v>
      </c>
      <c r="AE33" t="s">
        <v>13036</v>
      </c>
      <c r="AF33" t="s">
        <v>13344</v>
      </c>
    </row>
    <row r="34" spans="1:32">
      <c r="A34" t="s">
        <v>62</v>
      </c>
      <c r="B34" t="s">
        <v>64</v>
      </c>
      <c r="C34" t="s">
        <v>484</v>
      </c>
      <c r="D34" t="s">
        <v>3306</v>
      </c>
      <c r="E34" t="s">
        <v>12646</v>
      </c>
      <c r="F34" t="s">
        <v>8561</v>
      </c>
      <c r="G34" t="s">
        <v>8827</v>
      </c>
      <c r="H34" t="s">
        <v>6677</v>
      </c>
      <c r="I34" t="s">
        <v>9527</v>
      </c>
      <c r="J34" s="1">
        <v>38353</v>
      </c>
      <c r="K34" t="s">
        <v>10971</v>
      </c>
      <c r="L34" t="s">
        <v>8580</v>
      </c>
      <c r="N34" t="s">
        <v>8580</v>
      </c>
      <c r="O34" t="s">
        <v>8580</v>
      </c>
      <c r="P34" t="s">
        <v>8580</v>
      </c>
      <c r="Q34" t="s">
        <v>8580</v>
      </c>
      <c r="R34" s="1" t="s">
        <v>12821</v>
      </c>
      <c r="AE34" t="s">
        <v>13036</v>
      </c>
      <c r="AF34" t="s">
        <v>13344</v>
      </c>
    </row>
    <row r="35" spans="1:32">
      <c r="A35" t="s">
        <v>62</v>
      </c>
      <c r="B35" t="s">
        <v>64</v>
      </c>
      <c r="C35" t="s">
        <v>484</v>
      </c>
      <c r="D35" t="s">
        <v>3307</v>
      </c>
      <c r="E35" t="s">
        <v>12646</v>
      </c>
      <c r="F35" t="s">
        <v>8560</v>
      </c>
      <c r="G35" t="s">
        <v>8827</v>
      </c>
      <c r="H35" t="s">
        <v>7577</v>
      </c>
      <c r="I35" t="s">
        <v>9527</v>
      </c>
      <c r="J35" s="1">
        <v>37257</v>
      </c>
      <c r="K35" t="s">
        <v>10972</v>
      </c>
      <c r="L35" t="s">
        <v>8580</v>
      </c>
      <c r="N35" t="s">
        <v>8580</v>
      </c>
      <c r="O35" t="s">
        <v>8580</v>
      </c>
      <c r="P35" t="s">
        <v>8580</v>
      </c>
      <c r="Q35" t="s">
        <v>8580</v>
      </c>
      <c r="R35" s="1" t="s">
        <v>12821</v>
      </c>
      <c r="AE35" t="s">
        <v>13036</v>
      </c>
      <c r="AF35" t="s">
        <v>13344</v>
      </c>
    </row>
    <row r="36" spans="1:32">
      <c r="A36" t="s">
        <v>62</v>
      </c>
      <c r="B36" t="s">
        <v>64</v>
      </c>
      <c r="C36" t="s">
        <v>484</v>
      </c>
      <c r="D36" t="s">
        <v>3308</v>
      </c>
      <c r="E36" t="s">
        <v>12646</v>
      </c>
      <c r="F36" t="s">
        <v>8864</v>
      </c>
      <c r="G36" t="s">
        <v>8827</v>
      </c>
      <c r="H36" t="s">
        <v>7578</v>
      </c>
      <c r="I36" t="s">
        <v>9527</v>
      </c>
      <c r="J36" s="1">
        <v>37257</v>
      </c>
      <c r="K36" t="s">
        <v>10972</v>
      </c>
      <c r="L36" t="s">
        <v>8580</v>
      </c>
      <c r="N36" t="s">
        <v>8580</v>
      </c>
      <c r="O36" t="s">
        <v>8580</v>
      </c>
      <c r="P36" t="s">
        <v>8580</v>
      </c>
      <c r="Q36" t="s">
        <v>8580</v>
      </c>
      <c r="R36" s="1" t="s">
        <v>12821</v>
      </c>
      <c r="AE36" t="s">
        <v>13036</v>
      </c>
      <c r="AF36" t="s">
        <v>13344</v>
      </c>
    </row>
    <row r="37" spans="1:32">
      <c r="A37" t="s">
        <v>62</v>
      </c>
      <c r="B37" t="s">
        <v>64</v>
      </c>
      <c r="C37" t="s">
        <v>352</v>
      </c>
      <c r="D37" t="s">
        <v>4858</v>
      </c>
      <c r="E37" t="s">
        <v>12646</v>
      </c>
      <c r="F37" t="s">
        <v>8602</v>
      </c>
      <c r="G37" t="s">
        <v>13834</v>
      </c>
      <c r="H37" t="s">
        <v>7200</v>
      </c>
      <c r="I37" t="s">
        <v>9527</v>
      </c>
      <c r="J37" s="1">
        <v>37257</v>
      </c>
      <c r="K37" t="s">
        <v>10972</v>
      </c>
      <c r="L37" t="s">
        <v>8580</v>
      </c>
      <c r="N37" t="s">
        <v>8580</v>
      </c>
      <c r="O37" t="s">
        <v>8580</v>
      </c>
      <c r="P37" t="s">
        <v>8580</v>
      </c>
      <c r="Q37" t="s">
        <v>8580</v>
      </c>
      <c r="R37" s="1" t="s">
        <v>12821</v>
      </c>
      <c r="AE37" t="s">
        <v>13036</v>
      </c>
      <c r="AF37" t="s">
        <v>13344</v>
      </c>
    </row>
    <row r="38" spans="1:32">
      <c r="A38" t="s">
        <v>62</v>
      </c>
      <c r="B38" t="s">
        <v>64</v>
      </c>
      <c r="C38" t="s">
        <v>352</v>
      </c>
      <c r="D38" t="s">
        <v>4859</v>
      </c>
      <c r="E38" t="s">
        <v>12646</v>
      </c>
      <c r="F38" t="s">
        <v>8602</v>
      </c>
      <c r="G38" t="s">
        <v>13834</v>
      </c>
      <c r="H38" t="s">
        <v>6177</v>
      </c>
      <c r="I38" t="s">
        <v>9790</v>
      </c>
      <c r="J38" s="1">
        <v>37622</v>
      </c>
      <c r="K38" t="s">
        <v>42</v>
      </c>
      <c r="L38" t="s">
        <v>8580</v>
      </c>
      <c r="N38" t="s">
        <v>8580</v>
      </c>
      <c r="O38" t="s">
        <v>8580</v>
      </c>
      <c r="P38" t="s">
        <v>8580</v>
      </c>
      <c r="Q38" t="s">
        <v>8580</v>
      </c>
      <c r="R38" s="1" t="s">
        <v>12821</v>
      </c>
      <c r="AE38" t="s">
        <v>13036</v>
      </c>
      <c r="AF38" t="s">
        <v>13344</v>
      </c>
    </row>
    <row r="39" spans="1:32">
      <c r="A39" t="s">
        <v>62</v>
      </c>
      <c r="B39" t="s">
        <v>64</v>
      </c>
      <c r="C39" t="s">
        <v>352</v>
      </c>
      <c r="D39" t="s">
        <v>4860</v>
      </c>
      <c r="E39" t="s">
        <v>12646</v>
      </c>
      <c r="F39" t="s">
        <v>8602</v>
      </c>
      <c r="G39" t="s">
        <v>13834</v>
      </c>
      <c r="H39" t="s">
        <v>6840</v>
      </c>
      <c r="I39" t="s">
        <v>9527</v>
      </c>
      <c r="J39" s="1">
        <v>37987</v>
      </c>
      <c r="K39" t="s">
        <v>11414</v>
      </c>
      <c r="L39" t="s">
        <v>8580</v>
      </c>
      <c r="N39" t="s">
        <v>8580</v>
      </c>
      <c r="O39" t="s">
        <v>8580</v>
      </c>
      <c r="P39" t="s">
        <v>8580</v>
      </c>
      <c r="Q39" t="s">
        <v>8580</v>
      </c>
      <c r="R39" s="1" t="s">
        <v>12821</v>
      </c>
      <c r="AE39" t="s">
        <v>13036</v>
      </c>
      <c r="AF39" t="s">
        <v>13344</v>
      </c>
    </row>
    <row r="40" spans="1:32">
      <c r="A40" t="s">
        <v>62</v>
      </c>
      <c r="B40" t="s">
        <v>64</v>
      </c>
      <c r="C40" t="s">
        <v>352</v>
      </c>
      <c r="D40" t="s">
        <v>4861</v>
      </c>
      <c r="E40" t="s">
        <v>12646</v>
      </c>
      <c r="F40" t="s">
        <v>8602</v>
      </c>
      <c r="G40" t="s">
        <v>13834</v>
      </c>
      <c r="H40" t="s">
        <v>8150</v>
      </c>
      <c r="I40" t="s">
        <v>9527</v>
      </c>
      <c r="J40" s="1">
        <v>38353</v>
      </c>
      <c r="K40" t="s">
        <v>10971</v>
      </c>
      <c r="L40" t="s">
        <v>8580</v>
      </c>
      <c r="N40" t="s">
        <v>8580</v>
      </c>
      <c r="O40" t="s">
        <v>8580</v>
      </c>
      <c r="P40" t="s">
        <v>8580</v>
      </c>
      <c r="Q40" t="s">
        <v>8580</v>
      </c>
      <c r="R40" s="1" t="s">
        <v>12821</v>
      </c>
      <c r="AE40" t="s">
        <v>13036</v>
      </c>
      <c r="AF40" t="s">
        <v>13344</v>
      </c>
    </row>
    <row r="41" spans="1:32">
      <c r="A41" t="s">
        <v>62</v>
      </c>
      <c r="B41" t="s">
        <v>64</v>
      </c>
      <c r="C41" t="s">
        <v>352</v>
      </c>
      <c r="D41" t="s">
        <v>4862</v>
      </c>
      <c r="E41" t="s">
        <v>12646</v>
      </c>
      <c r="F41" t="s">
        <v>8602</v>
      </c>
      <c r="G41" t="s">
        <v>13834</v>
      </c>
      <c r="H41" t="s">
        <v>7980</v>
      </c>
      <c r="I41" t="s">
        <v>9527</v>
      </c>
      <c r="J41" s="1">
        <v>38718</v>
      </c>
      <c r="K41" t="s">
        <v>11535</v>
      </c>
      <c r="L41" t="s">
        <v>8580</v>
      </c>
      <c r="N41" t="s">
        <v>8580</v>
      </c>
      <c r="O41" t="s">
        <v>8580</v>
      </c>
      <c r="P41" t="s">
        <v>8580</v>
      </c>
      <c r="Q41" t="s">
        <v>8580</v>
      </c>
      <c r="R41" s="1" t="s">
        <v>12821</v>
      </c>
      <c r="AE41" t="s">
        <v>13036</v>
      </c>
      <c r="AF41" t="s">
        <v>13344</v>
      </c>
    </row>
    <row r="42" spans="1:32">
      <c r="A42" t="s">
        <v>62</v>
      </c>
      <c r="B42" t="s">
        <v>64</v>
      </c>
      <c r="C42" t="s">
        <v>352</v>
      </c>
      <c r="D42" t="s">
        <v>4863</v>
      </c>
      <c r="E42" t="s">
        <v>12646</v>
      </c>
      <c r="F42" t="s">
        <v>8602</v>
      </c>
      <c r="G42" t="s">
        <v>13834</v>
      </c>
      <c r="H42" t="s">
        <v>7306</v>
      </c>
      <c r="I42" t="s">
        <v>9525</v>
      </c>
      <c r="J42" s="1">
        <v>39083</v>
      </c>
      <c r="K42" t="s">
        <v>11536</v>
      </c>
      <c r="L42" t="s">
        <v>8580</v>
      </c>
      <c r="N42" t="s">
        <v>8580</v>
      </c>
      <c r="O42" t="s">
        <v>8580</v>
      </c>
      <c r="P42" t="s">
        <v>8580</v>
      </c>
      <c r="Q42" t="s">
        <v>8580</v>
      </c>
      <c r="R42" s="1" t="s">
        <v>12821</v>
      </c>
      <c r="AE42" t="s">
        <v>13036</v>
      </c>
      <c r="AF42" t="s">
        <v>13344</v>
      </c>
    </row>
    <row r="43" spans="1:32">
      <c r="A43" t="s">
        <v>62</v>
      </c>
      <c r="B43" t="s">
        <v>64</v>
      </c>
      <c r="C43" t="s">
        <v>352</v>
      </c>
      <c r="D43" t="s">
        <v>4864</v>
      </c>
      <c r="E43" t="s">
        <v>12646</v>
      </c>
      <c r="F43" t="s">
        <v>8602</v>
      </c>
      <c r="G43" t="s">
        <v>13834</v>
      </c>
      <c r="H43" t="s">
        <v>7062</v>
      </c>
      <c r="I43" t="s">
        <v>9525</v>
      </c>
      <c r="J43" s="1">
        <v>39448</v>
      </c>
      <c r="K43" t="s">
        <v>11537</v>
      </c>
      <c r="L43" t="s">
        <v>8580</v>
      </c>
      <c r="N43" t="s">
        <v>8580</v>
      </c>
      <c r="O43" t="s">
        <v>8580</v>
      </c>
      <c r="P43" t="s">
        <v>8580</v>
      </c>
      <c r="Q43" t="s">
        <v>8580</v>
      </c>
      <c r="R43" s="1" t="s">
        <v>12821</v>
      </c>
      <c r="AE43" t="s">
        <v>13036</v>
      </c>
      <c r="AF43" t="s">
        <v>13344</v>
      </c>
    </row>
    <row r="44" spans="1:32">
      <c r="A44" t="s">
        <v>62</v>
      </c>
      <c r="B44" t="s">
        <v>64</v>
      </c>
      <c r="C44" t="s">
        <v>352</v>
      </c>
      <c r="D44" t="s">
        <v>4865</v>
      </c>
      <c r="E44" t="s">
        <v>12646</v>
      </c>
      <c r="F44" t="s">
        <v>8602</v>
      </c>
      <c r="G44" t="s">
        <v>13834</v>
      </c>
      <c r="H44" t="s">
        <v>7982</v>
      </c>
      <c r="I44" t="s">
        <v>9525</v>
      </c>
      <c r="J44" s="1">
        <v>39814</v>
      </c>
      <c r="K44" t="s">
        <v>11538</v>
      </c>
      <c r="L44" t="s">
        <v>8580</v>
      </c>
      <c r="N44" t="s">
        <v>8580</v>
      </c>
      <c r="O44" t="s">
        <v>8580</v>
      </c>
      <c r="P44" t="s">
        <v>8580</v>
      </c>
      <c r="Q44" t="s">
        <v>8580</v>
      </c>
      <c r="R44" s="1" t="s">
        <v>12821</v>
      </c>
      <c r="AE44" t="s">
        <v>13036</v>
      </c>
      <c r="AF44" t="s">
        <v>13344</v>
      </c>
    </row>
    <row r="45" spans="1:32">
      <c r="A45" t="s">
        <v>62</v>
      </c>
      <c r="B45" t="s">
        <v>64</v>
      </c>
      <c r="C45" t="s">
        <v>352</v>
      </c>
      <c r="D45" t="s">
        <v>4866</v>
      </c>
      <c r="E45" t="s">
        <v>12646</v>
      </c>
      <c r="F45" t="s">
        <v>8602</v>
      </c>
      <c r="G45" t="s">
        <v>13834</v>
      </c>
      <c r="H45" t="s">
        <v>6298</v>
      </c>
      <c r="I45" t="s">
        <v>37</v>
      </c>
      <c r="J45" s="1">
        <v>40179</v>
      </c>
      <c r="K45" t="s">
        <v>11539</v>
      </c>
      <c r="L45" t="s">
        <v>8580</v>
      </c>
      <c r="N45" t="s">
        <v>8580</v>
      </c>
      <c r="O45" t="s">
        <v>8580</v>
      </c>
      <c r="P45" t="s">
        <v>8580</v>
      </c>
      <c r="Q45" t="s">
        <v>8580</v>
      </c>
      <c r="R45" s="1" t="s">
        <v>12821</v>
      </c>
      <c r="AE45" t="s">
        <v>13036</v>
      </c>
      <c r="AF45" t="s">
        <v>13344</v>
      </c>
    </row>
    <row r="46" spans="1:32">
      <c r="A46" t="s">
        <v>62</v>
      </c>
      <c r="B46" t="s">
        <v>64</v>
      </c>
      <c r="C46" t="s">
        <v>352</v>
      </c>
      <c r="D46" t="s">
        <v>4867</v>
      </c>
      <c r="E46" t="s">
        <v>12646</v>
      </c>
      <c r="F46" t="s">
        <v>8602</v>
      </c>
      <c r="G46" t="s">
        <v>13834</v>
      </c>
      <c r="H46" t="s">
        <v>6676</v>
      </c>
      <c r="I46" t="s">
        <v>37</v>
      </c>
      <c r="J46" s="1">
        <v>40544</v>
      </c>
      <c r="K46" t="s">
        <v>11540</v>
      </c>
      <c r="L46" t="s">
        <v>8580</v>
      </c>
      <c r="N46" t="s">
        <v>8580</v>
      </c>
      <c r="O46" t="s">
        <v>8580</v>
      </c>
      <c r="P46" t="s">
        <v>8580</v>
      </c>
      <c r="Q46" t="s">
        <v>8580</v>
      </c>
      <c r="R46" s="1" t="s">
        <v>12821</v>
      </c>
      <c r="AE46" t="s">
        <v>13036</v>
      </c>
      <c r="AF46" t="s">
        <v>13344</v>
      </c>
    </row>
    <row r="47" spans="1:32">
      <c r="A47" t="s">
        <v>62</v>
      </c>
      <c r="B47" t="s">
        <v>64</v>
      </c>
      <c r="C47" t="s">
        <v>352</v>
      </c>
      <c r="D47" t="s">
        <v>4868</v>
      </c>
      <c r="E47" t="s">
        <v>12646</v>
      </c>
      <c r="F47" t="s">
        <v>8602</v>
      </c>
      <c r="G47" t="s">
        <v>13834</v>
      </c>
      <c r="H47" t="s">
        <v>6819</v>
      </c>
      <c r="I47" t="s">
        <v>37</v>
      </c>
      <c r="J47" s="1">
        <v>40909</v>
      </c>
      <c r="K47" t="s">
        <v>11541</v>
      </c>
      <c r="L47" t="s">
        <v>8580</v>
      </c>
      <c r="N47" t="s">
        <v>8580</v>
      </c>
      <c r="O47" t="s">
        <v>8580</v>
      </c>
      <c r="P47" t="s">
        <v>8580</v>
      </c>
      <c r="Q47" t="s">
        <v>8580</v>
      </c>
      <c r="R47" s="1" t="s">
        <v>12821</v>
      </c>
      <c r="AE47" t="s">
        <v>13036</v>
      </c>
      <c r="AF47" t="s">
        <v>13344</v>
      </c>
    </row>
    <row r="48" spans="1:32">
      <c r="A48" t="s">
        <v>62</v>
      </c>
      <c r="B48" t="s">
        <v>64</v>
      </c>
      <c r="C48" t="s">
        <v>352</v>
      </c>
      <c r="D48" t="s">
        <v>4869</v>
      </c>
      <c r="E48" t="s">
        <v>12646</v>
      </c>
      <c r="F48" t="s">
        <v>8602</v>
      </c>
      <c r="G48" t="s">
        <v>13834</v>
      </c>
      <c r="H48" t="s">
        <v>8151</v>
      </c>
      <c r="I48" t="s">
        <v>37</v>
      </c>
      <c r="J48" s="1">
        <v>41275</v>
      </c>
      <c r="K48" t="s">
        <v>11542</v>
      </c>
      <c r="L48" t="s">
        <v>8580</v>
      </c>
      <c r="N48" t="s">
        <v>8580</v>
      </c>
      <c r="O48" t="s">
        <v>8580</v>
      </c>
      <c r="P48" t="s">
        <v>8580</v>
      </c>
      <c r="Q48" t="s">
        <v>8580</v>
      </c>
      <c r="R48" s="1" t="s">
        <v>12821</v>
      </c>
      <c r="AE48" t="s">
        <v>13036</v>
      </c>
      <c r="AF48" t="s">
        <v>13344</v>
      </c>
    </row>
    <row r="49" spans="1:32">
      <c r="A49" t="s">
        <v>62</v>
      </c>
      <c r="B49" t="s">
        <v>64</v>
      </c>
      <c r="C49" t="s">
        <v>352</v>
      </c>
      <c r="D49" t="s">
        <v>4870</v>
      </c>
      <c r="E49" t="s">
        <v>12646</v>
      </c>
      <c r="F49" t="s">
        <v>8602</v>
      </c>
      <c r="G49" t="s">
        <v>13834</v>
      </c>
      <c r="H49" t="s">
        <v>7795</v>
      </c>
      <c r="I49" t="s">
        <v>37</v>
      </c>
      <c r="J49" s="1">
        <v>41640</v>
      </c>
      <c r="K49" t="s">
        <v>11543</v>
      </c>
      <c r="L49" t="s">
        <v>8580</v>
      </c>
      <c r="N49" t="s">
        <v>8580</v>
      </c>
      <c r="O49" t="s">
        <v>8580</v>
      </c>
      <c r="P49" t="s">
        <v>8580</v>
      </c>
      <c r="Q49" t="s">
        <v>8580</v>
      </c>
      <c r="R49" s="1" t="s">
        <v>12821</v>
      </c>
      <c r="AE49" t="s">
        <v>13036</v>
      </c>
      <c r="AF49" t="s">
        <v>13344</v>
      </c>
    </row>
    <row r="50" spans="1:32">
      <c r="A50" t="s">
        <v>62</v>
      </c>
      <c r="B50" t="s">
        <v>64</v>
      </c>
      <c r="C50" t="s">
        <v>352</v>
      </c>
      <c r="D50" t="s">
        <v>4871</v>
      </c>
      <c r="E50" t="s">
        <v>12646</v>
      </c>
      <c r="F50" t="s">
        <v>8602</v>
      </c>
      <c r="G50" t="s">
        <v>13834</v>
      </c>
      <c r="H50" t="s">
        <v>8152</v>
      </c>
      <c r="I50" t="s">
        <v>9588</v>
      </c>
      <c r="J50" s="1">
        <v>42005</v>
      </c>
      <c r="K50" t="s">
        <v>11544</v>
      </c>
      <c r="L50" t="s">
        <v>8580</v>
      </c>
      <c r="N50" t="s">
        <v>8580</v>
      </c>
      <c r="O50" t="s">
        <v>8580</v>
      </c>
      <c r="P50" t="s">
        <v>8580</v>
      </c>
      <c r="Q50" t="s">
        <v>8580</v>
      </c>
      <c r="R50" s="1" t="s">
        <v>12821</v>
      </c>
      <c r="AE50" t="s">
        <v>13036</v>
      </c>
      <c r="AF50" t="s">
        <v>13344</v>
      </c>
    </row>
    <row r="51" spans="1:32">
      <c r="A51" t="s">
        <v>62</v>
      </c>
      <c r="B51" t="s">
        <v>64</v>
      </c>
      <c r="C51" t="s">
        <v>352</v>
      </c>
      <c r="D51" t="s">
        <v>4872</v>
      </c>
      <c r="E51" t="s">
        <v>12646</v>
      </c>
      <c r="F51" t="s">
        <v>8602</v>
      </c>
      <c r="G51" t="s">
        <v>13834</v>
      </c>
      <c r="H51" t="s">
        <v>8153</v>
      </c>
      <c r="I51" t="s">
        <v>9588</v>
      </c>
      <c r="J51" s="1">
        <v>42370</v>
      </c>
      <c r="K51" t="s">
        <v>11545</v>
      </c>
      <c r="L51" t="s">
        <v>8580</v>
      </c>
      <c r="N51" t="s">
        <v>8580</v>
      </c>
      <c r="O51" t="s">
        <v>12634</v>
      </c>
      <c r="P51" t="s">
        <v>8580</v>
      </c>
      <c r="Q51" t="s">
        <v>8580</v>
      </c>
      <c r="R51" s="1" t="s">
        <v>12821</v>
      </c>
      <c r="AE51" t="s">
        <v>13036</v>
      </c>
      <c r="AF51" t="s">
        <v>13344</v>
      </c>
    </row>
    <row r="52" spans="1:32">
      <c r="A52" t="s">
        <v>62</v>
      </c>
      <c r="B52" t="s">
        <v>64</v>
      </c>
      <c r="C52" t="s">
        <v>352</v>
      </c>
      <c r="D52" t="s">
        <v>4873</v>
      </c>
      <c r="E52" t="s">
        <v>12646</v>
      </c>
      <c r="F52" t="s">
        <v>8602</v>
      </c>
      <c r="G52" t="s">
        <v>13834</v>
      </c>
      <c r="H52" t="s">
        <v>6613</v>
      </c>
      <c r="I52" t="s">
        <v>9588</v>
      </c>
      <c r="J52" s="1">
        <v>42736</v>
      </c>
      <c r="K52" t="s">
        <v>11546</v>
      </c>
      <c r="L52" t="s">
        <v>8580</v>
      </c>
      <c r="N52" t="s">
        <v>8580</v>
      </c>
      <c r="O52" t="s">
        <v>12634</v>
      </c>
      <c r="P52" t="s">
        <v>8580</v>
      </c>
      <c r="Q52" t="s">
        <v>8580</v>
      </c>
      <c r="R52" s="1" t="s">
        <v>12821</v>
      </c>
      <c r="AE52" t="s">
        <v>13036</v>
      </c>
      <c r="AF52" t="s">
        <v>13344</v>
      </c>
    </row>
    <row r="53" spans="1:32">
      <c r="A53" t="s">
        <v>62</v>
      </c>
      <c r="B53" t="s">
        <v>64</v>
      </c>
      <c r="C53" t="s">
        <v>352</v>
      </c>
      <c r="D53" t="s">
        <v>4874</v>
      </c>
      <c r="E53" t="s">
        <v>12646</v>
      </c>
      <c r="F53" t="s">
        <v>8602</v>
      </c>
      <c r="G53" t="s">
        <v>13834</v>
      </c>
      <c r="H53" t="s">
        <v>7112</v>
      </c>
      <c r="I53" t="s">
        <v>37</v>
      </c>
      <c r="J53" s="1">
        <v>43101</v>
      </c>
      <c r="K53" t="s">
        <v>11547</v>
      </c>
      <c r="L53" t="s">
        <v>8580</v>
      </c>
      <c r="N53" t="s">
        <v>8580</v>
      </c>
      <c r="O53" t="s">
        <v>12634</v>
      </c>
      <c r="P53" t="s">
        <v>8580</v>
      </c>
      <c r="Q53" t="s">
        <v>8580</v>
      </c>
      <c r="R53" s="1" t="s">
        <v>12821</v>
      </c>
      <c r="AE53" t="s">
        <v>13036</v>
      </c>
      <c r="AF53" t="s">
        <v>13344</v>
      </c>
    </row>
    <row r="54" spans="1:32">
      <c r="A54" t="s">
        <v>62</v>
      </c>
      <c r="B54" t="s">
        <v>64</v>
      </c>
      <c r="C54" t="s">
        <v>352</v>
      </c>
      <c r="D54" t="s">
        <v>4875</v>
      </c>
      <c r="E54" t="s">
        <v>12646</v>
      </c>
      <c r="F54" t="s">
        <v>8602</v>
      </c>
      <c r="G54" t="s">
        <v>13834</v>
      </c>
      <c r="H54" t="s">
        <v>8154</v>
      </c>
      <c r="I54" t="s">
        <v>37</v>
      </c>
      <c r="J54" s="1">
        <v>43466</v>
      </c>
      <c r="K54" t="s">
        <v>11548</v>
      </c>
      <c r="L54" t="s">
        <v>8580</v>
      </c>
      <c r="N54" t="s">
        <v>8580</v>
      </c>
      <c r="O54" t="s">
        <v>12634</v>
      </c>
      <c r="P54" t="s">
        <v>8580</v>
      </c>
      <c r="Q54" t="s">
        <v>8580</v>
      </c>
      <c r="R54" s="1" t="s">
        <v>12821</v>
      </c>
      <c r="AE54" t="s">
        <v>13036</v>
      </c>
      <c r="AF54" t="s">
        <v>13344</v>
      </c>
    </row>
    <row r="55" spans="1:32">
      <c r="A55" t="s">
        <v>62</v>
      </c>
      <c r="B55" t="s">
        <v>64</v>
      </c>
      <c r="C55" t="s">
        <v>352</v>
      </c>
      <c r="D55" t="s">
        <v>4876</v>
      </c>
      <c r="E55" t="s">
        <v>12646</v>
      </c>
      <c r="F55" t="s">
        <v>8602</v>
      </c>
      <c r="G55" t="s">
        <v>13834</v>
      </c>
      <c r="H55" t="s">
        <v>8155</v>
      </c>
      <c r="I55" t="s">
        <v>37</v>
      </c>
      <c r="J55" s="1">
        <v>43831</v>
      </c>
      <c r="K55" t="s">
        <v>11549</v>
      </c>
      <c r="L55" t="s">
        <v>8580</v>
      </c>
      <c r="N55" t="s">
        <v>8580</v>
      </c>
      <c r="O55" t="s">
        <v>12634</v>
      </c>
      <c r="P55" t="s">
        <v>8580</v>
      </c>
      <c r="Q55" t="s">
        <v>8580</v>
      </c>
      <c r="R55" s="1" t="s">
        <v>12821</v>
      </c>
      <c r="AE55" t="s">
        <v>13036</v>
      </c>
      <c r="AF55" t="s">
        <v>13344</v>
      </c>
    </row>
    <row r="56" spans="1:32">
      <c r="A56" t="s">
        <v>62</v>
      </c>
      <c r="B56" t="s">
        <v>64</v>
      </c>
      <c r="C56" t="s">
        <v>352</v>
      </c>
      <c r="D56" t="s">
        <v>4877</v>
      </c>
      <c r="E56" t="s">
        <v>12646</v>
      </c>
      <c r="F56" t="s">
        <v>8602</v>
      </c>
      <c r="G56" t="s">
        <v>13834</v>
      </c>
      <c r="H56" t="s">
        <v>7053</v>
      </c>
      <c r="I56" t="s">
        <v>37</v>
      </c>
      <c r="J56" s="1">
        <v>44197</v>
      </c>
      <c r="K56" t="s">
        <v>11550</v>
      </c>
      <c r="L56" t="s">
        <v>8580</v>
      </c>
      <c r="N56" t="s">
        <v>8580</v>
      </c>
      <c r="O56" t="s">
        <v>12634</v>
      </c>
      <c r="P56" t="s">
        <v>8580</v>
      </c>
      <c r="Q56" t="s">
        <v>8580</v>
      </c>
      <c r="R56" s="1" t="s">
        <v>12821</v>
      </c>
      <c r="AE56" t="s">
        <v>13036</v>
      </c>
      <c r="AF56" t="s">
        <v>13344</v>
      </c>
    </row>
    <row r="57" spans="1:32">
      <c r="A57" t="s">
        <v>62</v>
      </c>
      <c r="B57" t="s">
        <v>64</v>
      </c>
      <c r="C57" t="s">
        <v>352</v>
      </c>
      <c r="D57" t="s">
        <v>4878</v>
      </c>
      <c r="E57" t="s">
        <v>12646</v>
      </c>
      <c r="F57" t="s">
        <v>8602</v>
      </c>
      <c r="G57" t="s">
        <v>13834</v>
      </c>
      <c r="H57" t="s">
        <v>8156</v>
      </c>
      <c r="I57" t="s">
        <v>37</v>
      </c>
      <c r="J57" s="1">
        <v>44562</v>
      </c>
      <c r="K57" t="s">
        <v>11551</v>
      </c>
      <c r="L57" t="s">
        <v>8580</v>
      </c>
      <c r="N57" t="s">
        <v>8580</v>
      </c>
      <c r="O57" t="s">
        <v>8580</v>
      </c>
      <c r="P57" t="s">
        <v>8580</v>
      </c>
      <c r="Q57" t="s">
        <v>8580</v>
      </c>
      <c r="R57" s="1" t="s">
        <v>12821</v>
      </c>
      <c r="AE57" t="s">
        <v>13036</v>
      </c>
      <c r="AF57" t="s">
        <v>13344</v>
      </c>
    </row>
    <row r="58" spans="1:32">
      <c r="A58" t="s">
        <v>62</v>
      </c>
      <c r="B58" t="s">
        <v>64</v>
      </c>
      <c r="C58" t="s">
        <v>352</v>
      </c>
      <c r="D58" t="s">
        <v>4879</v>
      </c>
      <c r="E58" t="s">
        <v>12646</v>
      </c>
      <c r="F58" t="s">
        <v>8602</v>
      </c>
      <c r="G58" t="s">
        <v>13834</v>
      </c>
      <c r="H58" t="s">
        <v>8157</v>
      </c>
      <c r="I58" t="s">
        <v>9588</v>
      </c>
      <c r="J58" s="1">
        <v>46753</v>
      </c>
      <c r="K58" t="s">
        <v>10410</v>
      </c>
      <c r="L58" t="s">
        <v>8580</v>
      </c>
      <c r="N58" t="s">
        <v>8580</v>
      </c>
      <c r="O58" t="s">
        <v>8580</v>
      </c>
      <c r="P58" t="s">
        <v>8580</v>
      </c>
      <c r="Q58" t="s">
        <v>8580</v>
      </c>
      <c r="R58" s="1" t="s">
        <v>12821</v>
      </c>
      <c r="AE58" t="s">
        <v>13036</v>
      </c>
      <c r="AF58" t="s">
        <v>13344</v>
      </c>
    </row>
    <row r="59" spans="1:32">
      <c r="A59" t="s">
        <v>62</v>
      </c>
      <c r="B59" t="s">
        <v>64</v>
      </c>
      <c r="C59" t="s">
        <v>352</v>
      </c>
      <c r="D59" t="s">
        <v>4880</v>
      </c>
      <c r="E59" t="s">
        <v>12646</v>
      </c>
      <c r="F59" t="s">
        <v>8602</v>
      </c>
      <c r="G59" t="s">
        <v>13834</v>
      </c>
      <c r="H59" t="s">
        <v>8158</v>
      </c>
      <c r="I59" t="s">
        <v>9742</v>
      </c>
      <c r="J59" s="1">
        <v>49310</v>
      </c>
      <c r="K59" t="s">
        <v>11552</v>
      </c>
      <c r="L59" t="s">
        <v>8580</v>
      </c>
      <c r="N59" t="s">
        <v>8580</v>
      </c>
      <c r="O59" t="s">
        <v>12634</v>
      </c>
      <c r="P59" t="s">
        <v>8580</v>
      </c>
      <c r="Q59" t="s">
        <v>8580</v>
      </c>
      <c r="R59" s="1" t="s">
        <v>12821</v>
      </c>
      <c r="AE59" t="s">
        <v>13036</v>
      </c>
      <c r="AF59" t="s">
        <v>13344</v>
      </c>
    </row>
    <row r="60" spans="1:32">
      <c r="A60" t="s">
        <v>62</v>
      </c>
      <c r="B60" t="s">
        <v>64</v>
      </c>
      <c r="C60" t="s">
        <v>774</v>
      </c>
      <c r="D60" t="s">
        <v>5279</v>
      </c>
      <c r="E60" t="s">
        <v>12646</v>
      </c>
      <c r="F60" t="s">
        <v>9105</v>
      </c>
      <c r="G60" t="s">
        <v>13834</v>
      </c>
      <c r="J60" s="1">
        <v>43101</v>
      </c>
      <c r="L60" t="s">
        <v>8580</v>
      </c>
      <c r="N60" t="s">
        <v>8580</v>
      </c>
      <c r="O60" t="s">
        <v>8580</v>
      </c>
      <c r="P60" t="s">
        <v>8580</v>
      </c>
      <c r="Q60" t="s">
        <v>8580</v>
      </c>
      <c r="R60" s="1" t="s">
        <v>13001</v>
      </c>
      <c r="AE60" t="s">
        <v>13036</v>
      </c>
      <c r="AF60" t="s">
        <v>13395</v>
      </c>
    </row>
    <row r="61" spans="1:32">
      <c r="A61" t="s">
        <v>62</v>
      </c>
      <c r="B61" t="s">
        <v>64</v>
      </c>
      <c r="C61" t="s">
        <v>774</v>
      </c>
      <c r="D61" t="s">
        <v>5280</v>
      </c>
      <c r="E61" t="s">
        <v>12646</v>
      </c>
      <c r="F61" t="s">
        <v>9105</v>
      </c>
      <c r="G61" t="s">
        <v>13834</v>
      </c>
      <c r="J61" s="1">
        <v>43466</v>
      </c>
      <c r="L61" t="s">
        <v>8580</v>
      </c>
      <c r="N61" t="s">
        <v>8580</v>
      </c>
      <c r="O61" t="s">
        <v>8580</v>
      </c>
      <c r="P61" t="s">
        <v>8580</v>
      </c>
      <c r="Q61" t="s">
        <v>8580</v>
      </c>
      <c r="R61" s="1" t="s">
        <v>13001</v>
      </c>
      <c r="AE61" t="s">
        <v>13036</v>
      </c>
      <c r="AF61" t="s">
        <v>13395</v>
      </c>
    </row>
    <row r="62" spans="1:32">
      <c r="A62" t="s">
        <v>62</v>
      </c>
      <c r="B62" t="s">
        <v>64</v>
      </c>
      <c r="C62" t="s">
        <v>774</v>
      </c>
      <c r="D62" t="s">
        <v>5281</v>
      </c>
      <c r="E62" t="s">
        <v>12646</v>
      </c>
      <c r="F62" t="s">
        <v>9105</v>
      </c>
      <c r="G62" t="s">
        <v>13834</v>
      </c>
      <c r="J62" s="1">
        <v>43831</v>
      </c>
      <c r="L62" t="s">
        <v>8580</v>
      </c>
      <c r="N62" t="s">
        <v>8580</v>
      </c>
      <c r="O62" t="s">
        <v>8580</v>
      </c>
      <c r="P62" t="s">
        <v>8580</v>
      </c>
      <c r="Q62" t="s">
        <v>8580</v>
      </c>
      <c r="R62" s="1" t="s">
        <v>13001</v>
      </c>
      <c r="AE62" t="s">
        <v>13036</v>
      </c>
      <c r="AF62" t="s">
        <v>13395</v>
      </c>
    </row>
    <row r="63" spans="1:32">
      <c r="A63" t="s">
        <v>62</v>
      </c>
      <c r="B63" t="s">
        <v>64</v>
      </c>
      <c r="C63" t="s">
        <v>774</v>
      </c>
      <c r="D63" t="s">
        <v>5282</v>
      </c>
      <c r="E63" t="s">
        <v>12646</v>
      </c>
      <c r="F63" t="s">
        <v>9105</v>
      </c>
      <c r="G63" t="s">
        <v>13834</v>
      </c>
      <c r="J63" s="1">
        <v>44197</v>
      </c>
      <c r="L63" t="s">
        <v>8580</v>
      </c>
      <c r="N63" t="s">
        <v>8580</v>
      </c>
      <c r="O63" t="s">
        <v>8580</v>
      </c>
      <c r="P63" t="s">
        <v>8580</v>
      </c>
      <c r="Q63" t="s">
        <v>8580</v>
      </c>
      <c r="R63" s="1" t="s">
        <v>13001</v>
      </c>
      <c r="AE63" t="s">
        <v>13036</v>
      </c>
      <c r="AF63" t="s">
        <v>13395</v>
      </c>
    </row>
    <row r="64" spans="1:32">
      <c r="A64" t="s">
        <v>62</v>
      </c>
      <c r="B64" t="s">
        <v>64</v>
      </c>
      <c r="C64" t="s">
        <v>774</v>
      </c>
      <c r="D64" t="s">
        <v>5283</v>
      </c>
      <c r="E64" t="s">
        <v>12646</v>
      </c>
      <c r="F64" t="s">
        <v>9105</v>
      </c>
      <c r="G64" t="s">
        <v>13834</v>
      </c>
      <c r="J64" s="1">
        <v>44562</v>
      </c>
      <c r="L64" t="s">
        <v>8580</v>
      </c>
      <c r="N64" t="s">
        <v>8580</v>
      </c>
      <c r="O64" t="s">
        <v>8580</v>
      </c>
      <c r="P64" t="s">
        <v>8580</v>
      </c>
      <c r="Q64" t="s">
        <v>8580</v>
      </c>
      <c r="R64" s="1" t="s">
        <v>13001</v>
      </c>
      <c r="AE64" t="s">
        <v>13036</v>
      </c>
      <c r="AF64" t="s">
        <v>13395</v>
      </c>
    </row>
    <row r="65" spans="1:33">
      <c r="A65" t="s">
        <v>62</v>
      </c>
      <c r="B65" t="s">
        <v>64</v>
      </c>
      <c r="C65" t="s">
        <v>774</v>
      </c>
      <c r="D65" t="s">
        <v>5284</v>
      </c>
      <c r="E65" t="s">
        <v>12646</v>
      </c>
      <c r="F65" t="s">
        <v>9105</v>
      </c>
      <c r="G65" t="s">
        <v>13834</v>
      </c>
      <c r="J65" s="1">
        <v>44927</v>
      </c>
      <c r="L65" t="s">
        <v>8580</v>
      </c>
      <c r="N65" t="s">
        <v>8580</v>
      </c>
      <c r="O65" t="s">
        <v>8580</v>
      </c>
      <c r="P65" t="s">
        <v>8580</v>
      </c>
      <c r="Q65" t="s">
        <v>8580</v>
      </c>
      <c r="R65" s="1" t="s">
        <v>13001</v>
      </c>
      <c r="AE65" t="s">
        <v>13036</v>
      </c>
      <c r="AF65" t="s">
        <v>13395</v>
      </c>
    </row>
    <row r="66" spans="1:33">
      <c r="A66" t="s">
        <v>62</v>
      </c>
      <c r="B66" t="s">
        <v>64</v>
      </c>
      <c r="C66" t="s">
        <v>774</v>
      </c>
      <c r="D66" t="s">
        <v>5285</v>
      </c>
      <c r="E66" t="s">
        <v>12646</v>
      </c>
      <c r="F66" t="s">
        <v>9105</v>
      </c>
      <c r="G66" t="s">
        <v>13834</v>
      </c>
      <c r="J66" s="1">
        <v>45292</v>
      </c>
      <c r="L66" t="s">
        <v>8580</v>
      </c>
      <c r="N66" t="s">
        <v>8580</v>
      </c>
      <c r="O66" t="s">
        <v>8580</v>
      </c>
      <c r="P66" t="s">
        <v>8580</v>
      </c>
      <c r="Q66" t="s">
        <v>8580</v>
      </c>
      <c r="R66" s="1" t="s">
        <v>13001</v>
      </c>
      <c r="AE66" t="s">
        <v>13036</v>
      </c>
      <c r="AF66" t="s">
        <v>13395</v>
      </c>
    </row>
    <row r="67" spans="1:33">
      <c r="A67" t="s">
        <v>62</v>
      </c>
      <c r="B67" t="s">
        <v>64</v>
      </c>
      <c r="C67" t="s">
        <v>280</v>
      </c>
      <c r="D67" t="s">
        <v>3661</v>
      </c>
      <c r="E67" t="s">
        <v>12646</v>
      </c>
      <c r="F67" t="s">
        <v>9105</v>
      </c>
      <c r="G67" t="s">
        <v>13834</v>
      </c>
      <c r="H67" t="s">
        <v>7728</v>
      </c>
      <c r="J67" s="1">
        <v>44927</v>
      </c>
      <c r="K67" t="s">
        <v>11099</v>
      </c>
      <c r="L67" t="s">
        <v>8580</v>
      </c>
      <c r="N67" t="s">
        <v>12630</v>
      </c>
      <c r="O67" t="s">
        <v>12634</v>
      </c>
      <c r="P67" t="s">
        <v>12638</v>
      </c>
      <c r="Q67" t="s">
        <v>12643</v>
      </c>
      <c r="R67" s="1" t="s">
        <v>12935</v>
      </c>
      <c r="S67" t="s">
        <v>8580</v>
      </c>
      <c r="T67" t="s">
        <v>8580</v>
      </c>
      <c r="U67" t="s">
        <v>8580</v>
      </c>
      <c r="V67" t="s">
        <v>8580</v>
      </c>
      <c r="W67" t="s">
        <v>8580</v>
      </c>
      <c r="X67" t="s">
        <v>8580</v>
      </c>
      <c r="Y67" t="s">
        <v>8580</v>
      </c>
      <c r="Z67" t="s">
        <v>8580</v>
      </c>
      <c r="AA67" t="s">
        <v>8580</v>
      </c>
      <c r="AB67" t="s">
        <v>8580</v>
      </c>
      <c r="AC67" t="s">
        <v>8580</v>
      </c>
      <c r="AD67" t="s">
        <v>8580</v>
      </c>
      <c r="AE67" t="s">
        <v>13036</v>
      </c>
      <c r="AF67" t="s">
        <v>13371</v>
      </c>
      <c r="AG67" t="s">
        <v>13794</v>
      </c>
    </row>
    <row r="68" spans="1:33">
      <c r="A68" t="s">
        <v>62</v>
      </c>
      <c r="B68" t="s">
        <v>64</v>
      </c>
      <c r="C68" t="s">
        <v>280</v>
      </c>
      <c r="D68" t="s">
        <v>3662</v>
      </c>
      <c r="E68" t="s">
        <v>12646</v>
      </c>
      <c r="F68" t="s">
        <v>9105</v>
      </c>
      <c r="G68" t="s">
        <v>13834</v>
      </c>
      <c r="H68" t="s">
        <v>7729</v>
      </c>
      <c r="J68" s="1">
        <v>45292</v>
      </c>
      <c r="K68" t="s">
        <v>11100</v>
      </c>
      <c r="L68" t="s">
        <v>8580</v>
      </c>
      <c r="N68" t="s">
        <v>12630</v>
      </c>
      <c r="O68" t="s">
        <v>12634</v>
      </c>
      <c r="P68" t="s">
        <v>12638</v>
      </c>
      <c r="Q68" t="s">
        <v>12643</v>
      </c>
      <c r="R68" s="1" t="s">
        <v>12935</v>
      </c>
      <c r="S68" t="s">
        <v>8580</v>
      </c>
      <c r="T68" t="s">
        <v>8580</v>
      </c>
      <c r="U68" t="s">
        <v>8580</v>
      </c>
      <c r="V68" t="s">
        <v>8580</v>
      </c>
      <c r="W68" t="s">
        <v>8580</v>
      </c>
      <c r="X68" t="s">
        <v>8580</v>
      </c>
      <c r="Y68" t="s">
        <v>8580</v>
      </c>
      <c r="Z68" t="s">
        <v>8580</v>
      </c>
      <c r="AA68" t="s">
        <v>8580</v>
      </c>
      <c r="AB68" t="s">
        <v>8580</v>
      </c>
      <c r="AC68" t="s">
        <v>8580</v>
      </c>
      <c r="AD68" t="s">
        <v>8580</v>
      </c>
      <c r="AE68" t="s">
        <v>13036</v>
      </c>
      <c r="AF68" t="s">
        <v>13371</v>
      </c>
      <c r="AG68" t="s">
        <v>13795</v>
      </c>
    </row>
    <row r="69" spans="1:33">
      <c r="A69" t="s">
        <v>62</v>
      </c>
      <c r="B69" t="s">
        <v>64</v>
      </c>
      <c r="C69" t="s">
        <v>280</v>
      </c>
      <c r="D69" t="s">
        <v>3663</v>
      </c>
      <c r="E69" t="s">
        <v>12646</v>
      </c>
      <c r="F69" t="s">
        <v>9105</v>
      </c>
      <c r="G69" t="s">
        <v>13834</v>
      </c>
      <c r="H69" t="s">
        <v>7730</v>
      </c>
      <c r="J69" s="1">
        <v>45658</v>
      </c>
      <c r="K69" t="s">
        <v>11101</v>
      </c>
      <c r="L69" t="s">
        <v>8580</v>
      </c>
      <c r="N69" t="s">
        <v>12630</v>
      </c>
      <c r="O69" t="s">
        <v>12634</v>
      </c>
      <c r="P69" t="s">
        <v>12638</v>
      </c>
      <c r="Q69" t="s">
        <v>12643</v>
      </c>
      <c r="R69" s="1" t="s">
        <v>12935</v>
      </c>
      <c r="S69" t="s">
        <v>8580</v>
      </c>
      <c r="T69" t="s">
        <v>8580</v>
      </c>
      <c r="U69" t="s">
        <v>8580</v>
      </c>
      <c r="V69" t="s">
        <v>8580</v>
      </c>
      <c r="W69" t="s">
        <v>8580</v>
      </c>
      <c r="X69" t="s">
        <v>8580</v>
      </c>
      <c r="Y69" t="s">
        <v>8580</v>
      </c>
      <c r="Z69" t="s">
        <v>8580</v>
      </c>
      <c r="AA69" t="s">
        <v>8580</v>
      </c>
      <c r="AB69" t="s">
        <v>8580</v>
      </c>
      <c r="AC69" t="s">
        <v>8580</v>
      </c>
      <c r="AD69" t="s">
        <v>8580</v>
      </c>
      <c r="AE69" t="s">
        <v>13036</v>
      </c>
      <c r="AF69" t="s">
        <v>13371</v>
      </c>
      <c r="AG69" t="s">
        <v>13796</v>
      </c>
    </row>
    <row r="70" spans="1:33">
      <c r="A70" t="s">
        <v>62</v>
      </c>
      <c r="B70" t="s">
        <v>64</v>
      </c>
      <c r="C70" t="s">
        <v>280</v>
      </c>
      <c r="D70" t="s">
        <v>3664</v>
      </c>
      <c r="E70" t="s">
        <v>12646</v>
      </c>
      <c r="F70" t="s">
        <v>9105</v>
      </c>
      <c r="G70" t="s">
        <v>13834</v>
      </c>
      <c r="H70" t="s">
        <v>7731</v>
      </c>
      <c r="J70" s="1">
        <v>46023</v>
      </c>
      <c r="K70" t="s">
        <v>11102</v>
      </c>
      <c r="L70" t="s">
        <v>8580</v>
      </c>
      <c r="N70" t="s">
        <v>12630</v>
      </c>
      <c r="O70" t="s">
        <v>12634</v>
      </c>
      <c r="P70" t="s">
        <v>12638</v>
      </c>
      <c r="Q70" t="s">
        <v>12643</v>
      </c>
      <c r="R70" s="1" t="s">
        <v>12935</v>
      </c>
      <c r="S70" t="s">
        <v>8580</v>
      </c>
      <c r="T70" t="s">
        <v>8580</v>
      </c>
      <c r="U70" t="s">
        <v>8580</v>
      </c>
      <c r="V70" t="s">
        <v>8580</v>
      </c>
      <c r="W70" t="s">
        <v>8580</v>
      </c>
      <c r="X70" t="s">
        <v>8580</v>
      </c>
      <c r="Y70" t="s">
        <v>8580</v>
      </c>
      <c r="Z70" t="s">
        <v>8580</v>
      </c>
      <c r="AA70" t="s">
        <v>8580</v>
      </c>
      <c r="AB70" t="s">
        <v>8580</v>
      </c>
      <c r="AC70" t="s">
        <v>8580</v>
      </c>
      <c r="AD70" t="s">
        <v>8580</v>
      </c>
      <c r="AE70" t="s">
        <v>13036</v>
      </c>
      <c r="AF70" t="s">
        <v>13371</v>
      </c>
      <c r="AG70" t="s">
        <v>13797</v>
      </c>
    </row>
    <row r="71" spans="1:33">
      <c r="A71" t="s">
        <v>62</v>
      </c>
      <c r="B71" t="s">
        <v>64</v>
      </c>
      <c r="C71" t="s">
        <v>280</v>
      </c>
      <c r="D71" t="s">
        <v>3665</v>
      </c>
      <c r="E71" t="s">
        <v>12646</v>
      </c>
      <c r="F71" t="s">
        <v>9105</v>
      </c>
      <c r="G71" t="s">
        <v>13834</v>
      </c>
      <c r="H71" t="s">
        <v>7732</v>
      </c>
      <c r="J71" s="1">
        <v>46388</v>
      </c>
      <c r="K71" t="s">
        <v>11103</v>
      </c>
      <c r="L71" t="s">
        <v>8580</v>
      </c>
      <c r="N71" t="s">
        <v>12630</v>
      </c>
      <c r="O71" t="s">
        <v>12634</v>
      </c>
      <c r="P71" t="s">
        <v>12638</v>
      </c>
      <c r="Q71" t="s">
        <v>12643</v>
      </c>
      <c r="R71" s="1" t="s">
        <v>12935</v>
      </c>
      <c r="S71" t="s">
        <v>8580</v>
      </c>
      <c r="T71" t="s">
        <v>8580</v>
      </c>
      <c r="U71" t="s">
        <v>8580</v>
      </c>
      <c r="V71" t="s">
        <v>8580</v>
      </c>
      <c r="W71" t="s">
        <v>8580</v>
      </c>
      <c r="X71" t="s">
        <v>8580</v>
      </c>
      <c r="Y71" t="s">
        <v>8580</v>
      </c>
      <c r="Z71" t="s">
        <v>8580</v>
      </c>
      <c r="AA71" t="s">
        <v>8580</v>
      </c>
      <c r="AB71" t="s">
        <v>8580</v>
      </c>
      <c r="AC71" t="s">
        <v>8580</v>
      </c>
      <c r="AD71" t="s">
        <v>8580</v>
      </c>
      <c r="AE71" t="s">
        <v>13036</v>
      </c>
      <c r="AF71" t="s">
        <v>13371</v>
      </c>
      <c r="AG71" t="s">
        <v>13798</v>
      </c>
    </row>
    <row r="72" spans="1:33">
      <c r="A72" t="s">
        <v>62</v>
      </c>
      <c r="B72" t="s">
        <v>64</v>
      </c>
      <c r="C72" t="s">
        <v>280</v>
      </c>
      <c r="D72" t="s">
        <v>3666</v>
      </c>
      <c r="E72" t="s">
        <v>12646</v>
      </c>
      <c r="F72" t="s">
        <v>9105</v>
      </c>
      <c r="G72" t="s">
        <v>13834</v>
      </c>
      <c r="H72" t="s">
        <v>7733</v>
      </c>
      <c r="J72" s="1">
        <v>46753</v>
      </c>
      <c r="K72" t="s">
        <v>11104</v>
      </c>
      <c r="L72" t="s">
        <v>8580</v>
      </c>
      <c r="N72" t="s">
        <v>12630</v>
      </c>
      <c r="O72" t="s">
        <v>12634</v>
      </c>
      <c r="P72" t="s">
        <v>12638</v>
      </c>
      <c r="Q72" t="s">
        <v>12643</v>
      </c>
      <c r="R72" s="1" t="s">
        <v>12935</v>
      </c>
      <c r="S72" t="s">
        <v>8580</v>
      </c>
      <c r="T72" t="s">
        <v>8580</v>
      </c>
      <c r="U72" t="s">
        <v>8580</v>
      </c>
      <c r="V72" t="s">
        <v>8580</v>
      </c>
      <c r="W72" t="s">
        <v>8580</v>
      </c>
      <c r="X72" t="s">
        <v>8580</v>
      </c>
      <c r="Y72" t="s">
        <v>8580</v>
      </c>
      <c r="Z72" t="s">
        <v>8580</v>
      </c>
      <c r="AA72" t="s">
        <v>8580</v>
      </c>
      <c r="AB72" t="s">
        <v>8580</v>
      </c>
      <c r="AC72" t="s">
        <v>8580</v>
      </c>
      <c r="AD72" t="s">
        <v>8580</v>
      </c>
      <c r="AE72" t="s">
        <v>13036</v>
      </c>
      <c r="AF72" t="s">
        <v>13371</v>
      </c>
      <c r="AG72" t="s">
        <v>13799</v>
      </c>
    </row>
    <row r="73" spans="1:33">
      <c r="A73" t="s">
        <v>62</v>
      </c>
      <c r="B73" t="s">
        <v>64</v>
      </c>
      <c r="C73" t="s">
        <v>280</v>
      </c>
      <c r="D73" t="s">
        <v>3667</v>
      </c>
      <c r="E73" t="s">
        <v>12646</v>
      </c>
      <c r="F73" t="s">
        <v>9105</v>
      </c>
      <c r="G73" t="s">
        <v>13834</v>
      </c>
      <c r="H73" t="s">
        <v>7734</v>
      </c>
      <c r="J73" s="1">
        <v>47119</v>
      </c>
      <c r="K73" t="s">
        <v>11105</v>
      </c>
      <c r="L73" t="s">
        <v>8580</v>
      </c>
      <c r="N73" t="s">
        <v>12630</v>
      </c>
      <c r="O73" t="s">
        <v>12634</v>
      </c>
      <c r="P73" t="s">
        <v>12638</v>
      </c>
      <c r="Q73" t="s">
        <v>12643</v>
      </c>
      <c r="R73" s="1" t="s">
        <v>12935</v>
      </c>
      <c r="S73" t="s">
        <v>8580</v>
      </c>
      <c r="T73" t="s">
        <v>8580</v>
      </c>
      <c r="U73" t="s">
        <v>8580</v>
      </c>
      <c r="V73" t="s">
        <v>8580</v>
      </c>
      <c r="W73" t="s">
        <v>8580</v>
      </c>
      <c r="X73" t="s">
        <v>8580</v>
      </c>
      <c r="Y73" t="s">
        <v>8580</v>
      </c>
      <c r="Z73" t="s">
        <v>8580</v>
      </c>
      <c r="AA73" t="s">
        <v>8580</v>
      </c>
      <c r="AB73" t="s">
        <v>8580</v>
      </c>
      <c r="AC73" t="s">
        <v>8580</v>
      </c>
      <c r="AD73" t="s">
        <v>8580</v>
      </c>
      <c r="AE73" t="s">
        <v>13036</v>
      </c>
      <c r="AF73" t="s">
        <v>13371</v>
      </c>
      <c r="AG73" t="s">
        <v>13800</v>
      </c>
    </row>
    <row r="74" spans="1:33">
      <c r="A74" t="s">
        <v>62</v>
      </c>
      <c r="B74" t="s">
        <v>78</v>
      </c>
      <c r="C74" t="s">
        <v>724</v>
      </c>
      <c r="D74" t="s">
        <v>4938</v>
      </c>
      <c r="E74" t="s">
        <v>12667</v>
      </c>
      <c r="F74" t="s">
        <v>9317</v>
      </c>
      <c r="G74" t="s">
        <v>13834</v>
      </c>
      <c r="H74" t="s">
        <v>6588</v>
      </c>
      <c r="J74" s="1">
        <v>47515</v>
      </c>
      <c r="L74" t="s">
        <v>8580</v>
      </c>
      <c r="N74" t="s">
        <v>8580</v>
      </c>
      <c r="O74" t="s">
        <v>8580</v>
      </c>
      <c r="P74" t="s">
        <v>8580</v>
      </c>
      <c r="Q74" t="s">
        <v>8580</v>
      </c>
      <c r="R74" s="1" t="s">
        <v>12935</v>
      </c>
      <c r="AE74" t="s">
        <v>13298</v>
      </c>
      <c r="AF74" t="s">
        <v>13343</v>
      </c>
    </row>
    <row r="75" spans="1:33">
      <c r="A75" t="s">
        <v>62</v>
      </c>
      <c r="B75" t="s">
        <v>69</v>
      </c>
      <c r="C75" t="s">
        <v>102</v>
      </c>
      <c r="D75" t="s">
        <v>1004</v>
      </c>
      <c r="E75" t="s">
        <v>12653</v>
      </c>
      <c r="F75" t="s">
        <v>8573</v>
      </c>
      <c r="G75" t="s">
        <v>8827</v>
      </c>
      <c r="H75" t="s">
        <v>6126</v>
      </c>
      <c r="I75" t="s">
        <v>9523</v>
      </c>
      <c r="J75" s="1">
        <v>47543</v>
      </c>
      <c r="K75" t="s">
        <v>9918</v>
      </c>
      <c r="L75" t="s">
        <v>8580</v>
      </c>
      <c r="N75" t="s">
        <v>8580</v>
      </c>
      <c r="O75" t="s">
        <v>8580</v>
      </c>
      <c r="P75" t="s">
        <v>8580</v>
      </c>
      <c r="Q75" t="s">
        <v>8580</v>
      </c>
      <c r="R75" s="1" t="s">
        <v>12692</v>
      </c>
      <c r="AE75" t="s">
        <v>13036</v>
      </c>
      <c r="AF75" t="s">
        <v>13347</v>
      </c>
    </row>
    <row r="76" spans="1:33">
      <c r="A76" t="s">
        <v>62</v>
      </c>
      <c r="B76" t="s">
        <v>64</v>
      </c>
      <c r="C76" t="s">
        <v>220</v>
      </c>
      <c r="D76" t="s">
        <v>1622</v>
      </c>
      <c r="E76" t="s">
        <v>12646</v>
      </c>
      <c r="F76" t="s">
        <v>8719</v>
      </c>
      <c r="G76" t="s">
        <v>13834</v>
      </c>
      <c r="H76" t="s">
        <v>6613</v>
      </c>
      <c r="I76" t="s">
        <v>9590</v>
      </c>
      <c r="J76" s="1">
        <v>37257</v>
      </c>
      <c r="K76" t="s">
        <v>42</v>
      </c>
      <c r="L76" t="s">
        <v>8580</v>
      </c>
      <c r="N76" t="s">
        <v>8580</v>
      </c>
      <c r="O76" t="s">
        <v>8580</v>
      </c>
      <c r="P76" t="s">
        <v>8580</v>
      </c>
      <c r="Q76" t="s">
        <v>8580</v>
      </c>
      <c r="R76" s="1" t="s">
        <v>12692</v>
      </c>
      <c r="AE76" t="s">
        <v>13099</v>
      </c>
      <c r="AF76" t="s">
        <v>13343</v>
      </c>
    </row>
    <row r="77" spans="1:33">
      <c r="A77" t="s">
        <v>62</v>
      </c>
      <c r="B77" t="s">
        <v>64</v>
      </c>
      <c r="C77" t="s">
        <v>220</v>
      </c>
      <c r="D77" t="s">
        <v>1623</v>
      </c>
      <c r="E77" t="s">
        <v>12646</v>
      </c>
      <c r="F77" t="s">
        <v>8719</v>
      </c>
      <c r="G77" t="s">
        <v>13834</v>
      </c>
      <c r="H77" t="s">
        <v>6599</v>
      </c>
      <c r="I77" t="s">
        <v>9591</v>
      </c>
      <c r="J77" s="1">
        <v>37622</v>
      </c>
      <c r="K77" t="s">
        <v>42</v>
      </c>
      <c r="L77" t="s">
        <v>8580</v>
      </c>
      <c r="N77" t="s">
        <v>8580</v>
      </c>
      <c r="O77" t="s">
        <v>8580</v>
      </c>
      <c r="P77" t="s">
        <v>8580</v>
      </c>
      <c r="Q77" t="s">
        <v>8580</v>
      </c>
      <c r="R77" s="1" t="s">
        <v>12692</v>
      </c>
      <c r="AE77" t="s">
        <v>13099</v>
      </c>
      <c r="AF77" t="s">
        <v>13343</v>
      </c>
    </row>
    <row r="78" spans="1:33">
      <c r="A78" t="s">
        <v>62</v>
      </c>
      <c r="B78" t="s">
        <v>64</v>
      </c>
      <c r="C78" t="s">
        <v>220</v>
      </c>
      <c r="D78" t="s">
        <v>1624</v>
      </c>
      <c r="E78" t="s">
        <v>12646</v>
      </c>
      <c r="F78" t="s">
        <v>8719</v>
      </c>
      <c r="G78" t="s">
        <v>13834</v>
      </c>
      <c r="H78" t="s">
        <v>6614</v>
      </c>
      <c r="I78" t="s">
        <v>9592</v>
      </c>
      <c r="J78" s="1">
        <v>37987</v>
      </c>
      <c r="K78" t="s">
        <v>42</v>
      </c>
      <c r="L78" t="s">
        <v>8580</v>
      </c>
      <c r="N78" t="s">
        <v>8580</v>
      </c>
      <c r="O78" t="s">
        <v>8580</v>
      </c>
      <c r="P78" t="s">
        <v>8580</v>
      </c>
      <c r="Q78" t="s">
        <v>8580</v>
      </c>
      <c r="R78" s="1" t="s">
        <v>12692</v>
      </c>
      <c r="AE78" t="s">
        <v>13099</v>
      </c>
      <c r="AF78" t="s">
        <v>13343</v>
      </c>
    </row>
    <row r="79" spans="1:33">
      <c r="A79" t="s">
        <v>62</v>
      </c>
      <c r="B79" t="s">
        <v>64</v>
      </c>
      <c r="C79" t="s">
        <v>220</v>
      </c>
      <c r="D79" t="s">
        <v>1625</v>
      </c>
      <c r="E79" t="s">
        <v>12646</v>
      </c>
      <c r="F79" t="s">
        <v>8719</v>
      </c>
      <c r="G79" t="s">
        <v>13834</v>
      </c>
      <c r="H79" t="s">
        <v>6156</v>
      </c>
      <c r="I79" t="s">
        <v>9593</v>
      </c>
      <c r="J79" s="1">
        <v>38353</v>
      </c>
      <c r="K79" t="s">
        <v>42</v>
      </c>
      <c r="L79" t="s">
        <v>8580</v>
      </c>
      <c r="N79" t="s">
        <v>8580</v>
      </c>
      <c r="O79" t="s">
        <v>8580</v>
      </c>
      <c r="P79" t="s">
        <v>8580</v>
      </c>
      <c r="Q79" t="s">
        <v>8580</v>
      </c>
      <c r="R79" s="1" t="s">
        <v>12692</v>
      </c>
      <c r="AE79" t="s">
        <v>13099</v>
      </c>
      <c r="AF79" t="s">
        <v>13343</v>
      </c>
    </row>
    <row r="80" spans="1:33">
      <c r="A80" t="s">
        <v>62</v>
      </c>
      <c r="B80" t="s">
        <v>64</v>
      </c>
      <c r="C80" t="s">
        <v>220</v>
      </c>
      <c r="D80" t="s">
        <v>1626</v>
      </c>
      <c r="E80" t="s">
        <v>12646</v>
      </c>
      <c r="F80" t="s">
        <v>8719</v>
      </c>
      <c r="G80" t="s">
        <v>13834</v>
      </c>
      <c r="H80" t="s">
        <v>6615</v>
      </c>
      <c r="I80" t="s">
        <v>9594</v>
      </c>
      <c r="J80" s="1">
        <v>38718</v>
      </c>
      <c r="K80" t="s">
        <v>42</v>
      </c>
      <c r="L80" t="s">
        <v>8580</v>
      </c>
      <c r="N80" t="s">
        <v>8580</v>
      </c>
      <c r="O80" t="s">
        <v>8580</v>
      </c>
      <c r="P80" t="s">
        <v>8580</v>
      </c>
      <c r="Q80" t="s">
        <v>8580</v>
      </c>
      <c r="R80" s="1" t="s">
        <v>12692</v>
      </c>
      <c r="AE80" t="s">
        <v>13099</v>
      </c>
      <c r="AF80" t="s">
        <v>13343</v>
      </c>
    </row>
    <row r="81" spans="1:32">
      <c r="A81" t="s">
        <v>62</v>
      </c>
      <c r="B81" t="s">
        <v>64</v>
      </c>
      <c r="C81" t="s">
        <v>220</v>
      </c>
      <c r="D81" t="s">
        <v>1627</v>
      </c>
      <c r="E81" t="s">
        <v>12646</v>
      </c>
      <c r="F81" t="s">
        <v>8719</v>
      </c>
      <c r="G81" t="s">
        <v>13834</v>
      </c>
      <c r="H81" t="s">
        <v>6558</v>
      </c>
      <c r="I81" t="s">
        <v>9595</v>
      </c>
      <c r="J81" s="1">
        <v>39083</v>
      </c>
      <c r="K81" t="s">
        <v>42</v>
      </c>
      <c r="L81" t="s">
        <v>8580</v>
      </c>
      <c r="N81" t="s">
        <v>8580</v>
      </c>
      <c r="O81" t="s">
        <v>8580</v>
      </c>
      <c r="P81" t="s">
        <v>8580</v>
      </c>
      <c r="Q81" t="s">
        <v>8580</v>
      </c>
      <c r="R81" s="1" t="s">
        <v>12692</v>
      </c>
      <c r="AE81" t="s">
        <v>13099</v>
      </c>
      <c r="AF81" t="s">
        <v>13343</v>
      </c>
    </row>
    <row r="82" spans="1:32">
      <c r="A82" t="s">
        <v>62</v>
      </c>
      <c r="B82" t="s">
        <v>64</v>
      </c>
      <c r="C82" t="s">
        <v>220</v>
      </c>
      <c r="D82" t="s">
        <v>1628</v>
      </c>
      <c r="E82" t="s">
        <v>12646</v>
      </c>
      <c r="F82" t="s">
        <v>8719</v>
      </c>
      <c r="G82" t="s">
        <v>13834</v>
      </c>
      <c r="H82" t="s">
        <v>6616</v>
      </c>
      <c r="I82" t="s">
        <v>9596</v>
      </c>
      <c r="J82" s="1">
        <v>39448</v>
      </c>
      <c r="K82" t="s">
        <v>42</v>
      </c>
      <c r="L82" t="s">
        <v>8580</v>
      </c>
      <c r="N82" t="s">
        <v>8580</v>
      </c>
      <c r="O82" t="s">
        <v>8580</v>
      </c>
      <c r="P82" t="s">
        <v>8580</v>
      </c>
      <c r="Q82" t="s">
        <v>8580</v>
      </c>
      <c r="R82" s="1" t="s">
        <v>12692</v>
      </c>
      <c r="AE82" t="s">
        <v>13099</v>
      </c>
      <c r="AF82" t="s">
        <v>13343</v>
      </c>
    </row>
    <row r="83" spans="1:32">
      <c r="A83" t="s">
        <v>62</v>
      </c>
      <c r="B83" t="s">
        <v>64</v>
      </c>
      <c r="C83" t="s">
        <v>220</v>
      </c>
      <c r="D83" t="s">
        <v>1629</v>
      </c>
      <c r="E83" t="s">
        <v>12646</v>
      </c>
      <c r="F83" t="s">
        <v>8719</v>
      </c>
      <c r="G83" t="s">
        <v>13834</v>
      </c>
      <c r="H83" t="s">
        <v>6617</v>
      </c>
      <c r="I83" t="s">
        <v>9597</v>
      </c>
      <c r="J83" s="1">
        <v>39814</v>
      </c>
      <c r="K83" t="s">
        <v>42</v>
      </c>
      <c r="L83" t="s">
        <v>8580</v>
      </c>
      <c r="N83" t="s">
        <v>8580</v>
      </c>
      <c r="O83" t="s">
        <v>8580</v>
      </c>
      <c r="P83" t="s">
        <v>8580</v>
      </c>
      <c r="Q83" t="s">
        <v>8580</v>
      </c>
      <c r="R83" s="1" t="s">
        <v>12692</v>
      </c>
      <c r="AE83" t="s">
        <v>13099</v>
      </c>
      <c r="AF83" t="s">
        <v>13343</v>
      </c>
    </row>
    <row r="84" spans="1:32">
      <c r="A84" t="s">
        <v>62</v>
      </c>
      <c r="B84" t="s">
        <v>64</v>
      </c>
      <c r="C84" t="s">
        <v>220</v>
      </c>
      <c r="D84" t="s">
        <v>1630</v>
      </c>
      <c r="E84" t="s">
        <v>12646</v>
      </c>
      <c r="F84" t="s">
        <v>8719</v>
      </c>
      <c r="G84" t="s">
        <v>13834</v>
      </c>
      <c r="H84" t="s">
        <v>6618</v>
      </c>
      <c r="I84" t="s">
        <v>9598</v>
      </c>
      <c r="J84" s="1">
        <v>40179</v>
      </c>
      <c r="K84" t="s">
        <v>42</v>
      </c>
      <c r="L84" t="s">
        <v>8580</v>
      </c>
      <c r="N84" t="s">
        <v>8580</v>
      </c>
      <c r="O84" t="s">
        <v>8580</v>
      </c>
      <c r="P84" t="s">
        <v>8580</v>
      </c>
      <c r="Q84" t="s">
        <v>8580</v>
      </c>
      <c r="R84" s="1" t="s">
        <v>12692</v>
      </c>
      <c r="AE84" t="s">
        <v>13099</v>
      </c>
      <c r="AF84" t="s">
        <v>13343</v>
      </c>
    </row>
    <row r="85" spans="1:32">
      <c r="A85" t="s">
        <v>62</v>
      </c>
      <c r="B85" t="s">
        <v>64</v>
      </c>
      <c r="C85" t="s">
        <v>220</v>
      </c>
      <c r="D85" t="s">
        <v>1631</v>
      </c>
      <c r="E85" t="s">
        <v>12646</v>
      </c>
      <c r="F85" t="s">
        <v>8719</v>
      </c>
      <c r="G85" t="s">
        <v>13834</v>
      </c>
      <c r="H85" t="s">
        <v>6619</v>
      </c>
      <c r="I85" t="s">
        <v>9599</v>
      </c>
      <c r="J85" s="1">
        <v>40909</v>
      </c>
      <c r="K85" t="s">
        <v>42</v>
      </c>
      <c r="L85" t="s">
        <v>8580</v>
      </c>
      <c r="N85" t="s">
        <v>8580</v>
      </c>
      <c r="O85" t="s">
        <v>8580</v>
      </c>
      <c r="P85" t="s">
        <v>8580</v>
      </c>
      <c r="Q85" t="s">
        <v>8580</v>
      </c>
      <c r="R85" s="1" t="s">
        <v>12692</v>
      </c>
      <c r="AE85" t="s">
        <v>13099</v>
      </c>
      <c r="AF85" t="s">
        <v>13343</v>
      </c>
    </row>
    <row r="86" spans="1:32">
      <c r="A86" t="s">
        <v>62</v>
      </c>
      <c r="B86" t="s">
        <v>64</v>
      </c>
      <c r="C86" t="s">
        <v>220</v>
      </c>
      <c r="D86" t="s">
        <v>1632</v>
      </c>
      <c r="E86" t="s">
        <v>12646</v>
      </c>
      <c r="F86" t="s">
        <v>8719</v>
      </c>
      <c r="G86" t="s">
        <v>13834</v>
      </c>
      <c r="H86" t="s">
        <v>6620</v>
      </c>
      <c r="I86" t="s">
        <v>9600</v>
      </c>
      <c r="J86" s="1">
        <v>41275</v>
      </c>
      <c r="K86" t="s">
        <v>42</v>
      </c>
      <c r="L86" t="s">
        <v>8580</v>
      </c>
      <c r="N86" t="s">
        <v>8580</v>
      </c>
      <c r="O86" t="s">
        <v>8580</v>
      </c>
      <c r="P86" t="s">
        <v>8580</v>
      </c>
      <c r="Q86" t="s">
        <v>8580</v>
      </c>
      <c r="R86" s="1" t="s">
        <v>12692</v>
      </c>
      <c r="AE86" t="s">
        <v>13099</v>
      </c>
      <c r="AF86" t="s">
        <v>13343</v>
      </c>
    </row>
    <row r="87" spans="1:32">
      <c r="A87" t="s">
        <v>62</v>
      </c>
      <c r="B87" t="s">
        <v>69</v>
      </c>
      <c r="C87" t="s">
        <v>294</v>
      </c>
      <c r="D87" t="s">
        <v>2083</v>
      </c>
      <c r="E87" t="s">
        <v>12653</v>
      </c>
      <c r="F87" t="s">
        <v>8801</v>
      </c>
      <c r="G87" t="s">
        <v>8827</v>
      </c>
      <c r="H87" t="s">
        <v>6126</v>
      </c>
      <c r="J87" s="1">
        <v>47543</v>
      </c>
      <c r="L87" t="s">
        <v>8580</v>
      </c>
      <c r="N87" t="s">
        <v>8580</v>
      </c>
      <c r="O87" t="s">
        <v>8580</v>
      </c>
      <c r="P87" t="s">
        <v>8580</v>
      </c>
      <c r="Q87" t="s">
        <v>8580</v>
      </c>
      <c r="R87" s="1" t="s">
        <v>12692</v>
      </c>
      <c r="AE87" t="s">
        <v>13036</v>
      </c>
      <c r="AF87" t="s">
        <v>13343</v>
      </c>
    </row>
    <row r="88" spans="1:32">
      <c r="A88" t="s">
        <v>62</v>
      </c>
      <c r="B88" t="s">
        <v>64</v>
      </c>
      <c r="C88" t="s">
        <v>512</v>
      </c>
      <c r="D88" t="s">
        <v>3472</v>
      </c>
      <c r="E88" t="s">
        <v>12648</v>
      </c>
      <c r="F88" t="s">
        <v>9060</v>
      </c>
      <c r="G88" t="s">
        <v>8827</v>
      </c>
      <c r="H88" t="s">
        <v>7649</v>
      </c>
      <c r="I88" t="s">
        <v>37</v>
      </c>
      <c r="J88" s="1">
        <v>46753</v>
      </c>
      <c r="K88" t="s">
        <v>11015</v>
      </c>
      <c r="L88" t="s">
        <v>8580</v>
      </c>
      <c r="N88" t="s">
        <v>8580</v>
      </c>
      <c r="O88" t="s">
        <v>8580</v>
      </c>
      <c r="P88" t="s">
        <v>8580</v>
      </c>
      <c r="Q88" t="s">
        <v>8580</v>
      </c>
      <c r="R88" s="1" t="s">
        <v>12692</v>
      </c>
      <c r="AE88" t="s">
        <v>13036</v>
      </c>
      <c r="AF88" t="s">
        <v>13386</v>
      </c>
    </row>
    <row r="89" spans="1:32">
      <c r="A89" t="s">
        <v>62</v>
      </c>
      <c r="B89" t="s">
        <v>69</v>
      </c>
      <c r="C89" t="s">
        <v>553</v>
      </c>
      <c r="D89" t="s">
        <v>3693</v>
      </c>
      <c r="E89" t="s">
        <v>12653</v>
      </c>
      <c r="F89" t="s">
        <v>9113</v>
      </c>
      <c r="G89" t="s">
        <v>8827</v>
      </c>
      <c r="H89" t="s">
        <v>6552</v>
      </c>
      <c r="J89" s="1">
        <v>47543</v>
      </c>
      <c r="L89" t="s">
        <v>8580</v>
      </c>
      <c r="N89" t="s">
        <v>8580</v>
      </c>
      <c r="O89" t="s">
        <v>8580</v>
      </c>
      <c r="P89" t="s">
        <v>8580</v>
      </c>
      <c r="Q89" t="s">
        <v>8580</v>
      </c>
      <c r="R89" s="1" t="s">
        <v>12692</v>
      </c>
      <c r="AE89" t="s">
        <v>13238</v>
      </c>
      <c r="AF89" t="s">
        <v>13343</v>
      </c>
    </row>
    <row r="90" spans="1:32">
      <c r="A90" t="s">
        <v>62</v>
      </c>
      <c r="B90" t="s">
        <v>64</v>
      </c>
      <c r="C90" t="s">
        <v>623</v>
      </c>
      <c r="D90" t="s">
        <v>4679</v>
      </c>
      <c r="E90" t="s">
        <v>12648</v>
      </c>
      <c r="F90" t="s">
        <v>9168</v>
      </c>
      <c r="G90" t="s">
        <v>8827</v>
      </c>
      <c r="H90" t="s">
        <v>8106</v>
      </c>
      <c r="I90" t="s">
        <v>37</v>
      </c>
      <c r="J90" s="1">
        <v>46753</v>
      </c>
      <c r="K90" t="s">
        <v>11015</v>
      </c>
      <c r="L90" t="s">
        <v>8580</v>
      </c>
      <c r="N90" t="s">
        <v>8580</v>
      </c>
      <c r="O90" t="s">
        <v>8580</v>
      </c>
      <c r="P90" t="s">
        <v>8580</v>
      </c>
      <c r="Q90" t="s">
        <v>8580</v>
      </c>
      <c r="R90" s="1" t="s">
        <v>12692</v>
      </c>
      <c r="AE90" t="s">
        <v>13267</v>
      </c>
      <c r="AF90" t="s">
        <v>13343</v>
      </c>
    </row>
    <row r="91" spans="1:32">
      <c r="A91" t="s">
        <v>62</v>
      </c>
      <c r="B91" t="s">
        <v>64</v>
      </c>
      <c r="C91" t="s">
        <v>746</v>
      </c>
      <c r="D91" t="s">
        <v>5067</v>
      </c>
      <c r="E91" t="s">
        <v>12646</v>
      </c>
      <c r="F91" t="s">
        <v>9188</v>
      </c>
      <c r="G91" t="s">
        <v>13834</v>
      </c>
      <c r="H91" t="s">
        <v>6414</v>
      </c>
      <c r="I91" t="s">
        <v>37</v>
      </c>
      <c r="J91" s="1">
        <v>41275</v>
      </c>
      <c r="K91" t="s">
        <v>11601</v>
      </c>
      <c r="L91" t="s">
        <v>8580</v>
      </c>
      <c r="N91" t="s">
        <v>8580</v>
      </c>
      <c r="O91" t="s">
        <v>8580</v>
      </c>
      <c r="P91" t="s">
        <v>8580</v>
      </c>
      <c r="Q91" t="s">
        <v>8580</v>
      </c>
      <c r="R91" s="1" t="s">
        <v>12692</v>
      </c>
      <c r="AE91" t="s">
        <v>13099</v>
      </c>
      <c r="AF91" t="s">
        <v>13343</v>
      </c>
    </row>
    <row r="92" spans="1:32">
      <c r="A92" t="s">
        <v>62</v>
      </c>
      <c r="B92" t="s">
        <v>64</v>
      </c>
      <c r="C92" t="s">
        <v>746</v>
      </c>
      <c r="D92" t="s">
        <v>5068</v>
      </c>
      <c r="E92" t="s">
        <v>12646</v>
      </c>
      <c r="F92" t="s">
        <v>9188</v>
      </c>
      <c r="G92" t="s">
        <v>13834</v>
      </c>
      <c r="H92" t="s">
        <v>8228</v>
      </c>
      <c r="I92" t="s">
        <v>37</v>
      </c>
      <c r="J92" s="1">
        <v>41640</v>
      </c>
      <c r="K92" t="s">
        <v>11602</v>
      </c>
      <c r="L92" t="s">
        <v>8580</v>
      </c>
      <c r="N92" t="s">
        <v>8580</v>
      </c>
      <c r="O92" t="s">
        <v>8580</v>
      </c>
      <c r="P92" t="s">
        <v>8580</v>
      </c>
      <c r="Q92" t="s">
        <v>8580</v>
      </c>
      <c r="R92" s="1" t="s">
        <v>12692</v>
      </c>
      <c r="AE92" t="s">
        <v>13099</v>
      </c>
      <c r="AF92" t="s">
        <v>13343</v>
      </c>
    </row>
    <row r="93" spans="1:32">
      <c r="A93" t="s">
        <v>62</v>
      </c>
      <c r="B93" t="s">
        <v>64</v>
      </c>
      <c r="C93" t="s">
        <v>746</v>
      </c>
      <c r="D93" t="s">
        <v>5069</v>
      </c>
      <c r="E93" t="s">
        <v>12646</v>
      </c>
      <c r="F93" t="s">
        <v>9188</v>
      </c>
      <c r="G93" t="s">
        <v>13834</v>
      </c>
      <c r="H93" t="s">
        <v>8229</v>
      </c>
      <c r="I93" t="s">
        <v>37</v>
      </c>
      <c r="J93" s="1">
        <v>42005</v>
      </c>
      <c r="K93" t="s">
        <v>11603</v>
      </c>
      <c r="L93" t="s">
        <v>8580</v>
      </c>
      <c r="N93" t="s">
        <v>8580</v>
      </c>
      <c r="O93" t="s">
        <v>8580</v>
      </c>
      <c r="P93" t="s">
        <v>8580</v>
      </c>
      <c r="Q93" t="s">
        <v>8580</v>
      </c>
      <c r="R93" s="1" t="s">
        <v>12692</v>
      </c>
      <c r="AE93" t="s">
        <v>13099</v>
      </c>
      <c r="AF93" t="s">
        <v>13343</v>
      </c>
    </row>
    <row r="94" spans="1:32">
      <c r="A94" t="s">
        <v>62</v>
      </c>
      <c r="B94" t="s">
        <v>64</v>
      </c>
      <c r="C94" t="s">
        <v>746</v>
      </c>
      <c r="D94" t="s">
        <v>5070</v>
      </c>
      <c r="E94" t="s">
        <v>12646</v>
      </c>
      <c r="F94" t="s">
        <v>9188</v>
      </c>
      <c r="G94" t="s">
        <v>13834</v>
      </c>
      <c r="H94" t="s">
        <v>8230</v>
      </c>
      <c r="I94" t="s">
        <v>37</v>
      </c>
      <c r="J94" s="1">
        <v>42370</v>
      </c>
      <c r="K94" t="s">
        <v>11604</v>
      </c>
      <c r="L94" t="s">
        <v>8580</v>
      </c>
      <c r="N94" t="s">
        <v>8580</v>
      </c>
      <c r="O94" t="s">
        <v>12634</v>
      </c>
      <c r="P94" t="s">
        <v>8580</v>
      </c>
      <c r="Q94" t="s">
        <v>8580</v>
      </c>
      <c r="R94" s="1" t="s">
        <v>12692</v>
      </c>
      <c r="AE94" t="s">
        <v>13099</v>
      </c>
      <c r="AF94" t="s">
        <v>13343</v>
      </c>
    </row>
    <row r="95" spans="1:32">
      <c r="A95" t="s">
        <v>62</v>
      </c>
      <c r="B95" t="s">
        <v>64</v>
      </c>
      <c r="C95" t="s">
        <v>746</v>
      </c>
      <c r="D95" t="s">
        <v>5071</v>
      </c>
      <c r="E95" t="s">
        <v>12646</v>
      </c>
      <c r="F95" t="s">
        <v>9188</v>
      </c>
      <c r="G95" t="s">
        <v>13834</v>
      </c>
      <c r="H95" t="s">
        <v>7872</v>
      </c>
      <c r="I95" t="s">
        <v>37</v>
      </c>
      <c r="J95" s="1">
        <v>42736</v>
      </c>
      <c r="K95" t="s">
        <v>11605</v>
      </c>
      <c r="L95" t="s">
        <v>8580</v>
      </c>
      <c r="N95" t="s">
        <v>8580</v>
      </c>
      <c r="O95" t="s">
        <v>12634</v>
      </c>
      <c r="P95" t="s">
        <v>8580</v>
      </c>
      <c r="Q95" t="s">
        <v>8580</v>
      </c>
      <c r="R95" s="1" t="s">
        <v>12692</v>
      </c>
      <c r="AE95" t="s">
        <v>13099</v>
      </c>
      <c r="AF95" t="s">
        <v>13343</v>
      </c>
    </row>
    <row r="96" spans="1:32">
      <c r="A96" t="s">
        <v>62</v>
      </c>
      <c r="B96" t="s">
        <v>64</v>
      </c>
      <c r="C96" t="s">
        <v>746</v>
      </c>
      <c r="D96" t="s">
        <v>5072</v>
      </c>
      <c r="E96" t="s">
        <v>12646</v>
      </c>
      <c r="F96" t="s">
        <v>9188</v>
      </c>
      <c r="G96" t="s">
        <v>13834</v>
      </c>
      <c r="H96" t="s">
        <v>8231</v>
      </c>
      <c r="I96" t="s">
        <v>37</v>
      </c>
      <c r="J96" s="1">
        <v>43101</v>
      </c>
      <c r="K96" t="s">
        <v>11414</v>
      </c>
      <c r="L96" t="s">
        <v>8580</v>
      </c>
      <c r="N96" t="s">
        <v>8580</v>
      </c>
      <c r="O96" t="s">
        <v>12634</v>
      </c>
      <c r="P96" t="s">
        <v>8580</v>
      </c>
      <c r="Q96" t="s">
        <v>8580</v>
      </c>
      <c r="R96" s="1" t="s">
        <v>12692</v>
      </c>
      <c r="AE96" t="s">
        <v>13099</v>
      </c>
      <c r="AF96" t="s">
        <v>13343</v>
      </c>
    </row>
    <row r="97" spans="1:32">
      <c r="A97" t="s">
        <v>62</v>
      </c>
      <c r="B97" t="s">
        <v>64</v>
      </c>
      <c r="C97" t="s">
        <v>746</v>
      </c>
      <c r="D97" t="s">
        <v>5073</v>
      </c>
      <c r="E97" t="s">
        <v>12646</v>
      </c>
      <c r="F97" t="s">
        <v>9188</v>
      </c>
      <c r="G97" t="s">
        <v>13834</v>
      </c>
      <c r="H97" t="s">
        <v>6486</v>
      </c>
      <c r="I97" t="s">
        <v>9651</v>
      </c>
      <c r="J97" s="1">
        <v>43466</v>
      </c>
      <c r="K97" t="s">
        <v>11606</v>
      </c>
      <c r="L97" t="s">
        <v>8580</v>
      </c>
      <c r="N97" t="s">
        <v>8580</v>
      </c>
      <c r="O97" t="s">
        <v>12634</v>
      </c>
      <c r="P97" t="s">
        <v>8580</v>
      </c>
      <c r="Q97" t="s">
        <v>8580</v>
      </c>
      <c r="R97" s="1" t="s">
        <v>12692</v>
      </c>
      <c r="AE97" t="s">
        <v>13099</v>
      </c>
      <c r="AF97" t="s">
        <v>13343</v>
      </c>
    </row>
    <row r="98" spans="1:32">
      <c r="A98" t="s">
        <v>62</v>
      </c>
      <c r="B98" t="s">
        <v>64</v>
      </c>
      <c r="C98" t="s">
        <v>746</v>
      </c>
      <c r="D98" t="s">
        <v>5074</v>
      </c>
      <c r="E98" t="s">
        <v>12646</v>
      </c>
      <c r="F98" t="s">
        <v>9188</v>
      </c>
      <c r="G98" t="s">
        <v>13834</v>
      </c>
      <c r="H98" t="s">
        <v>7506</v>
      </c>
      <c r="I98" t="s">
        <v>9588</v>
      </c>
      <c r="J98" s="1">
        <v>43831</v>
      </c>
      <c r="K98" t="s">
        <v>11607</v>
      </c>
      <c r="L98" t="s">
        <v>8580</v>
      </c>
      <c r="N98" t="s">
        <v>8580</v>
      </c>
      <c r="O98" t="s">
        <v>12634</v>
      </c>
      <c r="P98" t="s">
        <v>8580</v>
      </c>
      <c r="Q98" t="s">
        <v>8580</v>
      </c>
      <c r="R98" s="1" t="s">
        <v>12692</v>
      </c>
      <c r="AE98" t="s">
        <v>13099</v>
      </c>
      <c r="AF98" t="s">
        <v>13343</v>
      </c>
    </row>
    <row r="99" spans="1:32">
      <c r="A99" t="s">
        <v>62</v>
      </c>
      <c r="B99" t="s">
        <v>64</v>
      </c>
      <c r="C99" t="s">
        <v>746</v>
      </c>
      <c r="D99" t="s">
        <v>5075</v>
      </c>
      <c r="E99" t="s">
        <v>12646</v>
      </c>
      <c r="F99" t="s">
        <v>9188</v>
      </c>
      <c r="G99" t="s">
        <v>13834</v>
      </c>
      <c r="H99" t="s">
        <v>7768</v>
      </c>
      <c r="I99" t="s">
        <v>9588</v>
      </c>
      <c r="J99" s="1">
        <v>44197</v>
      </c>
      <c r="K99" t="s">
        <v>10267</v>
      </c>
      <c r="L99" t="s">
        <v>8580</v>
      </c>
      <c r="N99" t="s">
        <v>8580</v>
      </c>
      <c r="O99" t="s">
        <v>12634</v>
      </c>
      <c r="P99" t="s">
        <v>8580</v>
      </c>
      <c r="Q99" t="s">
        <v>8580</v>
      </c>
      <c r="R99" s="1" t="s">
        <v>12692</v>
      </c>
      <c r="AE99" t="s">
        <v>13099</v>
      </c>
      <c r="AF99" t="s">
        <v>13343</v>
      </c>
    </row>
    <row r="100" spans="1:32">
      <c r="A100" t="s">
        <v>62</v>
      </c>
      <c r="B100" t="s">
        <v>64</v>
      </c>
      <c r="C100" t="s">
        <v>746</v>
      </c>
      <c r="D100" t="s">
        <v>5076</v>
      </c>
      <c r="E100" t="s">
        <v>12646</v>
      </c>
      <c r="F100" t="s">
        <v>9188</v>
      </c>
      <c r="G100" t="s">
        <v>13834</v>
      </c>
      <c r="H100" t="s">
        <v>8232</v>
      </c>
      <c r="I100" t="s">
        <v>9588</v>
      </c>
      <c r="J100" s="1">
        <v>44562</v>
      </c>
      <c r="K100" t="s">
        <v>11608</v>
      </c>
      <c r="L100" t="s">
        <v>8580</v>
      </c>
      <c r="N100" t="s">
        <v>8580</v>
      </c>
      <c r="O100" t="s">
        <v>12634</v>
      </c>
      <c r="P100" t="s">
        <v>8580</v>
      </c>
      <c r="Q100" t="s">
        <v>8580</v>
      </c>
      <c r="R100" s="1" t="s">
        <v>12692</v>
      </c>
      <c r="AE100" t="s">
        <v>13099</v>
      </c>
      <c r="AF100" t="s">
        <v>13343</v>
      </c>
    </row>
    <row r="101" spans="1:32">
      <c r="A101" t="s">
        <v>62</v>
      </c>
      <c r="B101" t="s">
        <v>64</v>
      </c>
      <c r="C101" t="s">
        <v>746</v>
      </c>
      <c r="D101" t="s">
        <v>5077</v>
      </c>
      <c r="E101" t="s">
        <v>12646</v>
      </c>
      <c r="F101" t="s">
        <v>9188</v>
      </c>
      <c r="G101" t="s">
        <v>13834</v>
      </c>
      <c r="H101" t="s">
        <v>8233</v>
      </c>
      <c r="I101" t="s">
        <v>37</v>
      </c>
      <c r="J101" s="1">
        <v>46753</v>
      </c>
      <c r="K101" t="s">
        <v>11015</v>
      </c>
      <c r="L101" t="s">
        <v>8580</v>
      </c>
      <c r="N101" t="s">
        <v>8580</v>
      </c>
      <c r="O101" t="s">
        <v>8580</v>
      </c>
      <c r="P101" t="s">
        <v>8580</v>
      </c>
      <c r="Q101" t="s">
        <v>8580</v>
      </c>
      <c r="R101" s="1" t="s">
        <v>12692</v>
      </c>
      <c r="AE101" t="s">
        <v>13099</v>
      </c>
      <c r="AF101" t="s">
        <v>13343</v>
      </c>
    </row>
    <row r="102" spans="1:32">
      <c r="A102" t="s">
        <v>62</v>
      </c>
      <c r="B102" t="s">
        <v>64</v>
      </c>
      <c r="C102" t="s">
        <v>746</v>
      </c>
      <c r="D102" t="s">
        <v>5078</v>
      </c>
      <c r="E102" t="s">
        <v>12646</v>
      </c>
      <c r="F102" t="s">
        <v>9188</v>
      </c>
      <c r="G102" t="s">
        <v>13834</v>
      </c>
      <c r="H102" t="s">
        <v>8234</v>
      </c>
      <c r="I102" t="s">
        <v>9609</v>
      </c>
      <c r="J102" s="1">
        <v>49310</v>
      </c>
      <c r="K102" t="s">
        <v>11609</v>
      </c>
      <c r="L102" t="s">
        <v>8580</v>
      </c>
      <c r="N102" t="s">
        <v>8580</v>
      </c>
      <c r="O102" t="s">
        <v>12634</v>
      </c>
      <c r="P102" t="s">
        <v>8580</v>
      </c>
      <c r="Q102" t="s">
        <v>8580</v>
      </c>
      <c r="R102" s="1" t="s">
        <v>12692</v>
      </c>
      <c r="AE102" t="s">
        <v>13099</v>
      </c>
      <c r="AF102" t="s">
        <v>13343</v>
      </c>
    </row>
    <row r="103" spans="1:32">
      <c r="A103" t="s">
        <v>62</v>
      </c>
      <c r="B103" t="s">
        <v>64</v>
      </c>
      <c r="C103" t="s">
        <v>746</v>
      </c>
      <c r="D103" t="s">
        <v>5079</v>
      </c>
      <c r="E103" t="s">
        <v>12646</v>
      </c>
      <c r="F103" t="s">
        <v>9188</v>
      </c>
      <c r="G103" t="s">
        <v>13834</v>
      </c>
      <c r="H103" t="s">
        <v>8235</v>
      </c>
      <c r="I103" t="s">
        <v>9525</v>
      </c>
      <c r="J103" s="1">
        <v>51136</v>
      </c>
      <c r="K103" t="s">
        <v>11610</v>
      </c>
      <c r="L103" t="s">
        <v>8580</v>
      </c>
      <c r="N103" t="s">
        <v>8580</v>
      </c>
      <c r="O103" t="s">
        <v>12634</v>
      </c>
      <c r="P103" t="s">
        <v>12638</v>
      </c>
      <c r="Q103" t="s">
        <v>8580</v>
      </c>
      <c r="R103" s="1" t="s">
        <v>12692</v>
      </c>
      <c r="AE103" t="s">
        <v>13099</v>
      </c>
      <c r="AF103" t="s">
        <v>13343</v>
      </c>
    </row>
    <row r="104" spans="1:32">
      <c r="A104" t="s">
        <v>62</v>
      </c>
      <c r="B104" t="s">
        <v>69</v>
      </c>
      <c r="C104" t="s">
        <v>899</v>
      </c>
      <c r="D104" t="s">
        <v>5979</v>
      </c>
      <c r="E104" t="s">
        <v>12653</v>
      </c>
      <c r="F104" t="s">
        <v>9512</v>
      </c>
      <c r="G104" t="s">
        <v>8827</v>
      </c>
      <c r="J104" s="1">
        <v>47543</v>
      </c>
      <c r="L104" t="s">
        <v>8580</v>
      </c>
      <c r="N104" t="s">
        <v>8580</v>
      </c>
      <c r="O104" t="s">
        <v>8580</v>
      </c>
      <c r="P104" t="s">
        <v>8580</v>
      </c>
      <c r="Q104" t="s">
        <v>8580</v>
      </c>
      <c r="R104" s="1" t="s">
        <v>12692</v>
      </c>
      <c r="AE104" t="s">
        <v>13238</v>
      </c>
      <c r="AF104" t="s">
        <v>13343</v>
      </c>
    </row>
    <row r="105" spans="1:32">
      <c r="A105" t="s">
        <v>62</v>
      </c>
      <c r="B105" t="s">
        <v>69</v>
      </c>
      <c r="C105" t="s">
        <v>907</v>
      </c>
      <c r="D105" t="s">
        <v>6030</v>
      </c>
      <c r="E105" t="s">
        <v>12653</v>
      </c>
      <c r="F105" t="s">
        <v>9518</v>
      </c>
      <c r="G105" t="s">
        <v>8827</v>
      </c>
      <c r="H105" t="s">
        <v>6552</v>
      </c>
      <c r="J105" s="1">
        <v>47543</v>
      </c>
      <c r="L105" t="s">
        <v>8580</v>
      </c>
      <c r="N105" t="s">
        <v>8580</v>
      </c>
      <c r="O105" t="s">
        <v>8580</v>
      </c>
      <c r="P105" t="s">
        <v>8580</v>
      </c>
      <c r="Q105" t="s">
        <v>8580</v>
      </c>
      <c r="R105" s="1" t="s">
        <v>12692</v>
      </c>
      <c r="AE105" t="s">
        <v>13036</v>
      </c>
      <c r="AF105" t="s">
        <v>13343</v>
      </c>
    </row>
    <row r="106" spans="1:32">
      <c r="A106" t="s">
        <v>62</v>
      </c>
      <c r="B106" t="s">
        <v>64</v>
      </c>
      <c r="C106" t="s">
        <v>836</v>
      </c>
      <c r="D106" t="s">
        <v>5592</v>
      </c>
      <c r="E106" t="s">
        <v>12662</v>
      </c>
      <c r="F106" t="s">
        <v>9428</v>
      </c>
      <c r="G106" t="s">
        <v>13834</v>
      </c>
      <c r="H106" t="s">
        <v>8412</v>
      </c>
      <c r="I106" t="s">
        <v>9595</v>
      </c>
      <c r="J106" s="1">
        <v>43647</v>
      </c>
      <c r="K106" t="s">
        <v>42</v>
      </c>
      <c r="L106" t="s">
        <v>8580</v>
      </c>
      <c r="N106" t="s">
        <v>8580</v>
      </c>
      <c r="O106" t="s">
        <v>8580</v>
      </c>
      <c r="P106" t="s">
        <v>8580</v>
      </c>
      <c r="Q106" t="s">
        <v>8580</v>
      </c>
      <c r="R106" s="1" t="s">
        <v>13017</v>
      </c>
      <c r="AE106" t="s">
        <v>13331</v>
      </c>
      <c r="AF106" t="s">
        <v>13343</v>
      </c>
    </row>
    <row r="107" spans="1:32">
      <c r="A107" t="s">
        <v>62</v>
      </c>
      <c r="B107" t="s">
        <v>63</v>
      </c>
      <c r="C107" t="s">
        <v>463</v>
      </c>
      <c r="D107" t="s">
        <v>5005</v>
      </c>
      <c r="E107" t="s">
        <v>12645</v>
      </c>
      <c r="F107" t="s">
        <v>9324</v>
      </c>
      <c r="G107" t="s">
        <v>13834</v>
      </c>
      <c r="H107" t="s">
        <v>8210</v>
      </c>
      <c r="I107" t="s">
        <v>9570</v>
      </c>
      <c r="J107" s="1">
        <v>37196</v>
      </c>
      <c r="K107" t="s">
        <v>11581</v>
      </c>
      <c r="L107" t="s">
        <v>8580</v>
      </c>
      <c r="N107" t="s">
        <v>8580</v>
      </c>
      <c r="O107" t="s">
        <v>8580</v>
      </c>
      <c r="P107" t="s">
        <v>8580</v>
      </c>
      <c r="Q107" t="s">
        <v>8580</v>
      </c>
      <c r="R107" s="1" t="s">
        <v>12994</v>
      </c>
      <c r="AE107" t="s">
        <v>13203</v>
      </c>
      <c r="AF107" t="s">
        <v>13343</v>
      </c>
    </row>
    <row r="108" spans="1:32">
      <c r="A108" t="s">
        <v>62</v>
      </c>
      <c r="B108" t="s">
        <v>63</v>
      </c>
      <c r="C108" t="s">
        <v>463</v>
      </c>
      <c r="D108" t="s">
        <v>5006</v>
      </c>
      <c r="E108" t="s">
        <v>12645</v>
      </c>
      <c r="F108" t="s">
        <v>9324</v>
      </c>
      <c r="G108" t="s">
        <v>13834</v>
      </c>
      <c r="H108" t="s">
        <v>6400</v>
      </c>
      <c r="I108" t="s">
        <v>9523</v>
      </c>
      <c r="J108" s="1">
        <v>37561</v>
      </c>
      <c r="K108" t="s">
        <v>11582</v>
      </c>
      <c r="L108" t="s">
        <v>8580</v>
      </c>
      <c r="N108" t="s">
        <v>8580</v>
      </c>
      <c r="O108" t="s">
        <v>8580</v>
      </c>
      <c r="P108" t="s">
        <v>8580</v>
      </c>
      <c r="Q108" t="s">
        <v>8580</v>
      </c>
      <c r="R108" s="1" t="s">
        <v>12994</v>
      </c>
      <c r="AE108" t="s">
        <v>13203</v>
      </c>
      <c r="AF108" t="s">
        <v>13343</v>
      </c>
    </row>
    <row r="109" spans="1:32">
      <c r="A109" t="s">
        <v>62</v>
      </c>
      <c r="B109" t="s">
        <v>63</v>
      </c>
      <c r="C109" t="s">
        <v>463</v>
      </c>
      <c r="D109" t="s">
        <v>5007</v>
      </c>
      <c r="E109" t="s">
        <v>12645</v>
      </c>
      <c r="F109" t="s">
        <v>9324</v>
      </c>
      <c r="G109" t="s">
        <v>13834</v>
      </c>
      <c r="H109" t="s">
        <v>6170</v>
      </c>
      <c r="I109" t="s">
        <v>9627</v>
      </c>
      <c r="J109" s="1">
        <v>37926</v>
      </c>
      <c r="K109" t="s">
        <v>11583</v>
      </c>
      <c r="L109" t="s">
        <v>8580</v>
      </c>
      <c r="N109" t="s">
        <v>8580</v>
      </c>
      <c r="O109" t="s">
        <v>8580</v>
      </c>
      <c r="P109" t="s">
        <v>8580</v>
      </c>
      <c r="Q109" t="s">
        <v>8580</v>
      </c>
      <c r="R109" s="1" t="s">
        <v>12994</v>
      </c>
      <c r="AE109" t="s">
        <v>13203</v>
      </c>
      <c r="AF109" t="s">
        <v>13343</v>
      </c>
    </row>
    <row r="110" spans="1:32">
      <c r="A110" t="s">
        <v>62</v>
      </c>
      <c r="B110" t="s">
        <v>63</v>
      </c>
      <c r="C110" t="s">
        <v>463</v>
      </c>
      <c r="D110" t="s">
        <v>5008</v>
      </c>
      <c r="E110" t="s">
        <v>12645</v>
      </c>
      <c r="F110" t="s">
        <v>9324</v>
      </c>
      <c r="G110" t="s">
        <v>13834</v>
      </c>
      <c r="H110" t="s">
        <v>8211</v>
      </c>
      <c r="I110" t="s">
        <v>9683</v>
      </c>
      <c r="J110" s="1">
        <v>38292</v>
      </c>
      <c r="K110" t="s">
        <v>11584</v>
      </c>
      <c r="L110" t="s">
        <v>8580</v>
      </c>
      <c r="N110" t="s">
        <v>8580</v>
      </c>
      <c r="O110" t="s">
        <v>8580</v>
      </c>
      <c r="P110" t="s">
        <v>8580</v>
      </c>
      <c r="Q110" t="s">
        <v>8580</v>
      </c>
      <c r="R110" s="1" t="s">
        <v>12994</v>
      </c>
      <c r="AE110" t="s">
        <v>13203</v>
      </c>
      <c r="AF110" t="s">
        <v>13343</v>
      </c>
    </row>
    <row r="111" spans="1:32">
      <c r="A111" t="s">
        <v>62</v>
      </c>
      <c r="B111" t="s">
        <v>63</v>
      </c>
      <c r="C111" t="s">
        <v>463</v>
      </c>
      <c r="D111" t="s">
        <v>5009</v>
      </c>
      <c r="E111" t="s">
        <v>12645</v>
      </c>
      <c r="F111" t="s">
        <v>9324</v>
      </c>
      <c r="G111" t="s">
        <v>13834</v>
      </c>
      <c r="H111" t="s">
        <v>6606</v>
      </c>
      <c r="I111" t="s">
        <v>36</v>
      </c>
      <c r="J111" s="1">
        <v>38657</v>
      </c>
      <c r="K111" t="s">
        <v>42</v>
      </c>
      <c r="L111" t="s">
        <v>8580</v>
      </c>
      <c r="N111" t="s">
        <v>8580</v>
      </c>
      <c r="O111" t="s">
        <v>8580</v>
      </c>
      <c r="P111" t="s">
        <v>8580</v>
      </c>
      <c r="Q111" t="s">
        <v>8580</v>
      </c>
      <c r="R111" s="1" t="s">
        <v>12994</v>
      </c>
      <c r="AE111" t="s">
        <v>13203</v>
      </c>
      <c r="AF111" t="s">
        <v>13343</v>
      </c>
    </row>
    <row r="112" spans="1:32">
      <c r="A112" t="s">
        <v>62</v>
      </c>
      <c r="B112" t="s">
        <v>63</v>
      </c>
      <c r="C112" t="s">
        <v>463</v>
      </c>
      <c r="D112" t="s">
        <v>5010</v>
      </c>
      <c r="E112" t="s">
        <v>12645</v>
      </c>
      <c r="F112" t="s">
        <v>9324</v>
      </c>
      <c r="G112" t="s">
        <v>13834</v>
      </c>
      <c r="H112" t="s">
        <v>6606</v>
      </c>
      <c r="I112" t="s">
        <v>36</v>
      </c>
      <c r="J112" s="1">
        <v>39022</v>
      </c>
      <c r="K112" t="s">
        <v>11585</v>
      </c>
      <c r="L112" t="s">
        <v>8580</v>
      </c>
      <c r="N112" t="s">
        <v>8580</v>
      </c>
      <c r="O112" t="s">
        <v>8580</v>
      </c>
      <c r="P112" t="s">
        <v>8580</v>
      </c>
      <c r="Q112" t="s">
        <v>8580</v>
      </c>
      <c r="R112" s="1" t="s">
        <v>12994</v>
      </c>
      <c r="AE112" t="s">
        <v>13203</v>
      </c>
      <c r="AF112" t="s">
        <v>13343</v>
      </c>
    </row>
    <row r="113" spans="1:32">
      <c r="A113" t="s">
        <v>62</v>
      </c>
      <c r="B113" t="s">
        <v>63</v>
      </c>
      <c r="C113" t="s">
        <v>463</v>
      </c>
      <c r="D113" t="s">
        <v>5011</v>
      </c>
      <c r="E113" t="s">
        <v>12645</v>
      </c>
      <c r="F113" t="s">
        <v>9324</v>
      </c>
      <c r="G113" t="s">
        <v>13834</v>
      </c>
      <c r="H113" t="s">
        <v>7233</v>
      </c>
      <c r="I113" t="s">
        <v>9525</v>
      </c>
      <c r="J113" s="1">
        <v>39387</v>
      </c>
      <c r="K113" t="s">
        <v>11586</v>
      </c>
      <c r="L113" t="s">
        <v>8580</v>
      </c>
      <c r="N113" t="s">
        <v>8580</v>
      </c>
      <c r="O113" t="s">
        <v>8580</v>
      </c>
      <c r="P113" t="s">
        <v>8580</v>
      </c>
      <c r="Q113" t="s">
        <v>8580</v>
      </c>
      <c r="R113" s="1" t="s">
        <v>12994</v>
      </c>
      <c r="AE113" t="s">
        <v>13203</v>
      </c>
      <c r="AF113" t="s">
        <v>13343</v>
      </c>
    </row>
    <row r="114" spans="1:32">
      <c r="A114" t="s">
        <v>62</v>
      </c>
      <c r="B114" t="s">
        <v>63</v>
      </c>
      <c r="C114" t="s">
        <v>463</v>
      </c>
      <c r="D114" t="s">
        <v>5012</v>
      </c>
      <c r="E114" t="s">
        <v>12645</v>
      </c>
      <c r="F114" t="s">
        <v>9324</v>
      </c>
      <c r="G114" t="s">
        <v>13834</v>
      </c>
      <c r="H114" t="s">
        <v>6978</v>
      </c>
      <c r="I114" t="s">
        <v>9525</v>
      </c>
      <c r="J114" s="1">
        <v>39753</v>
      </c>
      <c r="K114" t="s">
        <v>11587</v>
      </c>
      <c r="L114" t="s">
        <v>8580</v>
      </c>
      <c r="N114" t="s">
        <v>8580</v>
      </c>
      <c r="O114" t="s">
        <v>8580</v>
      </c>
      <c r="P114" t="s">
        <v>8580</v>
      </c>
      <c r="Q114" t="s">
        <v>8580</v>
      </c>
      <c r="R114" s="1" t="s">
        <v>12994</v>
      </c>
      <c r="AE114" t="s">
        <v>13203</v>
      </c>
      <c r="AF114" t="s">
        <v>13343</v>
      </c>
    </row>
    <row r="115" spans="1:32">
      <c r="A115" t="s">
        <v>62</v>
      </c>
      <c r="B115" t="s">
        <v>63</v>
      </c>
      <c r="C115" t="s">
        <v>463</v>
      </c>
      <c r="D115" t="s">
        <v>5013</v>
      </c>
      <c r="E115" t="s">
        <v>12645</v>
      </c>
      <c r="F115" t="s">
        <v>9324</v>
      </c>
      <c r="G115" t="s">
        <v>13834</v>
      </c>
      <c r="H115" t="s">
        <v>8212</v>
      </c>
      <c r="I115" t="s">
        <v>9525</v>
      </c>
      <c r="J115" s="1">
        <v>40118</v>
      </c>
      <c r="K115" t="s">
        <v>11588</v>
      </c>
      <c r="L115" t="s">
        <v>8580</v>
      </c>
      <c r="N115" t="s">
        <v>8580</v>
      </c>
      <c r="O115" t="s">
        <v>8580</v>
      </c>
      <c r="P115" t="s">
        <v>8580</v>
      </c>
      <c r="Q115" t="s">
        <v>8580</v>
      </c>
      <c r="R115" s="1" t="s">
        <v>12994</v>
      </c>
      <c r="AE115" t="s">
        <v>13203</v>
      </c>
      <c r="AF115" t="s">
        <v>13343</v>
      </c>
    </row>
    <row r="116" spans="1:32">
      <c r="A116" t="s">
        <v>62</v>
      </c>
      <c r="B116" t="s">
        <v>63</v>
      </c>
      <c r="C116" t="s">
        <v>463</v>
      </c>
      <c r="D116" t="s">
        <v>5014</v>
      </c>
      <c r="E116" t="s">
        <v>12645</v>
      </c>
      <c r="F116" t="s">
        <v>9324</v>
      </c>
      <c r="G116" t="s">
        <v>13834</v>
      </c>
      <c r="H116" t="s">
        <v>8189</v>
      </c>
      <c r="I116" t="s">
        <v>9525</v>
      </c>
      <c r="J116" s="1">
        <v>40483</v>
      </c>
      <c r="K116" t="s">
        <v>11589</v>
      </c>
      <c r="L116" t="s">
        <v>8580</v>
      </c>
      <c r="N116" t="s">
        <v>8580</v>
      </c>
      <c r="O116" t="s">
        <v>8580</v>
      </c>
      <c r="P116" t="s">
        <v>8580</v>
      </c>
      <c r="Q116" t="s">
        <v>8580</v>
      </c>
      <c r="R116" s="1" t="s">
        <v>12994</v>
      </c>
      <c r="AE116" t="s">
        <v>13203</v>
      </c>
      <c r="AF116" t="s">
        <v>13343</v>
      </c>
    </row>
    <row r="117" spans="1:32">
      <c r="A117" t="s">
        <v>62</v>
      </c>
      <c r="B117" t="s">
        <v>63</v>
      </c>
      <c r="C117" t="s">
        <v>463</v>
      </c>
      <c r="D117" t="s">
        <v>5015</v>
      </c>
      <c r="E117" t="s">
        <v>12645</v>
      </c>
      <c r="F117" t="s">
        <v>9324</v>
      </c>
      <c r="G117" t="s">
        <v>13834</v>
      </c>
      <c r="H117" t="s">
        <v>8213</v>
      </c>
      <c r="I117" t="s">
        <v>9525</v>
      </c>
      <c r="J117" s="1">
        <v>40848</v>
      </c>
      <c r="K117" t="s">
        <v>11590</v>
      </c>
      <c r="L117" t="s">
        <v>8580</v>
      </c>
      <c r="N117" t="s">
        <v>8580</v>
      </c>
      <c r="O117" t="s">
        <v>8580</v>
      </c>
      <c r="P117" t="s">
        <v>8580</v>
      </c>
      <c r="Q117" t="s">
        <v>8580</v>
      </c>
      <c r="R117" s="1" t="s">
        <v>12994</v>
      </c>
      <c r="AE117" t="s">
        <v>13203</v>
      </c>
      <c r="AF117" t="s">
        <v>13343</v>
      </c>
    </row>
    <row r="118" spans="1:32">
      <c r="A118" t="s">
        <v>62</v>
      </c>
      <c r="B118" t="s">
        <v>63</v>
      </c>
      <c r="C118" t="s">
        <v>463</v>
      </c>
      <c r="D118" t="s">
        <v>5016</v>
      </c>
      <c r="E118" t="s">
        <v>12645</v>
      </c>
      <c r="F118" t="s">
        <v>9324</v>
      </c>
      <c r="G118" t="s">
        <v>13834</v>
      </c>
      <c r="H118" t="s">
        <v>8214</v>
      </c>
      <c r="I118" t="s">
        <v>9525</v>
      </c>
      <c r="J118" s="1">
        <v>41214</v>
      </c>
      <c r="K118" t="s">
        <v>11591</v>
      </c>
      <c r="L118" t="s">
        <v>8580</v>
      </c>
      <c r="N118" t="s">
        <v>8580</v>
      </c>
      <c r="O118" t="s">
        <v>8580</v>
      </c>
      <c r="P118" t="s">
        <v>8580</v>
      </c>
      <c r="Q118" t="s">
        <v>8580</v>
      </c>
      <c r="R118" s="1" t="s">
        <v>12994</v>
      </c>
      <c r="AE118" t="s">
        <v>13203</v>
      </c>
      <c r="AF118" t="s">
        <v>13343</v>
      </c>
    </row>
    <row r="119" spans="1:32">
      <c r="A119" t="s">
        <v>62</v>
      </c>
      <c r="B119" t="s">
        <v>63</v>
      </c>
      <c r="C119" t="s">
        <v>463</v>
      </c>
      <c r="D119" t="s">
        <v>5017</v>
      </c>
      <c r="E119" t="s">
        <v>12645</v>
      </c>
      <c r="F119" t="s">
        <v>9324</v>
      </c>
      <c r="G119" t="s">
        <v>13834</v>
      </c>
      <c r="H119" t="s">
        <v>8215</v>
      </c>
      <c r="I119" t="s">
        <v>9527</v>
      </c>
      <c r="J119" s="1">
        <v>44866</v>
      </c>
      <c r="K119" t="s">
        <v>10811</v>
      </c>
      <c r="L119" t="s">
        <v>8580</v>
      </c>
      <c r="N119" t="s">
        <v>8580</v>
      </c>
      <c r="O119" t="s">
        <v>8580</v>
      </c>
      <c r="P119" t="s">
        <v>12634</v>
      </c>
      <c r="Q119" t="s">
        <v>8580</v>
      </c>
      <c r="R119" s="1" t="s">
        <v>12994</v>
      </c>
      <c r="AE119" t="s">
        <v>13203</v>
      </c>
      <c r="AF119" t="s">
        <v>13343</v>
      </c>
    </row>
    <row r="120" spans="1:32">
      <c r="A120" t="s">
        <v>62</v>
      </c>
      <c r="B120" t="s">
        <v>63</v>
      </c>
      <c r="C120" t="s">
        <v>463</v>
      </c>
      <c r="D120" t="s">
        <v>5018</v>
      </c>
      <c r="E120" t="s">
        <v>12645</v>
      </c>
      <c r="F120" t="s">
        <v>9324</v>
      </c>
      <c r="G120" t="s">
        <v>13834</v>
      </c>
      <c r="H120" t="s">
        <v>6763</v>
      </c>
      <c r="I120" t="s">
        <v>9651</v>
      </c>
      <c r="J120" s="1">
        <v>47788</v>
      </c>
      <c r="K120" t="s">
        <v>11592</v>
      </c>
      <c r="L120" t="s">
        <v>8580</v>
      </c>
      <c r="N120" t="s">
        <v>8580</v>
      </c>
      <c r="O120" t="s">
        <v>8580</v>
      </c>
      <c r="P120" t="s">
        <v>12634</v>
      </c>
      <c r="Q120" t="s">
        <v>8580</v>
      </c>
      <c r="R120" s="1" t="s">
        <v>12994</v>
      </c>
      <c r="AE120" t="s">
        <v>13203</v>
      </c>
      <c r="AF120" t="s">
        <v>13343</v>
      </c>
    </row>
    <row r="121" spans="1:32">
      <c r="A121" t="s">
        <v>62</v>
      </c>
      <c r="B121" t="s">
        <v>75</v>
      </c>
      <c r="C121" t="s">
        <v>435</v>
      </c>
      <c r="D121" t="s">
        <v>3131</v>
      </c>
      <c r="E121" t="s">
        <v>12663</v>
      </c>
      <c r="F121" t="s">
        <v>8602</v>
      </c>
      <c r="G121" t="s">
        <v>13834</v>
      </c>
      <c r="H121" t="s">
        <v>6805</v>
      </c>
      <c r="I121" t="s">
        <v>9575</v>
      </c>
      <c r="J121" s="1">
        <v>37135</v>
      </c>
      <c r="K121" t="s">
        <v>42</v>
      </c>
      <c r="L121" t="s">
        <v>8580</v>
      </c>
      <c r="N121" t="s">
        <v>8580</v>
      </c>
      <c r="O121" t="s">
        <v>8580</v>
      </c>
      <c r="P121" t="s">
        <v>8580</v>
      </c>
      <c r="Q121" t="s">
        <v>8580</v>
      </c>
      <c r="R121" s="1" t="s">
        <v>12901</v>
      </c>
      <c r="AE121" t="s">
        <v>13192</v>
      </c>
      <c r="AF121" t="s">
        <v>13343</v>
      </c>
    </row>
    <row r="122" spans="1:32">
      <c r="A122" t="s">
        <v>62</v>
      </c>
      <c r="B122" t="s">
        <v>75</v>
      </c>
      <c r="C122" t="s">
        <v>435</v>
      </c>
      <c r="D122" t="s">
        <v>3132</v>
      </c>
      <c r="E122" t="s">
        <v>12663</v>
      </c>
      <c r="F122" t="s">
        <v>8602</v>
      </c>
      <c r="G122" t="s">
        <v>13834</v>
      </c>
      <c r="H122" t="s">
        <v>6835</v>
      </c>
      <c r="I122" t="s">
        <v>9683</v>
      </c>
      <c r="J122" s="1">
        <v>37500</v>
      </c>
      <c r="K122" t="s">
        <v>42</v>
      </c>
      <c r="L122" t="s">
        <v>8580</v>
      </c>
      <c r="N122" t="s">
        <v>8580</v>
      </c>
      <c r="O122" t="s">
        <v>8580</v>
      </c>
      <c r="P122" t="s">
        <v>8580</v>
      </c>
      <c r="Q122" t="s">
        <v>8580</v>
      </c>
      <c r="R122" s="1" t="s">
        <v>12901</v>
      </c>
      <c r="AE122" t="s">
        <v>13192</v>
      </c>
      <c r="AF122" t="s">
        <v>13343</v>
      </c>
    </row>
    <row r="123" spans="1:32">
      <c r="A123" t="s">
        <v>62</v>
      </c>
      <c r="B123" t="s">
        <v>75</v>
      </c>
      <c r="C123" t="s">
        <v>435</v>
      </c>
      <c r="D123" t="s">
        <v>3133</v>
      </c>
      <c r="E123" t="s">
        <v>12663</v>
      </c>
      <c r="F123" t="s">
        <v>8602</v>
      </c>
      <c r="G123" t="s">
        <v>13834</v>
      </c>
      <c r="H123" t="s">
        <v>6757</v>
      </c>
      <c r="I123" t="s">
        <v>36</v>
      </c>
      <c r="J123" s="1">
        <v>37865</v>
      </c>
      <c r="K123" t="s">
        <v>42</v>
      </c>
      <c r="L123" t="s">
        <v>8580</v>
      </c>
      <c r="N123" t="s">
        <v>8580</v>
      </c>
      <c r="O123" t="s">
        <v>8580</v>
      </c>
      <c r="P123" t="s">
        <v>8580</v>
      </c>
      <c r="Q123" t="s">
        <v>8580</v>
      </c>
      <c r="R123" s="1" t="s">
        <v>12901</v>
      </c>
      <c r="AE123" t="s">
        <v>13192</v>
      </c>
      <c r="AF123" t="s">
        <v>13343</v>
      </c>
    </row>
    <row r="124" spans="1:32">
      <c r="A124" t="s">
        <v>62</v>
      </c>
      <c r="B124" t="s">
        <v>75</v>
      </c>
      <c r="C124" t="s">
        <v>435</v>
      </c>
      <c r="D124" t="s">
        <v>3134</v>
      </c>
      <c r="E124" t="s">
        <v>12663</v>
      </c>
      <c r="F124" t="s">
        <v>8602</v>
      </c>
      <c r="G124" t="s">
        <v>13834</v>
      </c>
      <c r="H124" t="s">
        <v>6515</v>
      </c>
      <c r="I124" t="s">
        <v>9684</v>
      </c>
      <c r="J124" s="1">
        <v>38231</v>
      </c>
      <c r="K124" t="s">
        <v>42</v>
      </c>
      <c r="L124" t="s">
        <v>8580</v>
      </c>
      <c r="N124" t="s">
        <v>8580</v>
      </c>
      <c r="O124" t="s">
        <v>8580</v>
      </c>
      <c r="P124" t="s">
        <v>8580</v>
      </c>
      <c r="Q124" t="s">
        <v>8580</v>
      </c>
      <c r="R124" s="1" t="s">
        <v>12901</v>
      </c>
      <c r="AE124" t="s">
        <v>13192</v>
      </c>
      <c r="AF124" t="s">
        <v>13343</v>
      </c>
    </row>
    <row r="125" spans="1:32">
      <c r="A125" t="s">
        <v>62</v>
      </c>
      <c r="B125" t="s">
        <v>75</v>
      </c>
      <c r="C125" t="s">
        <v>435</v>
      </c>
      <c r="D125" t="s">
        <v>3135</v>
      </c>
      <c r="E125" t="s">
        <v>12663</v>
      </c>
      <c r="F125" t="s">
        <v>8602</v>
      </c>
      <c r="G125" t="s">
        <v>13834</v>
      </c>
      <c r="H125" t="s">
        <v>6602</v>
      </c>
      <c r="I125" t="s">
        <v>9521</v>
      </c>
      <c r="J125" s="1">
        <v>38596</v>
      </c>
      <c r="K125" t="s">
        <v>42</v>
      </c>
      <c r="L125" t="s">
        <v>8580</v>
      </c>
      <c r="N125" t="s">
        <v>8580</v>
      </c>
      <c r="O125" t="s">
        <v>8580</v>
      </c>
      <c r="P125" t="s">
        <v>8580</v>
      </c>
      <c r="Q125" t="s">
        <v>8580</v>
      </c>
      <c r="R125" s="1" t="s">
        <v>12901</v>
      </c>
      <c r="AE125" t="s">
        <v>13192</v>
      </c>
      <c r="AF125" t="s">
        <v>13343</v>
      </c>
    </row>
    <row r="126" spans="1:32">
      <c r="A126" t="s">
        <v>62</v>
      </c>
      <c r="B126" t="s">
        <v>75</v>
      </c>
      <c r="C126" t="s">
        <v>435</v>
      </c>
      <c r="D126" t="s">
        <v>3136</v>
      </c>
      <c r="E126" t="s">
        <v>12663</v>
      </c>
      <c r="F126" t="s">
        <v>8602</v>
      </c>
      <c r="G126" t="s">
        <v>13834</v>
      </c>
      <c r="H126" t="s">
        <v>7488</v>
      </c>
      <c r="I126" t="s">
        <v>9548</v>
      </c>
      <c r="J126" s="1">
        <v>43709</v>
      </c>
      <c r="K126" t="s">
        <v>42</v>
      </c>
      <c r="L126" t="s">
        <v>8580</v>
      </c>
      <c r="N126" t="s">
        <v>8580</v>
      </c>
      <c r="O126" t="s">
        <v>8580</v>
      </c>
      <c r="P126" t="s">
        <v>8580</v>
      </c>
      <c r="Q126" t="s">
        <v>8580</v>
      </c>
      <c r="R126" s="1" t="s">
        <v>12901</v>
      </c>
      <c r="AE126" t="s">
        <v>13192</v>
      </c>
      <c r="AF126" t="s">
        <v>13343</v>
      </c>
    </row>
    <row r="127" spans="1:32">
      <c r="A127" t="s">
        <v>62</v>
      </c>
      <c r="B127" t="s">
        <v>75</v>
      </c>
      <c r="C127" t="s">
        <v>435</v>
      </c>
      <c r="D127" t="s">
        <v>3137</v>
      </c>
      <c r="E127" t="s">
        <v>12663</v>
      </c>
      <c r="F127" t="s">
        <v>8602</v>
      </c>
      <c r="G127" t="s">
        <v>13834</v>
      </c>
      <c r="H127" t="s">
        <v>7489</v>
      </c>
      <c r="I127" t="s">
        <v>9685</v>
      </c>
      <c r="J127" s="1">
        <v>48092</v>
      </c>
      <c r="K127" t="s">
        <v>44</v>
      </c>
      <c r="L127" t="s">
        <v>8580</v>
      </c>
      <c r="N127" t="s">
        <v>8580</v>
      </c>
      <c r="O127" t="s">
        <v>8580</v>
      </c>
      <c r="P127" t="s">
        <v>8580</v>
      </c>
      <c r="Q127" t="s">
        <v>8580</v>
      </c>
      <c r="R127" s="1" t="s">
        <v>12901</v>
      </c>
      <c r="AE127" t="s">
        <v>13192</v>
      </c>
      <c r="AF127" t="s">
        <v>13343</v>
      </c>
    </row>
    <row r="128" spans="1:32">
      <c r="A128" t="s">
        <v>62</v>
      </c>
      <c r="B128" t="s">
        <v>75</v>
      </c>
      <c r="C128" t="s">
        <v>435</v>
      </c>
      <c r="D128" t="s">
        <v>3138</v>
      </c>
      <c r="E128" t="s">
        <v>12663</v>
      </c>
      <c r="F128" t="s">
        <v>8602</v>
      </c>
      <c r="G128" t="s">
        <v>13834</v>
      </c>
      <c r="H128" t="s">
        <v>7189</v>
      </c>
      <c r="I128" t="s">
        <v>9525</v>
      </c>
      <c r="J128" s="1">
        <v>40238</v>
      </c>
      <c r="K128" t="s">
        <v>42</v>
      </c>
      <c r="L128" t="s">
        <v>8580</v>
      </c>
      <c r="N128" t="s">
        <v>8580</v>
      </c>
      <c r="O128" t="s">
        <v>8580</v>
      </c>
      <c r="P128" t="s">
        <v>8580</v>
      </c>
      <c r="Q128" t="s">
        <v>8580</v>
      </c>
      <c r="R128" s="1" t="s">
        <v>12901</v>
      </c>
      <c r="AE128" t="s">
        <v>13192</v>
      </c>
      <c r="AF128" t="s">
        <v>13343</v>
      </c>
    </row>
    <row r="129" spans="1:33">
      <c r="A129" t="s">
        <v>62</v>
      </c>
      <c r="B129" t="s">
        <v>75</v>
      </c>
      <c r="C129" t="s">
        <v>435</v>
      </c>
      <c r="D129" t="s">
        <v>3139</v>
      </c>
      <c r="E129" t="s">
        <v>12663</v>
      </c>
      <c r="F129" t="s">
        <v>8602</v>
      </c>
      <c r="G129" t="s">
        <v>13834</v>
      </c>
      <c r="H129" t="s">
        <v>6834</v>
      </c>
      <c r="I129" t="s">
        <v>9683</v>
      </c>
      <c r="J129" s="1">
        <v>37316</v>
      </c>
      <c r="K129" t="s">
        <v>42</v>
      </c>
      <c r="L129" t="s">
        <v>8580</v>
      </c>
      <c r="N129" t="s">
        <v>8580</v>
      </c>
      <c r="O129" t="s">
        <v>8580</v>
      </c>
      <c r="P129" t="s">
        <v>8580</v>
      </c>
      <c r="Q129" t="s">
        <v>8580</v>
      </c>
      <c r="R129" s="1" t="s">
        <v>12901</v>
      </c>
      <c r="AE129" t="s">
        <v>13192</v>
      </c>
      <c r="AF129" t="s">
        <v>13343</v>
      </c>
    </row>
    <row r="130" spans="1:33">
      <c r="A130" t="s">
        <v>62</v>
      </c>
      <c r="B130" t="s">
        <v>75</v>
      </c>
      <c r="C130" t="s">
        <v>435</v>
      </c>
      <c r="D130" t="s">
        <v>3140</v>
      </c>
      <c r="E130" t="s">
        <v>12663</v>
      </c>
      <c r="F130" t="s">
        <v>8602</v>
      </c>
      <c r="G130" t="s">
        <v>13834</v>
      </c>
      <c r="H130" t="s">
        <v>6756</v>
      </c>
      <c r="I130" t="s">
        <v>36</v>
      </c>
      <c r="J130" s="1">
        <v>37681</v>
      </c>
      <c r="K130" t="s">
        <v>42</v>
      </c>
      <c r="L130" t="s">
        <v>8580</v>
      </c>
      <c r="N130" t="s">
        <v>8580</v>
      </c>
      <c r="O130" t="s">
        <v>8580</v>
      </c>
      <c r="P130" t="s">
        <v>8580</v>
      </c>
      <c r="Q130" t="s">
        <v>8580</v>
      </c>
      <c r="R130" s="1" t="s">
        <v>12901</v>
      </c>
      <c r="AE130" t="s">
        <v>13192</v>
      </c>
      <c r="AF130" t="s">
        <v>13343</v>
      </c>
    </row>
    <row r="131" spans="1:33">
      <c r="A131" t="s">
        <v>62</v>
      </c>
      <c r="B131" t="s">
        <v>75</v>
      </c>
      <c r="C131" t="s">
        <v>435</v>
      </c>
      <c r="D131" t="s">
        <v>3141</v>
      </c>
      <c r="E131" t="s">
        <v>12663</v>
      </c>
      <c r="F131" t="s">
        <v>8602</v>
      </c>
      <c r="G131" t="s">
        <v>13834</v>
      </c>
      <c r="H131" t="s">
        <v>6838</v>
      </c>
      <c r="I131" t="s">
        <v>9684</v>
      </c>
      <c r="J131" s="1">
        <v>38047</v>
      </c>
      <c r="K131" t="s">
        <v>42</v>
      </c>
      <c r="L131" t="s">
        <v>8580</v>
      </c>
      <c r="N131" t="s">
        <v>8580</v>
      </c>
      <c r="O131" t="s">
        <v>8580</v>
      </c>
      <c r="P131" t="s">
        <v>8580</v>
      </c>
      <c r="Q131" t="s">
        <v>8580</v>
      </c>
      <c r="R131" s="1" t="s">
        <v>12901</v>
      </c>
      <c r="AE131" t="s">
        <v>13192</v>
      </c>
      <c r="AF131" t="s">
        <v>13343</v>
      </c>
    </row>
    <row r="132" spans="1:33">
      <c r="A132" t="s">
        <v>62</v>
      </c>
      <c r="B132" t="s">
        <v>75</v>
      </c>
      <c r="C132" t="s">
        <v>435</v>
      </c>
      <c r="D132" t="s">
        <v>3142</v>
      </c>
      <c r="E132" t="s">
        <v>12663</v>
      </c>
      <c r="F132" t="s">
        <v>8602</v>
      </c>
      <c r="G132" t="s">
        <v>13834</v>
      </c>
      <c r="H132" t="s">
        <v>7490</v>
      </c>
      <c r="I132" t="s">
        <v>9521</v>
      </c>
      <c r="J132" s="1">
        <v>38412</v>
      </c>
      <c r="K132" t="s">
        <v>42</v>
      </c>
      <c r="L132" t="s">
        <v>8580</v>
      </c>
      <c r="N132" t="s">
        <v>8580</v>
      </c>
      <c r="O132" t="s">
        <v>8580</v>
      </c>
      <c r="P132" t="s">
        <v>8580</v>
      </c>
      <c r="Q132" t="s">
        <v>8580</v>
      </c>
      <c r="R132" s="1" t="s">
        <v>12901</v>
      </c>
      <c r="AE132" t="s">
        <v>13192</v>
      </c>
      <c r="AF132" t="s">
        <v>13343</v>
      </c>
    </row>
    <row r="133" spans="1:33">
      <c r="A133" t="s">
        <v>62</v>
      </c>
      <c r="B133" t="s">
        <v>63</v>
      </c>
      <c r="C133" t="s">
        <v>463</v>
      </c>
      <c r="D133" t="s">
        <v>3232</v>
      </c>
      <c r="E133" t="s">
        <v>12645</v>
      </c>
      <c r="F133" t="s">
        <v>9000</v>
      </c>
      <c r="G133" t="s">
        <v>13834</v>
      </c>
      <c r="H133" t="s">
        <v>7552</v>
      </c>
      <c r="J133" s="1">
        <v>41579</v>
      </c>
      <c r="K133" t="s">
        <v>10952</v>
      </c>
      <c r="L133" t="s">
        <v>8580</v>
      </c>
      <c r="N133" t="s">
        <v>8580</v>
      </c>
      <c r="O133" t="s">
        <v>8580</v>
      </c>
      <c r="P133" t="s">
        <v>8580</v>
      </c>
      <c r="Q133" t="s">
        <v>8580</v>
      </c>
      <c r="R133" s="1" t="s">
        <v>12906</v>
      </c>
      <c r="AE133" t="s">
        <v>13203</v>
      </c>
      <c r="AF133" t="s">
        <v>13343</v>
      </c>
    </row>
    <row r="134" spans="1:33">
      <c r="A134" t="s">
        <v>62</v>
      </c>
      <c r="B134" t="s">
        <v>63</v>
      </c>
      <c r="C134" t="s">
        <v>463</v>
      </c>
      <c r="D134" t="s">
        <v>3233</v>
      </c>
      <c r="E134" t="s">
        <v>12645</v>
      </c>
      <c r="F134" t="s">
        <v>9000</v>
      </c>
      <c r="G134" t="s">
        <v>13834</v>
      </c>
      <c r="H134" t="s">
        <v>7553</v>
      </c>
      <c r="J134" s="1">
        <v>41944</v>
      </c>
      <c r="K134" t="s">
        <v>10953</v>
      </c>
      <c r="L134" t="s">
        <v>8580</v>
      </c>
      <c r="N134" t="s">
        <v>8580</v>
      </c>
      <c r="O134" t="s">
        <v>8580</v>
      </c>
      <c r="P134" t="s">
        <v>12636</v>
      </c>
      <c r="Q134" t="s">
        <v>8580</v>
      </c>
      <c r="R134" s="1" t="s">
        <v>12906</v>
      </c>
      <c r="AE134" t="s">
        <v>13203</v>
      </c>
      <c r="AF134" t="s">
        <v>13343</v>
      </c>
    </row>
    <row r="135" spans="1:33">
      <c r="A135" t="s">
        <v>62</v>
      </c>
      <c r="B135" t="s">
        <v>63</v>
      </c>
      <c r="C135" t="s">
        <v>463</v>
      </c>
      <c r="D135" t="s">
        <v>3234</v>
      </c>
      <c r="E135" t="s">
        <v>12645</v>
      </c>
      <c r="F135" t="s">
        <v>9000</v>
      </c>
      <c r="G135" t="s">
        <v>13834</v>
      </c>
      <c r="H135" t="s">
        <v>7554</v>
      </c>
      <c r="J135" s="1">
        <v>42309</v>
      </c>
      <c r="K135" t="s">
        <v>10954</v>
      </c>
      <c r="L135" t="s">
        <v>8580</v>
      </c>
      <c r="N135" t="s">
        <v>8580</v>
      </c>
      <c r="O135" t="s">
        <v>8580</v>
      </c>
      <c r="P135" t="s">
        <v>12634</v>
      </c>
      <c r="Q135" t="s">
        <v>8580</v>
      </c>
      <c r="R135" s="1" t="s">
        <v>12906</v>
      </c>
      <c r="AE135" t="s">
        <v>13203</v>
      </c>
      <c r="AF135" t="s">
        <v>13343</v>
      </c>
    </row>
    <row r="136" spans="1:33">
      <c r="A136" t="s">
        <v>62</v>
      </c>
      <c r="B136" t="s">
        <v>63</v>
      </c>
      <c r="C136" t="s">
        <v>463</v>
      </c>
      <c r="D136" t="s">
        <v>3235</v>
      </c>
      <c r="E136" t="s">
        <v>12645</v>
      </c>
      <c r="F136" t="s">
        <v>9000</v>
      </c>
      <c r="G136" t="s">
        <v>13834</v>
      </c>
      <c r="H136" t="s">
        <v>7555</v>
      </c>
      <c r="J136" s="1">
        <v>42675</v>
      </c>
      <c r="K136" t="s">
        <v>10955</v>
      </c>
      <c r="L136" t="s">
        <v>8580</v>
      </c>
      <c r="N136" t="s">
        <v>8580</v>
      </c>
      <c r="O136" t="s">
        <v>8580</v>
      </c>
      <c r="P136" t="s">
        <v>12634</v>
      </c>
      <c r="Q136" t="s">
        <v>8580</v>
      </c>
      <c r="R136" s="1" t="s">
        <v>12906</v>
      </c>
      <c r="AE136" t="s">
        <v>13203</v>
      </c>
      <c r="AF136" t="s">
        <v>13343</v>
      </c>
    </row>
    <row r="137" spans="1:33">
      <c r="A137" t="s">
        <v>62</v>
      </c>
      <c r="B137" t="s">
        <v>63</v>
      </c>
      <c r="C137" t="s">
        <v>463</v>
      </c>
      <c r="D137" t="s">
        <v>3236</v>
      </c>
      <c r="E137" t="s">
        <v>12645</v>
      </c>
      <c r="F137" t="s">
        <v>9000</v>
      </c>
      <c r="G137" t="s">
        <v>13834</v>
      </c>
      <c r="H137" t="s">
        <v>7556</v>
      </c>
      <c r="J137" s="1">
        <v>43040</v>
      </c>
      <c r="K137" t="s">
        <v>10956</v>
      </c>
      <c r="L137" t="s">
        <v>8580</v>
      </c>
      <c r="N137" t="s">
        <v>8580</v>
      </c>
      <c r="O137" t="s">
        <v>8580</v>
      </c>
      <c r="P137" t="s">
        <v>12634</v>
      </c>
      <c r="Q137" t="s">
        <v>8580</v>
      </c>
      <c r="R137" s="1" t="s">
        <v>12906</v>
      </c>
      <c r="AE137" t="s">
        <v>13203</v>
      </c>
      <c r="AF137" t="s">
        <v>13343</v>
      </c>
    </row>
    <row r="138" spans="1:33">
      <c r="A138" t="s">
        <v>62</v>
      </c>
      <c r="B138" t="s">
        <v>63</v>
      </c>
      <c r="C138" t="s">
        <v>463</v>
      </c>
      <c r="D138" t="s">
        <v>3237</v>
      </c>
      <c r="E138" t="s">
        <v>12645</v>
      </c>
      <c r="F138" t="s">
        <v>9000</v>
      </c>
      <c r="G138" t="s">
        <v>13834</v>
      </c>
      <c r="H138" t="s">
        <v>7557</v>
      </c>
      <c r="J138" s="1">
        <v>43405</v>
      </c>
      <c r="K138" t="s">
        <v>10957</v>
      </c>
      <c r="L138" t="s">
        <v>8580</v>
      </c>
      <c r="N138" t="s">
        <v>8580</v>
      </c>
      <c r="O138" t="s">
        <v>8580</v>
      </c>
      <c r="P138" t="s">
        <v>12634</v>
      </c>
      <c r="Q138" t="s">
        <v>8580</v>
      </c>
      <c r="R138" s="1" t="s">
        <v>12906</v>
      </c>
      <c r="AE138" t="s">
        <v>13203</v>
      </c>
      <c r="AF138" t="s">
        <v>13343</v>
      </c>
    </row>
    <row r="139" spans="1:33">
      <c r="A139" t="s">
        <v>62</v>
      </c>
      <c r="B139" t="s">
        <v>63</v>
      </c>
      <c r="C139" t="s">
        <v>463</v>
      </c>
      <c r="D139" t="s">
        <v>3238</v>
      </c>
      <c r="E139" t="s">
        <v>12645</v>
      </c>
      <c r="F139" t="s">
        <v>9000</v>
      </c>
      <c r="G139" t="s">
        <v>13834</v>
      </c>
      <c r="H139" t="s">
        <v>7558</v>
      </c>
      <c r="J139" s="1">
        <v>43770</v>
      </c>
      <c r="K139" t="s">
        <v>10958</v>
      </c>
      <c r="L139" t="s">
        <v>8580</v>
      </c>
      <c r="N139" t="s">
        <v>8580</v>
      </c>
      <c r="O139" t="s">
        <v>8580</v>
      </c>
      <c r="P139" t="s">
        <v>12634</v>
      </c>
      <c r="Q139" t="s">
        <v>12627</v>
      </c>
      <c r="R139" s="1" t="s">
        <v>12906</v>
      </c>
      <c r="AE139" t="s">
        <v>13203</v>
      </c>
      <c r="AF139" t="s">
        <v>13343</v>
      </c>
    </row>
    <row r="140" spans="1:33">
      <c r="A140" t="s">
        <v>62</v>
      </c>
      <c r="B140" t="s">
        <v>63</v>
      </c>
      <c r="C140" t="s">
        <v>463</v>
      </c>
      <c r="D140" t="s">
        <v>3239</v>
      </c>
      <c r="E140" t="s">
        <v>12645</v>
      </c>
      <c r="F140" t="s">
        <v>9000</v>
      </c>
      <c r="G140" t="s">
        <v>13834</v>
      </c>
      <c r="H140" t="s">
        <v>7559</v>
      </c>
      <c r="J140" s="1">
        <v>44136</v>
      </c>
      <c r="K140" t="s">
        <v>10959</v>
      </c>
      <c r="L140" t="s">
        <v>8580</v>
      </c>
      <c r="N140" t="s">
        <v>8580</v>
      </c>
      <c r="O140" t="s">
        <v>8580</v>
      </c>
      <c r="P140" t="s">
        <v>12634</v>
      </c>
      <c r="Q140" t="s">
        <v>12627</v>
      </c>
      <c r="R140" s="1" t="s">
        <v>12906</v>
      </c>
      <c r="AE140" t="s">
        <v>13203</v>
      </c>
      <c r="AF140" t="s">
        <v>13343</v>
      </c>
    </row>
    <row r="141" spans="1:33">
      <c r="A141" t="s">
        <v>62</v>
      </c>
      <c r="B141" t="s">
        <v>75</v>
      </c>
      <c r="C141" t="s">
        <v>205</v>
      </c>
      <c r="D141" t="s">
        <v>4307</v>
      </c>
      <c r="E141" t="s">
        <v>12663</v>
      </c>
      <c r="F141" t="s">
        <v>8922</v>
      </c>
      <c r="G141" t="s">
        <v>13834</v>
      </c>
      <c r="H141" t="s">
        <v>7973</v>
      </c>
      <c r="I141" t="s">
        <v>9574</v>
      </c>
      <c r="J141" s="1">
        <v>36951</v>
      </c>
      <c r="K141" t="s">
        <v>42</v>
      </c>
      <c r="L141" t="s">
        <v>8580</v>
      </c>
      <c r="N141" t="s">
        <v>8580</v>
      </c>
      <c r="O141" t="s">
        <v>8580</v>
      </c>
      <c r="P141" t="s">
        <v>8580</v>
      </c>
      <c r="Q141" t="s">
        <v>8580</v>
      </c>
      <c r="R141" s="1" t="s">
        <v>12967</v>
      </c>
      <c r="AE141" t="s">
        <v>13089</v>
      </c>
      <c r="AF141" t="s">
        <v>13343</v>
      </c>
    </row>
    <row r="142" spans="1:33">
      <c r="A142" t="s">
        <v>62</v>
      </c>
      <c r="B142" t="s">
        <v>78</v>
      </c>
      <c r="C142" t="s">
        <v>231</v>
      </c>
      <c r="D142" t="s">
        <v>1711</v>
      </c>
      <c r="E142" t="s">
        <v>12667</v>
      </c>
      <c r="F142" t="s">
        <v>8734</v>
      </c>
      <c r="G142" t="s">
        <v>13834</v>
      </c>
      <c r="H142" t="s">
        <v>6683</v>
      </c>
      <c r="J142" s="1">
        <v>38504</v>
      </c>
      <c r="L142" t="s">
        <v>8580</v>
      </c>
      <c r="N142" t="s">
        <v>8580</v>
      </c>
      <c r="O142" t="s">
        <v>8580</v>
      </c>
      <c r="P142" t="s">
        <v>8580</v>
      </c>
      <c r="Q142" t="s">
        <v>8580</v>
      </c>
      <c r="R142" s="1" t="s">
        <v>12792</v>
      </c>
      <c r="AE142" t="s">
        <v>13105</v>
      </c>
      <c r="AF142" t="s">
        <v>13343</v>
      </c>
    </row>
    <row r="143" spans="1:33">
      <c r="A143" t="s">
        <v>62</v>
      </c>
      <c r="B143" t="s">
        <v>68</v>
      </c>
      <c r="C143" t="s">
        <v>837</v>
      </c>
      <c r="D143" t="s">
        <v>5593</v>
      </c>
      <c r="E143" t="s">
        <v>12671</v>
      </c>
      <c r="F143" t="s">
        <v>9429</v>
      </c>
      <c r="G143" t="s">
        <v>13834</v>
      </c>
      <c r="J143" s="1">
        <v>45962</v>
      </c>
      <c r="K143" t="s">
        <v>42</v>
      </c>
      <c r="L143" t="s">
        <v>8580</v>
      </c>
      <c r="N143" t="s">
        <v>8580</v>
      </c>
      <c r="O143" t="s">
        <v>8580</v>
      </c>
      <c r="P143" t="s">
        <v>8580</v>
      </c>
      <c r="Q143" t="s">
        <v>8580</v>
      </c>
      <c r="R143" s="1" t="s">
        <v>13018</v>
      </c>
      <c r="AE143" t="s">
        <v>13036</v>
      </c>
      <c r="AF143" t="s">
        <v>13343</v>
      </c>
    </row>
    <row r="144" spans="1:33">
      <c r="A144" t="s">
        <v>62</v>
      </c>
      <c r="B144" t="s">
        <v>63</v>
      </c>
      <c r="C144" t="s">
        <v>155</v>
      </c>
      <c r="D144" t="s">
        <v>1312</v>
      </c>
      <c r="E144" t="s">
        <v>12645</v>
      </c>
      <c r="F144" t="s">
        <v>8649</v>
      </c>
      <c r="G144" t="s">
        <v>13834</v>
      </c>
      <c r="J144" s="1">
        <v>47788</v>
      </c>
      <c r="K144" t="s">
        <v>42</v>
      </c>
      <c r="L144" t="s">
        <v>8580</v>
      </c>
      <c r="N144" t="s">
        <v>8580</v>
      </c>
      <c r="O144" t="s">
        <v>8580</v>
      </c>
      <c r="P144" t="s">
        <v>8580</v>
      </c>
      <c r="Q144" t="s">
        <v>8580</v>
      </c>
      <c r="R144" s="1" t="s">
        <v>12736</v>
      </c>
      <c r="S144" t="s">
        <v>13834</v>
      </c>
      <c r="T144" t="s">
        <v>13836</v>
      </c>
      <c r="U144" t="s">
        <v>13837</v>
      </c>
      <c r="V144" t="s">
        <v>13852</v>
      </c>
      <c r="W144" t="s">
        <v>13836</v>
      </c>
      <c r="X144" t="s">
        <v>13854</v>
      </c>
      <c r="Y144" t="s">
        <v>13862</v>
      </c>
      <c r="Z144" t="s">
        <v>13862</v>
      </c>
      <c r="AA144" t="s">
        <v>13862</v>
      </c>
      <c r="AB144" t="s">
        <v>13862</v>
      </c>
      <c r="AC144" t="s">
        <v>13873</v>
      </c>
      <c r="AD144" t="s">
        <v>13836</v>
      </c>
      <c r="AE144" t="s">
        <v>13036</v>
      </c>
      <c r="AF144" t="s">
        <v>13345</v>
      </c>
      <c r="AG144" t="s">
        <v>13475</v>
      </c>
    </row>
    <row r="145" spans="1:32">
      <c r="A145" t="s">
        <v>62</v>
      </c>
      <c r="B145" t="s">
        <v>68</v>
      </c>
      <c r="C145" t="s">
        <v>659</v>
      </c>
      <c r="D145" t="s">
        <v>4422</v>
      </c>
      <c r="E145" t="s">
        <v>12671</v>
      </c>
      <c r="F145" t="s">
        <v>9226</v>
      </c>
      <c r="G145" t="s">
        <v>8827</v>
      </c>
      <c r="H145" t="s">
        <v>8022</v>
      </c>
      <c r="I145" t="s">
        <v>9742</v>
      </c>
      <c r="J145" s="1">
        <v>40848</v>
      </c>
      <c r="K145" t="s">
        <v>11427</v>
      </c>
      <c r="L145" t="s">
        <v>8580</v>
      </c>
      <c r="N145" t="s">
        <v>8580</v>
      </c>
      <c r="O145" t="s">
        <v>8580</v>
      </c>
      <c r="P145" t="s">
        <v>8580</v>
      </c>
      <c r="Q145" t="s">
        <v>8580</v>
      </c>
      <c r="R145" s="1" t="s">
        <v>12971</v>
      </c>
      <c r="AE145" t="s">
        <v>13280</v>
      </c>
      <c r="AF145" t="s">
        <v>13343</v>
      </c>
    </row>
    <row r="146" spans="1:32">
      <c r="A146" t="s">
        <v>62</v>
      </c>
      <c r="B146" t="s">
        <v>75</v>
      </c>
      <c r="C146" t="s">
        <v>820</v>
      </c>
      <c r="D146" t="s">
        <v>5521</v>
      </c>
      <c r="E146" t="s">
        <v>12663</v>
      </c>
      <c r="F146" t="s">
        <v>9414</v>
      </c>
      <c r="G146" t="s">
        <v>13834</v>
      </c>
      <c r="H146" t="s">
        <v>6413</v>
      </c>
      <c r="J146" s="1">
        <v>48092</v>
      </c>
      <c r="K146" t="s">
        <v>42</v>
      </c>
      <c r="L146" t="s">
        <v>8580</v>
      </c>
      <c r="N146" t="s">
        <v>8580</v>
      </c>
      <c r="O146" t="s">
        <v>8580</v>
      </c>
      <c r="P146" t="s">
        <v>8580</v>
      </c>
      <c r="Q146" t="s">
        <v>8580</v>
      </c>
      <c r="R146" s="1" t="s">
        <v>13012</v>
      </c>
      <c r="AE146" t="s">
        <v>13036</v>
      </c>
      <c r="AF146" t="s">
        <v>13343</v>
      </c>
    </row>
    <row r="147" spans="1:32">
      <c r="A147" t="s">
        <v>62</v>
      </c>
      <c r="B147" t="s">
        <v>75</v>
      </c>
      <c r="C147" t="s">
        <v>842</v>
      </c>
      <c r="D147" t="s">
        <v>5602</v>
      </c>
      <c r="E147" t="s">
        <v>12663</v>
      </c>
      <c r="F147" t="s">
        <v>9435</v>
      </c>
      <c r="G147" t="s">
        <v>13834</v>
      </c>
      <c r="I147" t="s">
        <v>9685</v>
      </c>
      <c r="J147" s="1">
        <v>48092</v>
      </c>
      <c r="L147" t="s">
        <v>8580</v>
      </c>
      <c r="N147" t="s">
        <v>8580</v>
      </c>
      <c r="O147" t="s">
        <v>8580</v>
      </c>
      <c r="P147" t="s">
        <v>8580</v>
      </c>
      <c r="Q147" t="s">
        <v>8580</v>
      </c>
      <c r="R147" s="1" t="s">
        <v>13012</v>
      </c>
      <c r="AE147" t="s">
        <v>13036</v>
      </c>
      <c r="AF147" t="s">
        <v>13343</v>
      </c>
    </row>
    <row r="148" spans="1:32">
      <c r="A148" t="s">
        <v>62</v>
      </c>
      <c r="B148" t="s">
        <v>64</v>
      </c>
      <c r="C148" t="s">
        <v>616</v>
      </c>
      <c r="D148" t="s">
        <v>4113</v>
      </c>
      <c r="E148" t="s">
        <v>12662</v>
      </c>
      <c r="F148" t="s">
        <v>9180</v>
      </c>
      <c r="G148" t="s">
        <v>13834</v>
      </c>
      <c r="H148" t="s">
        <v>7446</v>
      </c>
      <c r="I148" t="s">
        <v>37</v>
      </c>
      <c r="J148" s="1">
        <v>36892</v>
      </c>
      <c r="K148" t="s">
        <v>11331</v>
      </c>
      <c r="L148" t="s">
        <v>8580</v>
      </c>
      <c r="N148" t="s">
        <v>8580</v>
      </c>
      <c r="O148" t="s">
        <v>8580</v>
      </c>
      <c r="P148" t="s">
        <v>8580</v>
      </c>
      <c r="Q148" t="s">
        <v>8580</v>
      </c>
      <c r="R148" s="1" t="s">
        <v>12954</v>
      </c>
      <c r="AE148" t="s">
        <v>13265</v>
      </c>
      <c r="AF148" t="s">
        <v>13343</v>
      </c>
    </row>
    <row r="149" spans="1:32">
      <c r="A149" t="s">
        <v>62</v>
      </c>
      <c r="B149" t="s">
        <v>64</v>
      </c>
      <c r="C149" t="s">
        <v>616</v>
      </c>
      <c r="D149" t="s">
        <v>4114</v>
      </c>
      <c r="E149" t="s">
        <v>12662</v>
      </c>
      <c r="F149" t="s">
        <v>9180</v>
      </c>
      <c r="G149" t="s">
        <v>13834</v>
      </c>
      <c r="H149" t="s">
        <v>6853</v>
      </c>
      <c r="I149" t="s">
        <v>9637</v>
      </c>
      <c r="J149" s="1">
        <v>37257</v>
      </c>
      <c r="K149" t="s">
        <v>10727</v>
      </c>
      <c r="L149" t="s">
        <v>8580</v>
      </c>
      <c r="N149" t="s">
        <v>8580</v>
      </c>
      <c r="O149" t="s">
        <v>8580</v>
      </c>
      <c r="P149" t="s">
        <v>8580</v>
      </c>
      <c r="Q149" t="s">
        <v>8580</v>
      </c>
      <c r="R149" s="1" t="s">
        <v>12954</v>
      </c>
      <c r="AE149" t="s">
        <v>13265</v>
      </c>
      <c r="AF149" t="s">
        <v>13343</v>
      </c>
    </row>
    <row r="150" spans="1:32">
      <c r="A150" t="s">
        <v>62</v>
      </c>
      <c r="B150" t="s">
        <v>64</v>
      </c>
      <c r="C150" t="s">
        <v>616</v>
      </c>
      <c r="D150" t="s">
        <v>4115</v>
      </c>
      <c r="E150" t="s">
        <v>12662</v>
      </c>
      <c r="F150" t="s">
        <v>9180</v>
      </c>
      <c r="G150" t="s">
        <v>13834</v>
      </c>
      <c r="H150" t="s">
        <v>6400</v>
      </c>
      <c r="I150" t="s">
        <v>9527</v>
      </c>
      <c r="J150" s="1">
        <v>37622</v>
      </c>
      <c r="K150" t="s">
        <v>11269</v>
      </c>
      <c r="L150" t="s">
        <v>8580</v>
      </c>
      <c r="N150" t="s">
        <v>8580</v>
      </c>
      <c r="O150" t="s">
        <v>8580</v>
      </c>
      <c r="P150" t="s">
        <v>8580</v>
      </c>
      <c r="Q150" t="s">
        <v>8580</v>
      </c>
      <c r="R150" s="1" t="s">
        <v>12954</v>
      </c>
      <c r="AE150" t="s">
        <v>13265</v>
      </c>
      <c r="AF150" t="s">
        <v>13343</v>
      </c>
    </row>
    <row r="151" spans="1:32">
      <c r="A151" t="s">
        <v>62</v>
      </c>
      <c r="B151" t="s">
        <v>64</v>
      </c>
      <c r="C151" t="s">
        <v>616</v>
      </c>
      <c r="D151" t="s">
        <v>4116</v>
      </c>
      <c r="E151" t="s">
        <v>12662</v>
      </c>
      <c r="F151" t="s">
        <v>9180</v>
      </c>
      <c r="G151" t="s">
        <v>13834</v>
      </c>
      <c r="H151" t="s">
        <v>7790</v>
      </c>
      <c r="I151" t="s">
        <v>9527</v>
      </c>
      <c r="J151" s="1">
        <v>37987</v>
      </c>
      <c r="K151" t="s">
        <v>11332</v>
      </c>
      <c r="L151" t="s">
        <v>8580</v>
      </c>
      <c r="N151" t="s">
        <v>8580</v>
      </c>
      <c r="O151" t="s">
        <v>8580</v>
      </c>
      <c r="P151" t="s">
        <v>8580</v>
      </c>
      <c r="Q151" t="s">
        <v>8580</v>
      </c>
      <c r="R151" s="1" t="s">
        <v>12954</v>
      </c>
      <c r="AE151" t="s">
        <v>13265</v>
      </c>
      <c r="AF151" t="s">
        <v>13343</v>
      </c>
    </row>
    <row r="152" spans="1:32">
      <c r="A152" t="s">
        <v>62</v>
      </c>
      <c r="B152" t="s">
        <v>64</v>
      </c>
      <c r="C152" t="s">
        <v>616</v>
      </c>
      <c r="D152" t="s">
        <v>4117</v>
      </c>
      <c r="E152" t="s">
        <v>12662</v>
      </c>
      <c r="F152" t="s">
        <v>9180</v>
      </c>
      <c r="G152" t="s">
        <v>13834</v>
      </c>
      <c r="H152" t="s">
        <v>6334</v>
      </c>
      <c r="I152" t="s">
        <v>9527</v>
      </c>
      <c r="J152" s="1">
        <v>38353</v>
      </c>
      <c r="K152" t="s">
        <v>11333</v>
      </c>
      <c r="L152" t="s">
        <v>8580</v>
      </c>
      <c r="N152" t="s">
        <v>8580</v>
      </c>
      <c r="O152" t="s">
        <v>8580</v>
      </c>
      <c r="P152" t="s">
        <v>8580</v>
      </c>
      <c r="Q152" t="s">
        <v>8580</v>
      </c>
      <c r="R152" s="1" t="s">
        <v>12954</v>
      </c>
      <c r="AE152" t="s">
        <v>13265</v>
      </c>
      <c r="AF152" t="s">
        <v>13343</v>
      </c>
    </row>
    <row r="153" spans="1:32">
      <c r="A153" t="s">
        <v>62</v>
      </c>
      <c r="B153" t="s">
        <v>64</v>
      </c>
      <c r="C153" t="s">
        <v>616</v>
      </c>
      <c r="D153" t="s">
        <v>4118</v>
      </c>
      <c r="E153" t="s">
        <v>12662</v>
      </c>
      <c r="F153" t="s">
        <v>9180</v>
      </c>
      <c r="G153" t="s">
        <v>13834</v>
      </c>
      <c r="H153" t="s">
        <v>7908</v>
      </c>
      <c r="I153" t="s">
        <v>9527</v>
      </c>
      <c r="J153" s="1">
        <v>38718</v>
      </c>
      <c r="K153" t="s">
        <v>11334</v>
      </c>
      <c r="L153" t="s">
        <v>8580</v>
      </c>
      <c r="N153" t="s">
        <v>8580</v>
      </c>
      <c r="O153" t="s">
        <v>8580</v>
      </c>
      <c r="P153" t="s">
        <v>8580</v>
      </c>
      <c r="Q153" t="s">
        <v>8580</v>
      </c>
      <c r="R153" s="1" t="s">
        <v>12954</v>
      </c>
      <c r="AE153" t="s">
        <v>13265</v>
      </c>
      <c r="AF153" t="s">
        <v>13343</v>
      </c>
    </row>
    <row r="154" spans="1:32">
      <c r="A154" t="s">
        <v>62</v>
      </c>
      <c r="B154" t="s">
        <v>64</v>
      </c>
      <c r="C154" t="s">
        <v>616</v>
      </c>
      <c r="D154" t="s">
        <v>4119</v>
      </c>
      <c r="E154" t="s">
        <v>12662</v>
      </c>
      <c r="F154" t="s">
        <v>9180</v>
      </c>
      <c r="G154" t="s">
        <v>13834</v>
      </c>
      <c r="H154" t="s">
        <v>7909</v>
      </c>
      <c r="I154" t="s">
        <v>9527</v>
      </c>
      <c r="J154" s="1">
        <v>39083</v>
      </c>
      <c r="K154" t="s">
        <v>11335</v>
      </c>
      <c r="L154" t="s">
        <v>8580</v>
      </c>
      <c r="N154" t="s">
        <v>8580</v>
      </c>
      <c r="O154" t="s">
        <v>8580</v>
      </c>
      <c r="P154" t="s">
        <v>8580</v>
      </c>
      <c r="Q154" t="s">
        <v>8580</v>
      </c>
      <c r="R154" s="1" t="s">
        <v>12954</v>
      </c>
      <c r="AE154" t="s">
        <v>13265</v>
      </c>
      <c r="AF154" t="s">
        <v>13343</v>
      </c>
    </row>
    <row r="155" spans="1:32">
      <c r="A155" t="s">
        <v>62</v>
      </c>
      <c r="B155" t="s">
        <v>64</v>
      </c>
      <c r="C155" t="s">
        <v>616</v>
      </c>
      <c r="D155" t="s">
        <v>4120</v>
      </c>
      <c r="E155" t="s">
        <v>12662</v>
      </c>
      <c r="F155" t="s">
        <v>9180</v>
      </c>
      <c r="G155" t="s">
        <v>13834</v>
      </c>
      <c r="H155" t="s">
        <v>6485</v>
      </c>
      <c r="I155" t="s">
        <v>9527</v>
      </c>
      <c r="J155" s="1">
        <v>39448</v>
      </c>
      <c r="K155" t="s">
        <v>11336</v>
      </c>
      <c r="L155" t="s">
        <v>8580</v>
      </c>
      <c r="N155" t="s">
        <v>8580</v>
      </c>
      <c r="O155" t="s">
        <v>8580</v>
      </c>
      <c r="P155" t="s">
        <v>8580</v>
      </c>
      <c r="Q155" t="s">
        <v>8580</v>
      </c>
      <c r="R155" s="1" t="s">
        <v>12954</v>
      </c>
      <c r="AE155" t="s">
        <v>13265</v>
      </c>
      <c r="AF155" t="s">
        <v>13343</v>
      </c>
    </row>
    <row r="156" spans="1:32">
      <c r="A156" t="s">
        <v>62</v>
      </c>
      <c r="B156" t="s">
        <v>64</v>
      </c>
      <c r="C156" t="s">
        <v>616</v>
      </c>
      <c r="D156" t="s">
        <v>4121</v>
      </c>
      <c r="E156" t="s">
        <v>12662</v>
      </c>
      <c r="F156" t="s">
        <v>9180</v>
      </c>
      <c r="G156" t="s">
        <v>13834</v>
      </c>
      <c r="H156" t="s">
        <v>6716</v>
      </c>
      <c r="I156" t="s">
        <v>9521</v>
      </c>
      <c r="J156" s="1">
        <v>39814</v>
      </c>
      <c r="K156" t="s">
        <v>11337</v>
      </c>
      <c r="L156" t="s">
        <v>8580</v>
      </c>
      <c r="N156" t="s">
        <v>8580</v>
      </c>
      <c r="O156" t="s">
        <v>8580</v>
      </c>
      <c r="P156" t="s">
        <v>8580</v>
      </c>
      <c r="Q156" t="s">
        <v>8580</v>
      </c>
      <c r="R156" s="1" t="s">
        <v>12954</v>
      </c>
      <c r="AE156" t="s">
        <v>13265</v>
      </c>
      <c r="AF156" t="s">
        <v>13343</v>
      </c>
    </row>
    <row r="157" spans="1:32">
      <c r="A157" t="s">
        <v>62</v>
      </c>
      <c r="B157" t="s">
        <v>64</v>
      </c>
      <c r="C157" t="s">
        <v>616</v>
      </c>
      <c r="D157" t="s">
        <v>4122</v>
      </c>
      <c r="E157" t="s">
        <v>12662</v>
      </c>
      <c r="F157" t="s">
        <v>9180</v>
      </c>
      <c r="G157" t="s">
        <v>13834</v>
      </c>
      <c r="H157" t="s">
        <v>7910</v>
      </c>
      <c r="I157" t="s">
        <v>37</v>
      </c>
      <c r="J157" s="1">
        <v>40179</v>
      </c>
      <c r="K157" t="s">
        <v>11338</v>
      </c>
      <c r="L157" t="s">
        <v>8580</v>
      </c>
      <c r="N157" t="s">
        <v>8580</v>
      </c>
      <c r="O157" t="s">
        <v>8580</v>
      </c>
      <c r="P157" t="s">
        <v>8580</v>
      </c>
      <c r="Q157" t="s">
        <v>8580</v>
      </c>
      <c r="R157" s="1" t="s">
        <v>12954</v>
      </c>
      <c r="AE157" t="s">
        <v>13265</v>
      </c>
      <c r="AF157" t="s">
        <v>13343</v>
      </c>
    </row>
    <row r="158" spans="1:32">
      <c r="A158" t="s">
        <v>62</v>
      </c>
      <c r="B158" t="s">
        <v>64</v>
      </c>
      <c r="C158" t="s">
        <v>616</v>
      </c>
      <c r="D158" t="s">
        <v>4123</v>
      </c>
      <c r="E158" t="s">
        <v>12662</v>
      </c>
      <c r="F158" t="s">
        <v>9180</v>
      </c>
      <c r="G158" t="s">
        <v>13834</v>
      </c>
      <c r="H158" t="s">
        <v>7911</v>
      </c>
      <c r="I158" t="s">
        <v>37</v>
      </c>
      <c r="J158" s="1">
        <v>40544</v>
      </c>
      <c r="K158" t="s">
        <v>11339</v>
      </c>
      <c r="L158" t="s">
        <v>8580</v>
      </c>
      <c r="N158" t="s">
        <v>8580</v>
      </c>
      <c r="O158" t="s">
        <v>8580</v>
      </c>
      <c r="P158" t="s">
        <v>8580</v>
      </c>
      <c r="Q158" t="s">
        <v>8580</v>
      </c>
      <c r="R158" s="1" t="s">
        <v>12954</v>
      </c>
      <c r="AE158" t="s">
        <v>13265</v>
      </c>
      <c r="AF158" t="s">
        <v>13343</v>
      </c>
    </row>
    <row r="159" spans="1:32">
      <c r="A159" t="s">
        <v>62</v>
      </c>
      <c r="B159" t="s">
        <v>64</v>
      </c>
      <c r="C159" t="s">
        <v>616</v>
      </c>
      <c r="D159" t="s">
        <v>4124</v>
      </c>
      <c r="E159" t="s">
        <v>12662</v>
      </c>
      <c r="F159" t="s">
        <v>9180</v>
      </c>
      <c r="G159" t="s">
        <v>13834</v>
      </c>
      <c r="H159" t="s">
        <v>7121</v>
      </c>
      <c r="I159" t="s">
        <v>37</v>
      </c>
      <c r="J159" s="1">
        <v>40909</v>
      </c>
      <c r="K159" t="s">
        <v>11340</v>
      </c>
      <c r="L159" t="s">
        <v>8580</v>
      </c>
      <c r="N159" t="s">
        <v>8580</v>
      </c>
      <c r="O159" t="s">
        <v>8580</v>
      </c>
      <c r="P159" t="s">
        <v>8580</v>
      </c>
      <c r="Q159" t="s">
        <v>8580</v>
      </c>
      <c r="R159" s="1" t="s">
        <v>12954</v>
      </c>
      <c r="AE159" t="s">
        <v>13265</v>
      </c>
      <c r="AF159" t="s">
        <v>13343</v>
      </c>
    </row>
    <row r="160" spans="1:32">
      <c r="A160" t="s">
        <v>62</v>
      </c>
      <c r="B160" t="s">
        <v>64</v>
      </c>
      <c r="C160" t="s">
        <v>285</v>
      </c>
      <c r="D160" t="s">
        <v>2043</v>
      </c>
      <c r="E160" t="s">
        <v>12646</v>
      </c>
      <c r="F160" t="s">
        <v>8791</v>
      </c>
      <c r="G160" t="s">
        <v>13834</v>
      </c>
      <c r="J160" s="1">
        <v>45658</v>
      </c>
      <c r="L160" t="s">
        <v>8580</v>
      </c>
      <c r="N160" t="s">
        <v>8580</v>
      </c>
      <c r="O160" t="s">
        <v>8580</v>
      </c>
      <c r="P160" t="s">
        <v>8580</v>
      </c>
      <c r="Q160" t="s">
        <v>8580</v>
      </c>
      <c r="R160" s="1" t="s">
        <v>12824</v>
      </c>
      <c r="AE160" t="s">
        <v>13036</v>
      </c>
      <c r="AF160" t="s">
        <v>13343</v>
      </c>
    </row>
    <row r="161" spans="1:32">
      <c r="A161" t="s">
        <v>62</v>
      </c>
      <c r="B161" t="s">
        <v>64</v>
      </c>
      <c r="C161" t="s">
        <v>716</v>
      </c>
      <c r="D161" t="s">
        <v>4891</v>
      </c>
      <c r="E161" t="s">
        <v>12646</v>
      </c>
      <c r="F161" t="s">
        <v>9310</v>
      </c>
      <c r="G161" t="s">
        <v>13834</v>
      </c>
      <c r="J161" s="1">
        <v>45658</v>
      </c>
      <c r="L161" t="s">
        <v>8580</v>
      </c>
      <c r="N161" t="s">
        <v>8580</v>
      </c>
      <c r="O161" t="s">
        <v>8580</v>
      </c>
      <c r="P161" t="s">
        <v>8580</v>
      </c>
      <c r="Q161" t="s">
        <v>8580</v>
      </c>
      <c r="R161" s="1" t="s">
        <v>12824</v>
      </c>
      <c r="AE161" t="s">
        <v>13036</v>
      </c>
      <c r="AF161" t="s">
        <v>13343</v>
      </c>
    </row>
    <row r="162" spans="1:32">
      <c r="A162" t="s">
        <v>62</v>
      </c>
      <c r="B162" t="s">
        <v>64</v>
      </c>
      <c r="C162" t="s">
        <v>140</v>
      </c>
      <c r="D162" t="s">
        <v>1241</v>
      </c>
      <c r="E162" t="s">
        <v>12646</v>
      </c>
      <c r="F162" t="s">
        <v>8628</v>
      </c>
      <c r="G162" t="s">
        <v>8827</v>
      </c>
      <c r="H162" t="s">
        <v>6319</v>
      </c>
      <c r="I162" t="s">
        <v>9521</v>
      </c>
      <c r="J162" s="1">
        <v>40179</v>
      </c>
      <c r="K162" t="s">
        <v>10070</v>
      </c>
      <c r="L162" t="s">
        <v>8580</v>
      </c>
      <c r="N162" t="s">
        <v>8580</v>
      </c>
      <c r="O162" t="s">
        <v>8580</v>
      </c>
      <c r="P162" t="s">
        <v>8580</v>
      </c>
      <c r="Q162" t="s">
        <v>8580</v>
      </c>
      <c r="R162" s="1" t="s">
        <v>12724</v>
      </c>
      <c r="AE162" t="s">
        <v>13062</v>
      </c>
      <c r="AF162" t="s">
        <v>13343</v>
      </c>
    </row>
    <row r="163" spans="1:32">
      <c r="A163" t="s">
        <v>62</v>
      </c>
      <c r="B163" t="s">
        <v>64</v>
      </c>
      <c r="C163" t="s">
        <v>140</v>
      </c>
      <c r="D163" t="s">
        <v>1242</v>
      </c>
      <c r="E163" t="s">
        <v>12646</v>
      </c>
      <c r="F163" t="s">
        <v>8628</v>
      </c>
      <c r="G163" t="s">
        <v>8827</v>
      </c>
      <c r="H163" t="s">
        <v>6320</v>
      </c>
      <c r="I163" t="s">
        <v>9521</v>
      </c>
      <c r="J163" s="1">
        <v>40544</v>
      </c>
      <c r="K163" t="s">
        <v>10071</v>
      </c>
      <c r="L163" t="s">
        <v>8580</v>
      </c>
      <c r="N163" t="s">
        <v>8580</v>
      </c>
      <c r="O163" t="s">
        <v>8580</v>
      </c>
      <c r="P163" t="s">
        <v>8580</v>
      </c>
      <c r="Q163" t="s">
        <v>8580</v>
      </c>
      <c r="R163" s="1" t="s">
        <v>12724</v>
      </c>
      <c r="AE163" t="s">
        <v>13062</v>
      </c>
      <c r="AF163" t="s">
        <v>13343</v>
      </c>
    </row>
    <row r="164" spans="1:32">
      <c r="A164" t="s">
        <v>62</v>
      </c>
      <c r="B164" t="s">
        <v>64</v>
      </c>
      <c r="C164" t="s">
        <v>140</v>
      </c>
      <c r="D164" t="s">
        <v>1243</v>
      </c>
      <c r="E164" t="s">
        <v>12649</v>
      </c>
      <c r="F164" t="s">
        <v>8629</v>
      </c>
      <c r="G164" t="s">
        <v>8827</v>
      </c>
      <c r="H164" t="s">
        <v>6321</v>
      </c>
      <c r="I164" t="s">
        <v>9521</v>
      </c>
      <c r="J164" s="1">
        <v>40544</v>
      </c>
      <c r="K164" t="s">
        <v>10072</v>
      </c>
      <c r="L164" t="s">
        <v>8580</v>
      </c>
      <c r="N164" t="s">
        <v>8580</v>
      </c>
      <c r="O164" t="s">
        <v>8580</v>
      </c>
      <c r="P164" t="s">
        <v>8580</v>
      </c>
      <c r="Q164" t="s">
        <v>8580</v>
      </c>
      <c r="R164" s="1" t="s">
        <v>12724</v>
      </c>
      <c r="AE164" t="s">
        <v>13062</v>
      </c>
      <c r="AF164" t="s">
        <v>13343</v>
      </c>
    </row>
    <row r="165" spans="1:32">
      <c r="A165" t="s">
        <v>62</v>
      </c>
      <c r="B165" t="s">
        <v>64</v>
      </c>
      <c r="C165" t="s">
        <v>140</v>
      </c>
      <c r="D165" t="s">
        <v>1244</v>
      </c>
      <c r="E165" t="s">
        <v>12649</v>
      </c>
      <c r="F165" t="s">
        <v>8630</v>
      </c>
      <c r="G165" t="s">
        <v>8827</v>
      </c>
      <c r="H165" t="s">
        <v>61</v>
      </c>
      <c r="I165" t="s">
        <v>9521</v>
      </c>
      <c r="J165" s="1">
        <v>40544</v>
      </c>
      <c r="K165" t="s">
        <v>10072</v>
      </c>
      <c r="L165" t="s">
        <v>8580</v>
      </c>
      <c r="N165" t="s">
        <v>8580</v>
      </c>
      <c r="O165" t="s">
        <v>8580</v>
      </c>
      <c r="P165" t="s">
        <v>8580</v>
      </c>
      <c r="Q165" t="s">
        <v>8580</v>
      </c>
      <c r="R165" s="1" t="s">
        <v>12724</v>
      </c>
      <c r="AE165" t="s">
        <v>13062</v>
      </c>
      <c r="AF165" t="s">
        <v>13343</v>
      </c>
    </row>
    <row r="166" spans="1:32">
      <c r="A166" t="s">
        <v>62</v>
      </c>
      <c r="B166" t="s">
        <v>64</v>
      </c>
      <c r="C166" t="s">
        <v>140</v>
      </c>
      <c r="D166" t="s">
        <v>1245</v>
      </c>
      <c r="E166" t="s">
        <v>12646</v>
      </c>
      <c r="F166" t="s">
        <v>8628</v>
      </c>
      <c r="G166" t="s">
        <v>8827</v>
      </c>
      <c r="H166" t="s">
        <v>6322</v>
      </c>
      <c r="I166" t="s">
        <v>9525</v>
      </c>
      <c r="J166" s="1">
        <v>40909</v>
      </c>
      <c r="K166" t="s">
        <v>10073</v>
      </c>
      <c r="L166" t="s">
        <v>8580</v>
      </c>
      <c r="N166" t="s">
        <v>8580</v>
      </c>
      <c r="O166" t="s">
        <v>8580</v>
      </c>
      <c r="P166" t="s">
        <v>8580</v>
      </c>
      <c r="Q166" t="s">
        <v>8580</v>
      </c>
      <c r="R166" s="1" t="s">
        <v>12724</v>
      </c>
      <c r="AE166" t="s">
        <v>13062</v>
      </c>
      <c r="AF166" t="s">
        <v>13343</v>
      </c>
    </row>
    <row r="167" spans="1:32">
      <c r="A167" t="s">
        <v>62</v>
      </c>
      <c r="B167" t="s">
        <v>64</v>
      </c>
      <c r="C167" t="s">
        <v>140</v>
      </c>
      <c r="D167" t="s">
        <v>1246</v>
      </c>
      <c r="E167" t="s">
        <v>12649</v>
      </c>
      <c r="F167" t="s">
        <v>8629</v>
      </c>
      <c r="G167" t="s">
        <v>8827</v>
      </c>
      <c r="H167" t="s">
        <v>6323</v>
      </c>
      <c r="I167" t="s">
        <v>9525</v>
      </c>
      <c r="J167" s="1">
        <v>40909</v>
      </c>
      <c r="K167" t="s">
        <v>10073</v>
      </c>
      <c r="L167" t="s">
        <v>8580</v>
      </c>
      <c r="N167" t="s">
        <v>8580</v>
      </c>
      <c r="O167" t="s">
        <v>8580</v>
      </c>
      <c r="P167" t="s">
        <v>8580</v>
      </c>
      <c r="Q167" t="s">
        <v>8580</v>
      </c>
      <c r="R167" s="1" t="s">
        <v>12724</v>
      </c>
      <c r="AE167" t="s">
        <v>13062</v>
      </c>
      <c r="AF167" t="s">
        <v>13343</v>
      </c>
    </row>
    <row r="168" spans="1:32">
      <c r="A168" t="s">
        <v>62</v>
      </c>
      <c r="B168" t="s">
        <v>64</v>
      </c>
      <c r="C168" t="s">
        <v>140</v>
      </c>
      <c r="D168" t="s">
        <v>1247</v>
      </c>
      <c r="E168" t="s">
        <v>12649</v>
      </c>
      <c r="F168" t="s">
        <v>8630</v>
      </c>
      <c r="G168" t="s">
        <v>8827</v>
      </c>
      <c r="H168" t="s">
        <v>6324</v>
      </c>
      <c r="I168" t="s">
        <v>9525</v>
      </c>
      <c r="J168" s="1">
        <v>40909</v>
      </c>
      <c r="K168" t="s">
        <v>10073</v>
      </c>
      <c r="L168" t="s">
        <v>8580</v>
      </c>
      <c r="N168" t="s">
        <v>8580</v>
      </c>
      <c r="O168" t="s">
        <v>8580</v>
      </c>
      <c r="P168" t="s">
        <v>8580</v>
      </c>
      <c r="Q168" t="s">
        <v>8580</v>
      </c>
      <c r="R168" s="1" t="s">
        <v>12724</v>
      </c>
      <c r="AE168" t="s">
        <v>13062</v>
      </c>
      <c r="AF168" t="s">
        <v>13343</v>
      </c>
    </row>
    <row r="169" spans="1:32">
      <c r="A169" t="s">
        <v>62</v>
      </c>
      <c r="B169" t="s">
        <v>64</v>
      </c>
      <c r="C169" t="s">
        <v>140</v>
      </c>
      <c r="D169" t="s">
        <v>1248</v>
      </c>
      <c r="E169" t="s">
        <v>12646</v>
      </c>
      <c r="F169" t="s">
        <v>8628</v>
      </c>
      <c r="G169" t="s">
        <v>8827</v>
      </c>
      <c r="H169" t="s">
        <v>6325</v>
      </c>
      <c r="I169" t="s">
        <v>9525</v>
      </c>
      <c r="J169" s="1">
        <v>41275</v>
      </c>
      <c r="K169" t="s">
        <v>10074</v>
      </c>
      <c r="L169" t="s">
        <v>8580</v>
      </c>
      <c r="N169" t="s">
        <v>8580</v>
      </c>
      <c r="O169" t="s">
        <v>8580</v>
      </c>
      <c r="P169" t="s">
        <v>8580</v>
      </c>
      <c r="Q169" t="s">
        <v>8580</v>
      </c>
      <c r="R169" s="1" t="s">
        <v>12724</v>
      </c>
      <c r="AE169" t="s">
        <v>13062</v>
      </c>
      <c r="AF169" t="s">
        <v>13343</v>
      </c>
    </row>
    <row r="170" spans="1:32">
      <c r="A170" t="s">
        <v>62</v>
      </c>
      <c r="B170" t="s">
        <v>64</v>
      </c>
      <c r="C170" t="s">
        <v>140</v>
      </c>
      <c r="D170" t="s">
        <v>1249</v>
      </c>
      <c r="E170" t="s">
        <v>12646</v>
      </c>
      <c r="F170" t="s">
        <v>8628</v>
      </c>
      <c r="G170" t="s">
        <v>8827</v>
      </c>
      <c r="H170" t="s">
        <v>6140</v>
      </c>
      <c r="I170" t="s">
        <v>9525</v>
      </c>
      <c r="J170" s="1">
        <v>41640</v>
      </c>
      <c r="K170" t="s">
        <v>10075</v>
      </c>
      <c r="L170" t="s">
        <v>8580</v>
      </c>
      <c r="N170" t="s">
        <v>8580</v>
      </c>
      <c r="O170" t="s">
        <v>8580</v>
      </c>
      <c r="P170" t="s">
        <v>8580</v>
      </c>
      <c r="Q170" t="s">
        <v>8580</v>
      </c>
      <c r="R170" s="1" t="s">
        <v>12724</v>
      </c>
      <c r="AE170" t="s">
        <v>13062</v>
      </c>
      <c r="AF170" t="s">
        <v>13343</v>
      </c>
    </row>
    <row r="171" spans="1:32">
      <c r="A171" t="s">
        <v>62</v>
      </c>
      <c r="B171" t="s">
        <v>64</v>
      </c>
      <c r="C171" t="s">
        <v>140</v>
      </c>
      <c r="D171" t="s">
        <v>1250</v>
      </c>
      <c r="E171" t="s">
        <v>12646</v>
      </c>
      <c r="F171" t="s">
        <v>8628</v>
      </c>
      <c r="G171" t="s">
        <v>8827</v>
      </c>
      <c r="H171" t="s">
        <v>6326</v>
      </c>
      <c r="I171" t="s">
        <v>9525</v>
      </c>
      <c r="J171" s="1">
        <v>42005</v>
      </c>
      <c r="K171" t="s">
        <v>10076</v>
      </c>
      <c r="L171" t="s">
        <v>8580</v>
      </c>
      <c r="N171" t="s">
        <v>8580</v>
      </c>
      <c r="O171" t="s">
        <v>8580</v>
      </c>
      <c r="P171" t="s">
        <v>8580</v>
      </c>
      <c r="Q171" t="s">
        <v>8580</v>
      </c>
      <c r="R171" s="1" t="s">
        <v>12724</v>
      </c>
      <c r="AE171" t="s">
        <v>13062</v>
      </c>
      <c r="AF171" t="s">
        <v>13343</v>
      </c>
    </row>
    <row r="172" spans="1:32">
      <c r="A172" t="s">
        <v>62</v>
      </c>
      <c r="B172" t="s">
        <v>64</v>
      </c>
      <c r="C172" t="s">
        <v>140</v>
      </c>
      <c r="D172" t="s">
        <v>1251</v>
      </c>
      <c r="E172" t="s">
        <v>12646</v>
      </c>
      <c r="F172" t="s">
        <v>8628</v>
      </c>
      <c r="G172" t="s">
        <v>8827</v>
      </c>
      <c r="H172" t="s">
        <v>6327</v>
      </c>
      <c r="I172" t="s">
        <v>9525</v>
      </c>
      <c r="J172" s="1">
        <v>42370</v>
      </c>
      <c r="K172" t="s">
        <v>10077</v>
      </c>
      <c r="L172" t="s">
        <v>8580</v>
      </c>
      <c r="N172" t="s">
        <v>8580</v>
      </c>
      <c r="O172" t="s">
        <v>8580</v>
      </c>
      <c r="P172" t="s">
        <v>8580</v>
      </c>
      <c r="Q172" t="s">
        <v>8580</v>
      </c>
      <c r="R172" s="1" t="s">
        <v>12724</v>
      </c>
      <c r="AE172" t="s">
        <v>13062</v>
      </c>
      <c r="AF172" t="s">
        <v>13343</v>
      </c>
    </row>
    <row r="173" spans="1:32">
      <c r="A173" t="s">
        <v>62</v>
      </c>
      <c r="B173" t="s">
        <v>64</v>
      </c>
      <c r="C173" t="s">
        <v>140</v>
      </c>
      <c r="D173" t="s">
        <v>1252</v>
      </c>
      <c r="E173" t="s">
        <v>12646</v>
      </c>
      <c r="F173" t="s">
        <v>8628</v>
      </c>
      <c r="G173" t="s">
        <v>8827</v>
      </c>
      <c r="H173" t="s">
        <v>6328</v>
      </c>
      <c r="I173" t="s">
        <v>9527</v>
      </c>
      <c r="J173" s="1">
        <v>42736</v>
      </c>
      <c r="K173" t="s">
        <v>42</v>
      </c>
      <c r="L173" t="s">
        <v>8580</v>
      </c>
      <c r="N173" t="s">
        <v>8580</v>
      </c>
      <c r="O173" t="s">
        <v>8580</v>
      </c>
      <c r="P173" t="s">
        <v>8580</v>
      </c>
      <c r="Q173" t="s">
        <v>8580</v>
      </c>
      <c r="R173" s="1" t="s">
        <v>12724</v>
      </c>
      <c r="AE173" t="s">
        <v>13062</v>
      </c>
      <c r="AF173" t="s">
        <v>13343</v>
      </c>
    </row>
    <row r="174" spans="1:32">
      <c r="A174" t="s">
        <v>62</v>
      </c>
      <c r="B174" t="s">
        <v>64</v>
      </c>
      <c r="C174" t="s">
        <v>140</v>
      </c>
      <c r="D174" t="s">
        <v>1253</v>
      </c>
      <c r="E174" t="s">
        <v>12646</v>
      </c>
      <c r="F174" t="s">
        <v>8628</v>
      </c>
      <c r="G174" t="s">
        <v>8827</v>
      </c>
      <c r="H174" t="s">
        <v>6329</v>
      </c>
      <c r="I174" t="s">
        <v>9527</v>
      </c>
      <c r="J174" s="1">
        <v>43101</v>
      </c>
      <c r="K174" t="s">
        <v>10078</v>
      </c>
      <c r="L174" t="s">
        <v>8580</v>
      </c>
      <c r="N174" t="s">
        <v>8580</v>
      </c>
      <c r="O174" t="s">
        <v>8580</v>
      </c>
      <c r="P174" t="s">
        <v>8580</v>
      </c>
      <c r="Q174" t="s">
        <v>8580</v>
      </c>
      <c r="R174" s="1" t="s">
        <v>12724</v>
      </c>
      <c r="AE174" t="s">
        <v>13062</v>
      </c>
      <c r="AF174" t="s">
        <v>13343</v>
      </c>
    </row>
    <row r="175" spans="1:32">
      <c r="A175" t="s">
        <v>62</v>
      </c>
      <c r="B175" t="s">
        <v>64</v>
      </c>
      <c r="C175" t="s">
        <v>140</v>
      </c>
      <c r="D175" t="s">
        <v>1254</v>
      </c>
      <c r="E175" t="s">
        <v>12646</v>
      </c>
      <c r="F175" t="s">
        <v>8628</v>
      </c>
      <c r="G175" t="s">
        <v>8827</v>
      </c>
      <c r="H175" t="s">
        <v>6330</v>
      </c>
      <c r="I175" t="s">
        <v>9527</v>
      </c>
      <c r="J175" s="1">
        <v>43466</v>
      </c>
      <c r="K175" t="s">
        <v>10079</v>
      </c>
      <c r="L175" t="s">
        <v>8580</v>
      </c>
      <c r="N175" t="s">
        <v>8580</v>
      </c>
      <c r="O175" t="s">
        <v>8580</v>
      </c>
      <c r="P175" t="s">
        <v>8580</v>
      </c>
      <c r="Q175" t="s">
        <v>12627</v>
      </c>
      <c r="R175" s="1" t="s">
        <v>12724</v>
      </c>
      <c r="AE175" t="s">
        <v>13062</v>
      </c>
      <c r="AF175" t="s">
        <v>13343</v>
      </c>
    </row>
    <row r="176" spans="1:32">
      <c r="A176" t="s">
        <v>62</v>
      </c>
      <c r="B176" t="s">
        <v>64</v>
      </c>
      <c r="C176" t="s">
        <v>140</v>
      </c>
      <c r="D176" t="s">
        <v>1255</v>
      </c>
      <c r="E176" t="s">
        <v>12646</v>
      </c>
      <c r="F176" t="s">
        <v>8628</v>
      </c>
      <c r="G176" t="s">
        <v>8827</v>
      </c>
      <c r="H176" t="s">
        <v>6331</v>
      </c>
      <c r="I176" t="s">
        <v>9548</v>
      </c>
      <c r="J176" s="1">
        <v>43831</v>
      </c>
      <c r="K176" t="s">
        <v>42</v>
      </c>
      <c r="L176" t="s">
        <v>8580</v>
      </c>
      <c r="N176" t="s">
        <v>8580</v>
      </c>
      <c r="O176" t="s">
        <v>8580</v>
      </c>
      <c r="P176" t="s">
        <v>8580</v>
      </c>
      <c r="Q176" t="s">
        <v>12627</v>
      </c>
      <c r="R176" s="1" t="s">
        <v>12724</v>
      </c>
      <c r="AE176" t="s">
        <v>13062</v>
      </c>
      <c r="AF176" t="s">
        <v>13343</v>
      </c>
    </row>
    <row r="177" spans="1:32">
      <c r="A177" t="s">
        <v>62</v>
      </c>
      <c r="B177" t="s">
        <v>64</v>
      </c>
      <c r="C177" t="s">
        <v>140</v>
      </c>
      <c r="D177" t="s">
        <v>1256</v>
      </c>
      <c r="E177" t="s">
        <v>12646</v>
      </c>
      <c r="F177" t="s">
        <v>8628</v>
      </c>
      <c r="G177" t="s">
        <v>8827</v>
      </c>
      <c r="H177" t="s">
        <v>6065</v>
      </c>
      <c r="I177" t="s">
        <v>9548</v>
      </c>
      <c r="J177" s="1">
        <v>44197</v>
      </c>
      <c r="K177" t="s">
        <v>10080</v>
      </c>
      <c r="L177" t="s">
        <v>8580</v>
      </c>
      <c r="N177" t="s">
        <v>8580</v>
      </c>
      <c r="O177" t="s">
        <v>8580</v>
      </c>
      <c r="P177" t="s">
        <v>8580</v>
      </c>
      <c r="Q177" t="s">
        <v>12627</v>
      </c>
      <c r="R177" s="1" t="s">
        <v>12724</v>
      </c>
      <c r="AE177" t="s">
        <v>13062</v>
      </c>
      <c r="AF177" t="s">
        <v>13343</v>
      </c>
    </row>
    <row r="178" spans="1:32">
      <c r="A178" t="s">
        <v>62</v>
      </c>
      <c r="B178" t="s">
        <v>64</v>
      </c>
      <c r="C178" t="s">
        <v>140</v>
      </c>
      <c r="D178" t="s">
        <v>1257</v>
      </c>
      <c r="E178" t="s">
        <v>12646</v>
      </c>
      <c r="F178" t="s">
        <v>8628</v>
      </c>
      <c r="G178" t="s">
        <v>8827</v>
      </c>
      <c r="H178" t="s">
        <v>6332</v>
      </c>
      <c r="I178" t="s">
        <v>9549</v>
      </c>
      <c r="J178" s="1">
        <v>47484</v>
      </c>
      <c r="K178" t="s">
        <v>42</v>
      </c>
      <c r="L178" t="s">
        <v>8580</v>
      </c>
      <c r="N178" t="s">
        <v>8580</v>
      </c>
      <c r="O178" t="s">
        <v>8580</v>
      </c>
      <c r="P178" t="s">
        <v>8580</v>
      </c>
      <c r="Q178" t="s">
        <v>12643</v>
      </c>
      <c r="R178" s="1" t="s">
        <v>12724</v>
      </c>
      <c r="AE178" t="s">
        <v>13062</v>
      </c>
      <c r="AF178" t="s">
        <v>13343</v>
      </c>
    </row>
    <row r="179" spans="1:32">
      <c r="A179" t="s">
        <v>62</v>
      </c>
      <c r="B179" t="s">
        <v>64</v>
      </c>
      <c r="C179" t="s">
        <v>140</v>
      </c>
      <c r="D179" t="s">
        <v>1258</v>
      </c>
      <c r="E179" t="s">
        <v>12646</v>
      </c>
      <c r="F179" t="s">
        <v>8628</v>
      </c>
      <c r="G179" t="s">
        <v>8827</v>
      </c>
      <c r="H179" t="s">
        <v>6333</v>
      </c>
      <c r="I179" t="s">
        <v>9527</v>
      </c>
      <c r="J179" s="1">
        <v>51136</v>
      </c>
      <c r="K179" t="s">
        <v>10081</v>
      </c>
      <c r="L179" t="s">
        <v>8580</v>
      </c>
      <c r="N179" t="s">
        <v>8580</v>
      </c>
      <c r="O179" t="s">
        <v>8580</v>
      </c>
      <c r="P179" t="s">
        <v>8580</v>
      </c>
      <c r="Q179" t="s">
        <v>12643</v>
      </c>
      <c r="R179" s="1" t="s">
        <v>12724</v>
      </c>
      <c r="AE179" t="s">
        <v>13062</v>
      </c>
      <c r="AF179" t="s">
        <v>13343</v>
      </c>
    </row>
    <row r="180" spans="1:32">
      <c r="A180" t="s">
        <v>62</v>
      </c>
      <c r="B180" t="s">
        <v>64</v>
      </c>
      <c r="C180" t="s">
        <v>140</v>
      </c>
      <c r="D180" t="s">
        <v>1259</v>
      </c>
      <c r="E180" t="s">
        <v>12648</v>
      </c>
      <c r="F180" t="s">
        <v>8631</v>
      </c>
      <c r="G180" t="s">
        <v>8827</v>
      </c>
      <c r="H180" t="s">
        <v>6334</v>
      </c>
      <c r="I180" t="s">
        <v>9525</v>
      </c>
      <c r="J180" s="1">
        <v>41640</v>
      </c>
      <c r="K180" t="s">
        <v>10075</v>
      </c>
      <c r="L180" t="s">
        <v>8580</v>
      </c>
      <c r="N180" t="s">
        <v>8580</v>
      </c>
      <c r="O180" t="s">
        <v>8580</v>
      </c>
      <c r="P180" t="s">
        <v>8580</v>
      </c>
      <c r="Q180" t="s">
        <v>8580</v>
      </c>
      <c r="R180" s="1" t="s">
        <v>12724</v>
      </c>
      <c r="AE180" t="s">
        <v>13062</v>
      </c>
      <c r="AF180" t="s">
        <v>13343</v>
      </c>
    </row>
    <row r="181" spans="1:32">
      <c r="A181" t="s">
        <v>62</v>
      </c>
      <c r="B181" t="s">
        <v>64</v>
      </c>
      <c r="C181" t="s">
        <v>140</v>
      </c>
      <c r="D181" t="s">
        <v>1260</v>
      </c>
      <c r="E181" t="s">
        <v>12648</v>
      </c>
      <c r="F181" t="s">
        <v>8631</v>
      </c>
      <c r="G181" t="s">
        <v>8827</v>
      </c>
      <c r="H181" t="s">
        <v>6335</v>
      </c>
      <c r="I181" t="s">
        <v>9527</v>
      </c>
      <c r="J181" s="1">
        <v>42736</v>
      </c>
      <c r="K181" t="s">
        <v>42</v>
      </c>
      <c r="L181" t="s">
        <v>8580</v>
      </c>
      <c r="N181" t="s">
        <v>8580</v>
      </c>
      <c r="O181" t="s">
        <v>8580</v>
      </c>
      <c r="P181" t="s">
        <v>8580</v>
      </c>
      <c r="Q181" t="s">
        <v>8580</v>
      </c>
      <c r="R181" s="1" t="s">
        <v>12724</v>
      </c>
      <c r="AE181" t="s">
        <v>13062</v>
      </c>
      <c r="AF181" t="s">
        <v>13343</v>
      </c>
    </row>
    <row r="182" spans="1:32">
      <c r="A182" t="s">
        <v>62</v>
      </c>
      <c r="B182" t="s">
        <v>64</v>
      </c>
      <c r="C182" t="s">
        <v>140</v>
      </c>
      <c r="D182" t="s">
        <v>1261</v>
      </c>
      <c r="E182" t="s">
        <v>12648</v>
      </c>
      <c r="F182" t="s">
        <v>8631</v>
      </c>
      <c r="G182" t="s">
        <v>8827</v>
      </c>
      <c r="H182" t="s">
        <v>6295</v>
      </c>
      <c r="I182" t="s">
        <v>9527</v>
      </c>
      <c r="J182" s="1">
        <v>43101</v>
      </c>
      <c r="K182" t="s">
        <v>10078</v>
      </c>
      <c r="L182" t="s">
        <v>8580</v>
      </c>
      <c r="N182" t="s">
        <v>8580</v>
      </c>
      <c r="O182" t="s">
        <v>8580</v>
      </c>
      <c r="P182" t="s">
        <v>8580</v>
      </c>
      <c r="Q182" t="s">
        <v>8580</v>
      </c>
      <c r="R182" s="1" t="s">
        <v>12724</v>
      </c>
      <c r="AE182" t="s">
        <v>13062</v>
      </c>
      <c r="AF182" t="s">
        <v>13343</v>
      </c>
    </row>
    <row r="183" spans="1:32">
      <c r="A183" t="s">
        <v>62</v>
      </c>
      <c r="B183" t="s">
        <v>64</v>
      </c>
      <c r="C183" t="s">
        <v>140</v>
      </c>
      <c r="D183" t="s">
        <v>1262</v>
      </c>
      <c r="E183" t="s">
        <v>12648</v>
      </c>
      <c r="F183" t="s">
        <v>8632</v>
      </c>
      <c r="G183" t="s">
        <v>8827</v>
      </c>
      <c r="H183" t="s">
        <v>6109</v>
      </c>
      <c r="I183" t="s">
        <v>9525</v>
      </c>
      <c r="J183" s="1">
        <v>41640</v>
      </c>
      <c r="K183" t="s">
        <v>10075</v>
      </c>
      <c r="L183" t="s">
        <v>8580</v>
      </c>
      <c r="N183" t="s">
        <v>8580</v>
      </c>
      <c r="O183" t="s">
        <v>8580</v>
      </c>
      <c r="P183" t="s">
        <v>8580</v>
      </c>
      <c r="Q183" t="s">
        <v>8580</v>
      </c>
      <c r="R183" s="1" t="s">
        <v>12724</v>
      </c>
      <c r="AE183" t="s">
        <v>13062</v>
      </c>
      <c r="AF183" t="s">
        <v>13343</v>
      </c>
    </row>
    <row r="184" spans="1:32">
      <c r="A184" t="s">
        <v>62</v>
      </c>
      <c r="B184" t="s">
        <v>64</v>
      </c>
      <c r="C184" t="s">
        <v>140</v>
      </c>
      <c r="D184" t="s">
        <v>1263</v>
      </c>
      <c r="E184" t="s">
        <v>12648</v>
      </c>
      <c r="F184" t="s">
        <v>8632</v>
      </c>
      <c r="G184" t="s">
        <v>8827</v>
      </c>
      <c r="H184" t="s">
        <v>6272</v>
      </c>
      <c r="I184" t="s">
        <v>9527</v>
      </c>
      <c r="J184" s="1">
        <v>42736</v>
      </c>
      <c r="K184" t="s">
        <v>42</v>
      </c>
      <c r="L184" t="s">
        <v>8580</v>
      </c>
      <c r="N184" t="s">
        <v>8580</v>
      </c>
      <c r="O184" t="s">
        <v>8580</v>
      </c>
      <c r="P184" t="s">
        <v>8580</v>
      </c>
      <c r="Q184" t="s">
        <v>8580</v>
      </c>
      <c r="R184" s="1" t="s">
        <v>12724</v>
      </c>
      <c r="AE184" t="s">
        <v>13062</v>
      </c>
      <c r="AF184" t="s">
        <v>13343</v>
      </c>
    </row>
    <row r="185" spans="1:32">
      <c r="A185" t="s">
        <v>62</v>
      </c>
      <c r="B185" t="s">
        <v>64</v>
      </c>
      <c r="C185" t="s">
        <v>140</v>
      </c>
      <c r="D185" t="s">
        <v>1264</v>
      </c>
      <c r="E185" t="s">
        <v>12648</v>
      </c>
      <c r="F185" t="s">
        <v>8632</v>
      </c>
      <c r="G185" t="s">
        <v>8827</v>
      </c>
      <c r="H185" t="s">
        <v>6191</v>
      </c>
      <c r="I185" t="s">
        <v>9527</v>
      </c>
      <c r="J185" s="1">
        <v>43101</v>
      </c>
      <c r="K185" t="s">
        <v>10078</v>
      </c>
      <c r="L185" t="s">
        <v>8580</v>
      </c>
      <c r="N185" t="s">
        <v>8580</v>
      </c>
      <c r="O185" t="s">
        <v>8580</v>
      </c>
      <c r="P185" t="s">
        <v>8580</v>
      </c>
      <c r="Q185" t="s">
        <v>8580</v>
      </c>
      <c r="R185" s="1" t="s">
        <v>12724</v>
      </c>
      <c r="AE185" t="s">
        <v>13062</v>
      </c>
      <c r="AF185" t="s">
        <v>13343</v>
      </c>
    </row>
    <row r="186" spans="1:32">
      <c r="A186" t="s">
        <v>62</v>
      </c>
      <c r="B186" t="s">
        <v>64</v>
      </c>
      <c r="C186" t="s">
        <v>140</v>
      </c>
      <c r="D186" t="s">
        <v>1265</v>
      </c>
      <c r="E186" t="s">
        <v>12648</v>
      </c>
      <c r="F186" t="s">
        <v>8629</v>
      </c>
      <c r="G186" t="s">
        <v>8827</v>
      </c>
      <c r="H186" t="s">
        <v>6336</v>
      </c>
      <c r="I186" t="s">
        <v>9525</v>
      </c>
      <c r="J186" s="1">
        <v>41275</v>
      </c>
      <c r="K186" t="s">
        <v>10074</v>
      </c>
      <c r="L186" t="s">
        <v>8580</v>
      </c>
      <c r="N186" t="s">
        <v>8580</v>
      </c>
      <c r="O186" t="s">
        <v>8580</v>
      </c>
      <c r="P186" t="s">
        <v>8580</v>
      </c>
      <c r="Q186" t="s">
        <v>8580</v>
      </c>
      <c r="R186" s="1" t="s">
        <v>12724</v>
      </c>
      <c r="AE186" t="s">
        <v>13062</v>
      </c>
      <c r="AF186" t="s">
        <v>13343</v>
      </c>
    </row>
    <row r="187" spans="1:32">
      <c r="A187" t="s">
        <v>62</v>
      </c>
      <c r="B187" t="s">
        <v>64</v>
      </c>
      <c r="C187" t="s">
        <v>140</v>
      </c>
      <c r="D187" t="s">
        <v>1266</v>
      </c>
      <c r="E187" t="s">
        <v>12648</v>
      </c>
      <c r="F187" t="s">
        <v>8633</v>
      </c>
      <c r="G187" t="s">
        <v>8827</v>
      </c>
      <c r="H187" t="s">
        <v>6337</v>
      </c>
      <c r="I187" t="s">
        <v>9525</v>
      </c>
      <c r="J187" s="1">
        <v>41640</v>
      </c>
      <c r="K187" t="s">
        <v>10075</v>
      </c>
      <c r="L187" t="s">
        <v>8580</v>
      </c>
      <c r="N187" t="s">
        <v>8580</v>
      </c>
      <c r="O187" t="s">
        <v>8580</v>
      </c>
      <c r="P187" t="s">
        <v>8580</v>
      </c>
      <c r="Q187" t="s">
        <v>8580</v>
      </c>
      <c r="R187" s="1" t="s">
        <v>12724</v>
      </c>
      <c r="AE187" t="s">
        <v>13062</v>
      </c>
      <c r="AF187" t="s">
        <v>13343</v>
      </c>
    </row>
    <row r="188" spans="1:32">
      <c r="A188" t="s">
        <v>62</v>
      </c>
      <c r="B188" t="s">
        <v>64</v>
      </c>
      <c r="C188" t="s">
        <v>140</v>
      </c>
      <c r="D188" t="s">
        <v>1267</v>
      </c>
      <c r="E188" t="s">
        <v>12648</v>
      </c>
      <c r="F188" t="s">
        <v>8629</v>
      </c>
      <c r="G188" t="s">
        <v>8827</v>
      </c>
      <c r="H188" t="s">
        <v>6338</v>
      </c>
      <c r="I188" t="s">
        <v>9525</v>
      </c>
      <c r="J188" s="1">
        <v>42005</v>
      </c>
      <c r="K188" t="s">
        <v>10076</v>
      </c>
      <c r="L188" t="s">
        <v>8580</v>
      </c>
      <c r="N188" t="s">
        <v>8580</v>
      </c>
      <c r="O188" t="s">
        <v>8580</v>
      </c>
      <c r="P188" t="s">
        <v>8580</v>
      </c>
      <c r="Q188" t="s">
        <v>8580</v>
      </c>
      <c r="R188" s="1" t="s">
        <v>12724</v>
      </c>
      <c r="AE188" t="s">
        <v>13062</v>
      </c>
      <c r="AF188" t="s">
        <v>13343</v>
      </c>
    </row>
    <row r="189" spans="1:32">
      <c r="A189" t="s">
        <v>62</v>
      </c>
      <c r="B189" t="s">
        <v>64</v>
      </c>
      <c r="C189" t="s">
        <v>140</v>
      </c>
      <c r="D189" t="s">
        <v>1268</v>
      </c>
      <c r="E189" t="s">
        <v>12648</v>
      </c>
      <c r="F189" t="s">
        <v>8629</v>
      </c>
      <c r="G189" t="s">
        <v>8827</v>
      </c>
      <c r="H189" t="s">
        <v>6339</v>
      </c>
      <c r="I189" t="s">
        <v>9525</v>
      </c>
      <c r="J189" s="1">
        <v>42370</v>
      </c>
      <c r="K189" t="s">
        <v>10077</v>
      </c>
      <c r="L189" t="s">
        <v>8580</v>
      </c>
      <c r="N189" t="s">
        <v>8580</v>
      </c>
      <c r="O189" t="s">
        <v>8580</v>
      </c>
      <c r="P189" t="s">
        <v>8580</v>
      </c>
      <c r="Q189" t="s">
        <v>8580</v>
      </c>
      <c r="R189" s="1" t="s">
        <v>12724</v>
      </c>
      <c r="AE189" t="s">
        <v>13062</v>
      </c>
      <c r="AF189" t="s">
        <v>13343</v>
      </c>
    </row>
    <row r="190" spans="1:32">
      <c r="A190" t="s">
        <v>62</v>
      </c>
      <c r="B190" t="s">
        <v>64</v>
      </c>
      <c r="C190" t="s">
        <v>140</v>
      </c>
      <c r="D190" t="s">
        <v>1269</v>
      </c>
      <c r="E190" t="s">
        <v>12648</v>
      </c>
      <c r="F190" t="s">
        <v>8633</v>
      </c>
      <c r="G190" t="s">
        <v>8827</v>
      </c>
      <c r="H190" t="s">
        <v>6340</v>
      </c>
      <c r="I190" t="s">
        <v>9527</v>
      </c>
      <c r="J190" s="1">
        <v>42736</v>
      </c>
      <c r="K190" t="s">
        <v>42</v>
      </c>
      <c r="L190" t="s">
        <v>8580</v>
      </c>
      <c r="N190" t="s">
        <v>8580</v>
      </c>
      <c r="O190" t="s">
        <v>8580</v>
      </c>
      <c r="P190" t="s">
        <v>8580</v>
      </c>
      <c r="Q190" t="s">
        <v>8580</v>
      </c>
      <c r="R190" s="1" t="s">
        <v>12724</v>
      </c>
      <c r="AE190" t="s">
        <v>13062</v>
      </c>
      <c r="AF190" t="s">
        <v>13343</v>
      </c>
    </row>
    <row r="191" spans="1:32">
      <c r="A191" t="s">
        <v>62</v>
      </c>
      <c r="B191" t="s">
        <v>64</v>
      </c>
      <c r="C191" t="s">
        <v>140</v>
      </c>
      <c r="D191" t="s">
        <v>1270</v>
      </c>
      <c r="E191" t="s">
        <v>12648</v>
      </c>
      <c r="F191" t="s">
        <v>8633</v>
      </c>
      <c r="G191" t="s">
        <v>8827</v>
      </c>
      <c r="H191" t="s">
        <v>6341</v>
      </c>
      <c r="I191" t="s">
        <v>9527</v>
      </c>
      <c r="J191" s="1">
        <v>43101</v>
      </c>
      <c r="K191" t="s">
        <v>10078</v>
      </c>
      <c r="L191" t="s">
        <v>8580</v>
      </c>
      <c r="N191" t="s">
        <v>8580</v>
      </c>
      <c r="O191" t="s">
        <v>8580</v>
      </c>
      <c r="P191" t="s">
        <v>8580</v>
      </c>
      <c r="Q191" t="s">
        <v>8580</v>
      </c>
      <c r="R191" s="1" t="s">
        <v>12724</v>
      </c>
      <c r="AE191" t="s">
        <v>13062</v>
      </c>
      <c r="AF191" t="s">
        <v>13343</v>
      </c>
    </row>
    <row r="192" spans="1:32">
      <c r="A192" t="s">
        <v>62</v>
      </c>
      <c r="B192" t="s">
        <v>64</v>
      </c>
      <c r="C192" t="s">
        <v>140</v>
      </c>
      <c r="D192" t="s">
        <v>1271</v>
      </c>
      <c r="E192" t="s">
        <v>12648</v>
      </c>
      <c r="F192" t="s">
        <v>8629</v>
      </c>
      <c r="G192" t="s">
        <v>8827</v>
      </c>
      <c r="H192" t="s">
        <v>6342</v>
      </c>
      <c r="I192" t="s">
        <v>9527</v>
      </c>
      <c r="J192" s="1">
        <v>43466</v>
      </c>
      <c r="K192" t="s">
        <v>10079</v>
      </c>
      <c r="L192" t="s">
        <v>8580</v>
      </c>
      <c r="N192" t="s">
        <v>8580</v>
      </c>
      <c r="O192" t="s">
        <v>8580</v>
      </c>
      <c r="P192" t="s">
        <v>8580</v>
      </c>
      <c r="Q192" t="s">
        <v>8580</v>
      </c>
      <c r="R192" s="1" t="s">
        <v>12724</v>
      </c>
      <c r="AE192" t="s">
        <v>13062</v>
      </c>
      <c r="AF192" t="s">
        <v>13343</v>
      </c>
    </row>
    <row r="193" spans="1:32">
      <c r="A193" t="s">
        <v>62</v>
      </c>
      <c r="B193" t="s">
        <v>64</v>
      </c>
      <c r="C193" t="s">
        <v>140</v>
      </c>
      <c r="D193" t="s">
        <v>1272</v>
      </c>
      <c r="E193" t="s">
        <v>12648</v>
      </c>
      <c r="F193" t="s">
        <v>8629</v>
      </c>
      <c r="G193" t="s">
        <v>8827</v>
      </c>
      <c r="H193" t="s">
        <v>6262</v>
      </c>
      <c r="I193" t="s">
        <v>9548</v>
      </c>
      <c r="J193" s="1">
        <v>43831</v>
      </c>
      <c r="K193" t="s">
        <v>42</v>
      </c>
      <c r="L193" t="s">
        <v>8580</v>
      </c>
      <c r="N193" t="s">
        <v>8580</v>
      </c>
      <c r="O193" t="s">
        <v>8580</v>
      </c>
      <c r="P193" t="s">
        <v>8580</v>
      </c>
      <c r="Q193" t="s">
        <v>8580</v>
      </c>
      <c r="R193" s="1" t="s">
        <v>12724</v>
      </c>
      <c r="AE193" t="s">
        <v>13062</v>
      </c>
      <c r="AF193" t="s">
        <v>13343</v>
      </c>
    </row>
    <row r="194" spans="1:32">
      <c r="A194" t="s">
        <v>62</v>
      </c>
      <c r="B194" t="s">
        <v>64</v>
      </c>
      <c r="C194" t="s">
        <v>140</v>
      </c>
      <c r="D194" t="s">
        <v>1273</v>
      </c>
      <c r="E194" t="s">
        <v>12648</v>
      </c>
      <c r="F194" t="s">
        <v>8629</v>
      </c>
      <c r="G194" t="s">
        <v>8827</v>
      </c>
      <c r="H194" t="s">
        <v>6343</v>
      </c>
      <c r="I194" t="s">
        <v>9548</v>
      </c>
      <c r="J194" s="1">
        <v>44197</v>
      </c>
      <c r="K194" t="s">
        <v>10080</v>
      </c>
      <c r="L194" t="s">
        <v>8580</v>
      </c>
      <c r="N194" t="s">
        <v>8580</v>
      </c>
      <c r="O194" t="s">
        <v>8580</v>
      </c>
      <c r="P194" t="s">
        <v>8580</v>
      </c>
      <c r="Q194" t="s">
        <v>8580</v>
      </c>
      <c r="R194" s="1" t="s">
        <v>12724</v>
      </c>
      <c r="AE194" t="s">
        <v>13062</v>
      </c>
      <c r="AF194" t="s">
        <v>13343</v>
      </c>
    </row>
    <row r="195" spans="1:32">
      <c r="A195" t="s">
        <v>62</v>
      </c>
      <c r="B195" t="s">
        <v>64</v>
      </c>
      <c r="C195" t="s">
        <v>140</v>
      </c>
      <c r="D195" t="s">
        <v>1274</v>
      </c>
      <c r="E195" t="s">
        <v>12648</v>
      </c>
      <c r="F195" t="s">
        <v>8629</v>
      </c>
      <c r="G195" t="s">
        <v>8827</v>
      </c>
      <c r="H195" t="s">
        <v>6344</v>
      </c>
      <c r="I195" t="s">
        <v>9549</v>
      </c>
      <c r="J195" s="1">
        <v>47484</v>
      </c>
      <c r="K195" t="s">
        <v>42</v>
      </c>
      <c r="L195" t="s">
        <v>8580</v>
      </c>
      <c r="N195" t="s">
        <v>8580</v>
      </c>
      <c r="O195" t="s">
        <v>8580</v>
      </c>
      <c r="P195" t="s">
        <v>8580</v>
      </c>
      <c r="Q195" t="s">
        <v>8580</v>
      </c>
      <c r="R195" s="1" t="s">
        <v>12724</v>
      </c>
      <c r="AE195" t="s">
        <v>13062</v>
      </c>
      <c r="AF195" t="s">
        <v>13343</v>
      </c>
    </row>
    <row r="196" spans="1:32">
      <c r="A196" t="s">
        <v>62</v>
      </c>
      <c r="B196" t="s">
        <v>64</v>
      </c>
      <c r="C196" t="s">
        <v>140</v>
      </c>
      <c r="D196" t="s">
        <v>1275</v>
      </c>
      <c r="E196" t="s">
        <v>12648</v>
      </c>
      <c r="F196" t="s">
        <v>8629</v>
      </c>
      <c r="G196" t="s">
        <v>8827</v>
      </c>
      <c r="H196" t="s">
        <v>6345</v>
      </c>
      <c r="I196" t="s">
        <v>9527</v>
      </c>
      <c r="J196" s="1">
        <v>51136</v>
      </c>
      <c r="K196" t="s">
        <v>10081</v>
      </c>
      <c r="L196" t="s">
        <v>8580</v>
      </c>
      <c r="N196" t="s">
        <v>8580</v>
      </c>
      <c r="O196" t="s">
        <v>8580</v>
      </c>
      <c r="P196" t="s">
        <v>8580</v>
      </c>
      <c r="Q196" t="s">
        <v>8580</v>
      </c>
      <c r="R196" s="1" t="s">
        <v>12724</v>
      </c>
      <c r="AE196" t="s">
        <v>13062</v>
      </c>
      <c r="AF196" t="s">
        <v>13343</v>
      </c>
    </row>
    <row r="197" spans="1:32">
      <c r="A197" t="s">
        <v>62</v>
      </c>
      <c r="B197" t="s">
        <v>64</v>
      </c>
      <c r="C197" t="s">
        <v>140</v>
      </c>
      <c r="D197" t="s">
        <v>1276</v>
      </c>
      <c r="E197" t="s">
        <v>12648</v>
      </c>
      <c r="F197" t="s">
        <v>8630</v>
      </c>
      <c r="G197" t="s">
        <v>8827</v>
      </c>
      <c r="H197" t="s">
        <v>6346</v>
      </c>
      <c r="I197" t="s">
        <v>9525</v>
      </c>
      <c r="J197" s="1">
        <v>41275</v>
      </c>
      <c r="K197" t="s">
        <v>10074</v>
      </c>
      <c r="L197" t="s">
        <v>8580</v>
      </c>
      <c r="N197" t="s">
        <v>8580</v>
      </c>
      <c r="O197" t="s">
        <v>8580</v>
      </c>
      <c r="P197" t="s">
        <v>8580</v>
      </c>
      <c r="Q197" t="s">
        <v>8580</v>
      </c>
      <c r="R197" s="1" t="s">
        <v>12724</v>
      </c>
      <c r="AE197" t="s">
        <v>13062</v>
      </c>
      <c r="AF197" t="s">
        <v>13343</v>
      </c>
    </row>
    <row r="198" spans="1:32">
      <c r="A198" t="s">
        <v>62</v>
      </c>
      <c r="B198" t="s">
        <v>64</v>
      </c>
      <c r="C198" t="s">
        <v>140</v>
      </c>
      <c r="D198" t="s">
        <v>1277</v>
      </c>
      <c r="E198" t="s">
        <v>12648</v>
      </c>
      <c r="F198" t="s">
        <v>8634</v>
      </c>
      <c r="G198" t="s">
        <v>8827</v>
      </c>
      <c r="H198" t="s">
        <v>6347</v>
      </c>
      <c r="I198" t="s">
        <v>9525</v>
      </c>
      <c r="J198" s="1">
        <v>41640</v>
      </c>
      <c r="K198" t="s">
        <v>10075</v>
      </c>
      <c r="L198" t="s">
        <v>8580</v>
      </c>
      <c r="N198" t="s">
        <v>8580</v>
      </c>
      <c r="O198" t="s">
        <v>8580</v>
      </c>
      <c r="P198" t="s">
        <v>8580</v>
      </c>
      <c r="Q198" t="s">
        <v>8580</v>
      </c>
      <c r="R198" s="1" t="s">
        <v>12724</v>
      </c>
      <c r="AE198" t="s">
        <v>13062</v>
      </c>
      <c r="AF198" t="s">
        <v>13343</v>
      </c>
    </row>
    <row r="199" spans="1:32">
      <c r="A199" t="s">
        <v>62</v>
      </c>
      <c r="B199" t="s">
        <v>64</v>
      </c>
      <c r="C199" t="s">
        <v>140</v>
      </c>
      <c r="D199" t="s">
        <v>1278</v>
      </c>
      <c r="E199" t="s">
        <v>12648</v>
      </c>
      <c r="F199" t="s">
        <v>8630</v>
      </c>
      <c r="G199" t="s">
        <v>8827</v>
      </c>
      <c r="H199" t="s">
        <v>6348</v>
      </c>
      <c r="I199" t="s">
        <v>9525</v>
      </c>
      <c r="J199" s="1">
        <v>42005</v>
      </c>
      <c r="K199" t="s">
        <v>10076</v>
      </c>
      <c r="L199" t="s">
        <v>8580</v>
      </c>
      <c r="N199" t="s">
        <v>8580</v>
      </c>
      <c r="O199" t="s">
        <v>8580</v>
      </c>
      <c r="P199" t="s">
        <v>8580</v>
      </c>
      <c r="Q199" t="s">
        <v>8580</v>
      </c>
      <c r="R199" s="1" t="s">
        <v>12724</v>
      </c>
      <c r="AE199" t="s">
        <v>13062</v>
      </c>
      <c r="AF199" t="s">
        <v>13343</v>
      </c>
    </row>
    <row r="200" spans="1:32">
      <c r="A200" t="s">
        <v>62</v>
      </c>
      <c r="B200" t="s">
        <v>64</v>
      </c>
      <c r="C200" t="s">
        <v>140</v>
      </c>
      <c r="D200" t="s">
        <v>1279</v>
      </c>
      <c r="E200" t="s">
        <v>12648</v>
      </c>
      <c r="F200" t="s">
        <v>8630</v>
      </c>
      <c r="G200" t="s">
        <v>8827</v>
      </c>
      <c r="H200" t="s">
        <v>6349</v>
      </c>
      <c r="I200" t="s">
        <v>9525</v>
      </c>
      <c r="J200" s="1">
        <v>42370</v>
      </c>
      <c r="K200" t="s">
        <v>10077</v>
      </c>
      <c r="L200" t="s">
        <v>8580</v>
      </c>
      <c r="N200" t="s">
        <v>8580</v>
      </c>
      <c r="O200" t="s">
        <v>12634</v>
      </c>
      <c r="P200" t="s">
        <v>8580</v>
      </c>
      <c r="Q200" t="s">
        <v>8580</v>
      </c>
      <c r="R200" s="1" t="s">
        <v>12724</v>
      </c>
      <c r="AE200" t="s">
        <v>13062</v>
      </c>
      <c r="AF200" t="s">
        <v>13343</v>
      </c>
    </row>
    <row r="201" spans="1:32">
      <c r="A201" t="s">
        <v>62</v>
      </c>
      <c r="B201" t="s">
        <v>64</v>
      </c>
      <c r="C201" t="s">
        <v>140</v>
      </c>
      <c r="D201" t="s">
        <v>1280</v>
      </c>
      <c r="E201" t="s">
        <v>12648</v>
      </c>
      <c r="F201" t="s">
        <v>8634</v>
      </c>
      <c r="G201" t="s">
        <v>8827</v>
      </c>
      <c r="H201" t="s">
        <v>6350</v>
      </c>
      <c r="I201" t="s">
        <v>9527</v>
      </c>
      <c r="J201" s="1">
        <v>42736</v>
      </c>
      <c r="K201" t="s">
        <v>42</v>
      </c>
      <c r="L201" t="s">
        <v>8580</v>
      </c>
      <c r="N201" t="s">
        <v>8580</v>
      </c>
      <c r="O201" t="s">
        <v>12634</v>
      </c>
      <c r="P201" t="s">
        <v>8580</v>
      </c>
      <c r="Q201" t="s">
        <v>8580</v>
      </c>
      <c r="R201" s="1" t="s">
        <v>12724</v>
      </c>
      <c r="AE201" t="s">
        <v>13062</v>
      </c>
      <c r="AF201" t="s">
        <v>13343</v>
      </c>
    </row>
    <row r="202" spans="1:32">
      <c r="A202" t="s">
        <v>62</v>
      </c>
      <c r="B202" t="s">
        <v>64</v>
      </c>
      <c r="C202" t="s">
        <v>140</v>
      </c>
      <c r="D202" t="s">
        <v>1281</v>
      </c>
      <c r="E202" t="s">
        <v>12648</v>
      </c>
      <c r="F202" t="s">
        <v>8634</v>
      </c>
      <c r="G202" t="s">
        <v>8827</v>
      </c>
      <c r="H202" t="s">
        <v>6351</v>
      </c>
      <c r="I202" t="s">
        <v>9527</v>
      </c>
      <c r="J202" s="1">
        <v>43101</v>
      </c>
      <c r="K202" t="s">
        <v>10078</v>
      </c>
      <c r="L202" t="s">
        <v>8580</v>
      </c>
      <c r="N202" t="s">
        <v>8580</v>
      </c>
      <c r="O202" t="s">
        <v>12634</v>
      </c>
      <c r="P202" t="s">
        <v>8580</v>
      </c>
      <c r="Q202" t="s">
        <v>8580</v>
      </c>
      <c r="R202" s="1" t="s">
        <v>12724</v>
      </c>
      <c r="AE202" t="s">
        <v>13062</v>
      </c>
      <c r="AF202" t="s">
        <v>13343</v>
      </c>
    </row>
    <row r="203" spans="1:32">
      <c r="A203" t="s">
        <v>62</v>
      </c>
      <c r="B203" t="s">
        <v>64</v>
      </c>
      <c r="C203" t="s">
        <v>140</v>
      </c>
      <c r="D203" t="s">
        <v>1282</v>
      </c>
      <c r="E203" t="s">
        <v>12648</v>
      </c>
      <c r="F203" t="s">
        <v>8630</v>
      </c>
      <c r="G203" t="s">
        <v>8827</v>
      </c>
      <c r="H203" t="s">
        <v>6309</v>
      </c>
      <c r="I203" t="s">
        <v>9527</v>
      </c>
      <c r="J203" s="1">
        <v>43466</v>
      </c>
      <c r="K203" t="s">
        <v>10079</v>
      </c>
      <c r="L203" t="s">
        <v>8580</v>
      </c>
      <c r="N203" t="s">
        <v>8580</v>
      </c>
      <c r="O203" t="s">
        <v>12634</v>
      </c>
      <c r="P203" t="s">
        <v>8580</v>
      </c>
      <c r="Q203" t="s">
        <v>8580</v>
      </c>
      <c r="R203" s="1" t="s">
        <v>12724</v>
      </c>
      <c r="AE203" t="s">
        <v>13062</v>
      </c>
      <c r="AF203" t="s">
        <v>13343</v>
      </c>
    </row>
    <row r="204" spans="1:32">
      <c r="A204" t="s">
        <v>62</v>
      </c>
      <c r="B204" t="s">
        <v>64</v>
      </c>
      <c r="C204" t="s">
        <v>140</v>
      </c>
      <c r="D204" t="s">
        <v>1283</v>
      </c>
      <c r="E204" t="s">
        <v>12648</v>
      </c>
      <c r="F204" t="s">
        <v>8630</v>
      </c>
      <c r="G204" t="s">
        <v>8827</v>
      </c>
      <c r="H204" t="s">
        <v>48</v>
      </c>
      <c r="I204" t="s">
        <v>9548</v>
      </c>
      <c r="J204" s="1">
        <v>43831</v>
      </c>
      <c r="K204" t="s">
        <v>42</v>
      </c>
      <c r="L204" t="s">
        <v>8580</v>
      </c>
      <c r="N204" t="s">
        <v>8580</v>
      </c>
      <c r="O204" t="s">
        <v>12634</v>
      </c>
      <c r="P204" t="s">
        <v>8580</v>
      </c>
      <c r="Q204" t="s">
        <v>8580</v>
      </c>
      <c r="R204" s="1" t="s">
        <v>12724</v>
      </c>
      <c r="AE204" t="s">
        <v>13062</v>
      </c>
      <c r="AF204" t="s">
        <v>13343</v>
      </c>
    </row>
    <row r="205" spans="1:32">
      <c r="A205" t="s">
        <v>62</v>
      </c>
      <c r="B205" t="s">
        <v>64</v>
      </c>
      <c r="C205" t="s">
        <v>140</v>
      </c>
      <c r="D205" t="s">
        <v>1284</v>
      </c>
      <c r="E205" t="s">
        <v>12648</v>
      </c>
      <c r="F205" t="s">
        <v>8630</v>
      </c>
      <c r="G205" t="s">
        <v>8827</v>
      </c>
      <c r="H205" t="s">
        <v>6352</v>
      </c>
      <c r="I205" t="s">
        <v>9548</v>
      </c>
      <c r="J205" s="1">
        <v>44197</v>
      </c>
      <c r="K205" t="s">
        <v>10080</v>
      </c>
      <c r="L205" t="s">
        <v>8580</v>
      </c>
      <c r="N205" t="s">
        <v>8580</v>
      </c>
      <c r="O205" t="s">
        <v>12628</v>
      </c>
      <c r="P205" t="s">
        <v>8580</v>
      </c>
      <c r="Q205" t="s">
        <v>8580</v>
      </c>
      <c r="R205" s="1" t="s">
        <v>12724</v>
      </c>
      <c r="AE205" t="s">
        <v>13062</v>
      </c>
      <c r="AF205" t="s">
        <v>13343</v>
      </c>
    </row>
    <row r="206" spans="1:32">
      <c r="A206" t="s">
        <v>62</v>
      </c>
      <c r="B206" t="s">
        <v>64</v>
      </c>
      <c r="C206" t="s">
        <v>140</v>
      </c>
      <c r="D206" t="s">
        <v>1285</v>
      </c>
      <c r="E206" t="s">
        <v>12648</v>
      </c>
      <c r="F206" t="s">
        <v>8630</v>
      </c>
      <c r="G206" t="s">
        <v>8827</v>
      </c>
      <c r="H206" t="s">
        <v>6353</v>
      </c>
      <c r="I206" t="s">
        <v>9549</v>
      </c>
      <c r="J206" s="1">
        <v>47484</v>
      </c>
      <c r="K206" t="s">
        <v>42</v>
      </c>
      <c r="L206" t="s">
        <v>8580</v>
      </c>
      <c r="N206" t="s">
        <v>8580</v>
      </c>
      <c r="O206" t="s">
        <v>12628</v>
      </c>
      <c r="P206" t="s">
        <v>8580</v>
      </c>
      <c r="Q206" t="s">
        <v>8580</v>
      </c>
      <c r="R206" s="1" t="s">
        <v>12724</v>
      </c>
      <c r="AE206" t="s">
        <v>13062</v>
      </c>
      <c r="AF206" t="s">
        <v>13343</v>
      </c>
    </row>
    <row r="207" spans="1:32">
      <c r="A207" t="s">
        <v>62</v>
      </c>
      <c r="B207" t="s">
        <v>64</v>
      </c>
      <c r="C207" t="s">
        <v>140</v>
      </c>
      <c r="D207" t="s">
        <v>1286</v>
      </c>
      <c r="E207" t="s">
        <v>12648</v>
      </c>
      <c r="F207" t="s">
        <v>8630</v>
      </c>
      <c r="G207" t="s">
        <v>8827</v>
      </c>
      <c r="H207" t="s">
        <v>6354</v>
      </c>
      <c r="I207" t="s">
        <v>9527</v>
      </c>
      <c r="J207" s="1">
        <v>51136</v>
      </c>
      <c r="K207" t="s">
        <v>10081</v>
      </c>
      <c r="L207" t="s">
        <v>8580</v>
      </c>
      <c r="N207" t="s">
        <v>8580</v>
      </c>
      <c r="O207" t="s">
        <v>12628</v>
      </c>
      <c r="P207" t="s">
        <v>8580</v>
      </c>
      <c r="Q207" t="s">
        <v>8580</v>
      </c>
      <c r="R207" s="1" t="s">
        <v>12724</v>
      </c>
      <c r="AE207" t="s">
        <v>13062</v>
      </c>
      <c r="AF207" t="s">
        <v>13343</v>
      </c>
    </row>
    <row r="208" spans="1:32">
      <c r="A208" t="s">
        <v>62</v>
      </c>
      <c r="B208" t="s">
        <v>64</v>
      </c>
      <c r="C208" t="s">
        <v>179</v>
      </c>
      <c r="D208" t="s">
        <v>1404</v>
      </c>
      <c r="E208" t="s">
        <v>12664</v>
      </c>
      <c r="F208" t="s">
        <v>8675</v>
      </c>
      <c r="G208" t="s">
        <v>13834</v>
      </c>
      <c r="J208" s="1">
        <v>47484</v>
      </c>
      <c r="L208" t="s">
        <v>8580</v>
      </c>
      <c r="N208" t="s">
        <v>8580</v>
      </c>
      <c r="O208" t="s">
        <v>8580</v>
      </c>
      <c r="P208" t="s">
        <v>8580</v>
      </c>
      <c r="Q208" t="s">
        <v>8580</v>
      </c>
      <c r="R208" s="1" t="s">
        <v>12756</v>
      </c>
      <c r="AE208" t="s">
        <v>13036</v>
      </c>
      <c r="AF208" t="s">
        <v>13343</v>
      </c>
    </row>
    <row r="209" spans="1:33">
      <c r="A209" t="s">
        <v>62</v>
      </c>
      <c r="B209" t="s">
        <v>67</v>
      </c>
      <c r="C209" t="s">
        <v>311</v>
      </c>
      <c r="D209" t="s">
        <v>2198</v>
      </c>
      <c r="E209" t="s">
        <v>12660</v>
      </c>
      <c r="F209" t="s">
        <v>8819</v>
      </c>
      <c r="G209" t="s">
        <v>13834</v>
      </c>
      <c r="H209" t="s">
        <v>7001</v>
      </c>
      <c r="I209" t="s">
        <v>9533</v>
      </c>
      <c r="J209" s="1">
        <v>37155</v>
      </c>
      <c r="K209" t="s">
        <v>10487</v>
      </c>
      <c r="L209" t="s">
        <v>8580</v>
      </c>
      <c r="N209" t="s">
        <v>8580</v>
      </c>
      <c r="O209" t="s">
        <v>8580</v>
      </c>
      <c r="P209" t="s">
        <v>8580</v>
      </c>
      <c r="Q209" t="s">
        <v>8580</v>
      </c>
      <c r="R209" s="1" t="s">
        <v>12833</v>
      </c>
      <c r="AE209" t="s">
        <v>13135</v>
      </c>
      <c r="AF209" t="s">
        <v>13343</v>
      </c>
    </row>
    <row r="210" spans="1:33">
      <c r="A210" t="s">
        <v>62</v>
      </c>
      <c r="B210" t="s">
        <v>65</v>
      </c>
      <c r="C210" t="s">
        <v>360</v>
      </c>
      <c r="D210" t="s">
        <v>2550</v>
      </c>
      <c r="E210" t="s">
        <v>12647</v>
      </c>
      <c r="F210" t="s">
        <v>8872</v>
      </c>
      <c r="G210" t="s">
        <v>13834</v>
      </c>
      <c r="H210" t="s">
        <v>7234</v>
      </c>
      <c r="I210" t="s">
        <v>9588</v>
      </c>
      <c r="J210" s="1">
        <v>51917</v>
      </c>
      <c r="K210" t="s">
        <v>42</v>
      </c>
      <c r="L210" t="s">
        <v>8580</v>
      </c>
      <c r="N210" t="s">
        <v>8580</v>
      </c>
      <c r="O210" t="s">
        <v>8580</v>
      </c>
      <c r="P210" t="s">
        <v>8580</v>
      </c>
      <c r="Q210" t="s">
        <v>12643</v>
      </c>
      <c r="R210" s="1" t="s">
        <v>12858</v>
      </c>
      <c r="AE210" t="s">
        <v>13157</v>
      </c>
      <c r="AF210" t="s">
        <v>13343</v>
      </c>
    </row>
    <row r="211" spans="1:33">
      <c r="A211" t="s">
        <v>62</v>
      </c>
      <c r="B211" t="s">
        <v>65</v>
      </c>
      <c r="C211" t="s">
        <v>614</v>
      </c>
      <c r="D211" t="s">
        <v>4105</v>
      </c>
      <c r="E211" t="s">
        <v>12647</v>
      </c>
      <c r="F211" t="s">
        <v>9179</v>
      </c>
      <c r="G211" t="s">
        <v>13834</v>
      </c>
      <c r="H211" t="s">
        <v>6957</v>
      </c>
      <c r="J211" s="1">
        <v>37834</v>
      </c>
      <c r="L211" t="s">
        <v>8580</v>
      </c>
      <c r="N211" t="s">
        <v>8580</v>
      </c>
      <c r="O211" t="s">
        <v>8580</v>
      </c>
      <c r="P211" t="s">
        <v>8580</v>
      </c>
      <c r="Q211" t="s">
        <v>8580</v>
      </c>
      <c r="R211" s="1" t="s">
        <v>12953</v>
      </c>
      <c r="AE211" t="s">
        <v>13036</v>
      </c>
      <c r="AF211" t="s">
        <v>13343</v>
      </c>
    </row>
    <row r="212" spans="1:33">
      <c r="A212" t="s">
        <v>62</v>
      </c>
      <c r="B212" t="s">
        <v>71</v>
      </c>
      <c r="C212" t="s">
        <v>109</v>
      </c>
      <c r="D212" t="s">
        <v>1028</v>
      </c>
      <c r="E212" t="s">
        <v>12657</v>
      </c>
      <c r="F212" t="s">
        <v>8580</v>
      </c>
      <c r="G212" t="s">
        <v>13834</v>
      </c>
      <c r="H212" t="s">
        <v>6149</v>
      </c>
      <c r="I212" t="s">
        <v>9527</v>
      </c>
      <c r="J212" s="1">
        <v>47849</v>
      </c>
      <c r="K212" t="s">
        <v>9936</v>
      </c>
      <c r="L212" t="s">
        <v>8580</v>
      </c>
      <c r="N212" t="s">
        <v>8580</v>
      </c>
      <c r="O212" t="s">
        <v>8580</v>
      </c>
      <c r="P212" t="s">
        <v>8580</v>
      </c>
      <c r="Q212" t="s">
        <v>8580</v>
      </c>
      <c r="R212" s="1" t="s">
        <v>12698</v>
      </c>
      <c r="AE212" t="s">
        <v>13042</v>
      </c>
      <c r="AF212" t="s">
        <v>13343</v>
      </c>
    </row>
    <row r="213" spans="1:33">
      <c r="A213" t="s">
        <v>62</v>
      </c>
      <c r="B213" t="s">
        <v>71</v>
      </c>
      <c r="C213" t="s">
        <v>109</v>
      </c>
      <c r="D213" t="s">
        <v>1029</v>
      </c>
      <c r="E213" t="s">
        <v>12657</v>
      </c>
      <c r="F213" t="s">
        <v>8580</v>
      </c>
      <c r="G213" t="s">
        <v>13834</v>
      </c>
      <c r="H213" t="s">
        <v>6150</v>
      </c>
      <c r="I213" t="s">
        <v>9525</v>
      </c>
      <c r="J213" s="1">
        <v>45292</v>
      </c>
      <c r="K213" t="s">
        <v>42</v>
      </c>
      <c r="L213" t="s">
        <v>8580</v>
      </c>
      <c r="N213" t="s">
        <v>8580</v>
      </c>
      <c r="O213" t="s">
        <v>8580</v>
      </c>
      <c r="P213" t="s">
        <v>8580</v>
      </c>
      <c r="Q213" t="s">
        <v>8580</v>
      </c>
      <c r="R213" s="1" t="s">
        <v>12698</v>
      </c>
      <c r="S213" t="s">
        <v>13834</v>
      </c>
      <c r="T213" t="s">
        <v>13836</v>
      </c>
      <c r="U213" t="s">
        <v>13843</v>
      </c>
      <c r="V213" t="s">
        <v>13851</v>
      </c>
      <c r="W213" t="s">
        <v>13836</v>
      </c>
      <c r="X213" t="s">
        <v>13854</v>
      </c>
      <c r="Y213" t="s">
        <v>13862</v>
      </c>
      <c r="Z213" t="s">
        <v>13863</v>
      </c>
      <c r="AA213" t="s">
        <v>13862</v>
      </c>
      <c r="AB213" t="s">
        <v>13862</v>
      </c>
      <c r="AC213" t="s">
        <v>13895</v>
      </c>
      <c r="AD213" t="s">
        <v>14150</v>
      </c>
      <c r="AE213" t="s">
        <v>13042</v>
      </c>
      <c r="AF213" t="s">
        <v>13343</v>
      </c>
      <c r="AG213" t="s">
        <v>13433</v>
      </c>
    </row>
    <row r="214" spans="1:33">
      <c r="A214" t="s">
        <v>62</v>
      </c>
      <c r="B214" t="s">
        <v>71</v>
      </c>
      <c r="C214" t="s">
        <v>109</v>
      </c>
      <c r="D214" t="s">
        <v>1030</v>
      </c>
      <c r="E214" t="s">
        <v>12657</v>
      </c>
      <c r="F214" t="s">
        <v>8581</v>
      </c>
      <c r="G214" t="s">
        <v>13834</v>
      </c>
      <c r="H214" t="s">
        <v>6151</v>
      </c>
      <c r="J214" s="1">
        <v>45292</v>
      </c>
      <c r="K214" t="s">
        <v>42</v>
      </c>
      <c r="L214" t="s">
        <v>8580</v>
      </c>
      <c r="N214" t="s">
        <v>8580</v>
      </c>
      <c r="O214" t="s">
        <v>8580</v>
      </c>
      <c r="P214" t="s">
        <v>8580</v>
      </c>
      <c r="Q214" t="s">
        <v>8580</v>
      </c>
      <c r="R214" s="1" t="s">
        <v>12698</v>
      </c>
      <c r="AE214" t="s">
        <v>13042</v>
      </c>
      <c r="AF214" t="s">
        <v>13343</v>
      </c>
    </row>
    <row r="215" spans="1:33">
      <c r="A215" t="s">
        <v>62</v>
      </c>
      <c r="B215" t="s">
        <v>71</v>
      </c>
      <c r="C215" t="s">
        <v>109</v>
      </c>
      <c r="D215" t="s">
        <v>1031</v>
      </c>
      <c r="E215" t="s">
        <v>12657</v>
      </c>
      <c r="F215" t="s">
        <v>8582</v>
      </c>
      <c r="G215" t="s">
        <v>13834</v>
      </c>
      <c r="J215" s="1">
        <v>45292</v>
      </c>
      <c r="L215" t="s">
        <v>8580</v>
      </c>
      <c r="N215" t="s">
        <v>8580</v>
      </c>
      <c r="O215" t="s">
        <v>8580</v>
      </c>
      <c r="P215" t="s">
        <v>8580</v>
      </c>
      <c r="Q215" t="s">
        <v>8580</v>
      </c>
      <c r="R215" s="1" t="s">
        <v>12698</v>
      </c>
      <c r="AE215" t="s">
        <v>13042</v>
      </c>
      <c r="AF215" t="s">
        <v>13343</v>
      </c>
    </row>
    <row r="216" spans="1:33">
      <c r="A216" t="s">
        <v>62</v>
      </c>
      <c r="B216" t="s">
        <v>75</v>
      </c>
      <c r="C216" t="s">
        <v>418</v>
      </c>
      <c r="D216" t="s">
        <v>2936</v>
      </c>
      <c r="E216" t="s">
        <v>12663</v>
      </c>
      <c r="F216" t="s">
        <v>8950</v>
      </c>
      <c r="G216" t="s">
        <v>13834</v>
      </c>
      <c r="H216" t="s">
        <v>7255</v>
      </c>
      <c r="I216" t="s">
        <v>9605</v>
      </c>
      <c r="J216" s="1">
        <v>43344</v>
      </c>
      <c r="K216" t="s">
        <v>42</v>
      </c>
      <c r="L216" t="s">
        <v>8580</v>
      </c>
      <c r="N216" t="s">
        <v>8580</v>
      </c>
      <c r="O216" t="s">
        <v>8580</v>
      </c>
      <c r="P216" t="s">
        <v>8580</v>
      </c>
      <c r="Q216" t="s">
        <v>8580</v>
      </c>
      <c r="R216" s="1" t="s">
        <v>12885</v>
      </c>
      <c r="AE216" t="s">
        <v>13187</v>
      </c>
      <c r="AF216" t="s">
        <v>13343</v>
      </c>
    </row>
    <row r="217" spans="1:33">
      <c r="A217" t="s">
        <v>62</v>
      </c>
      <c r="B217" t="s">
        <v>75</v>
      </c>
      <c r="C217" t="s">
        <v>418</v>
      </c>
      <c r="D217" t="s">
        <v>2937</v>
      </c>
      <c r="E217" t="s">
        <v>12663</v>
      </c>
      <c r="F217" t="s">
        <v>8950</v>
      </c>
      <c r="G217" t="s">
        <v>13834</v>
      </c>
      <c r="H217" t="s">
        <v>7175</v>
      </c>
      <c r="I217" t="s">
        <v>38</v>
      </c>
      <c r="J217" s="1">
        <v>48274</v>
      </c>
      <c r="K217" t="s">
        <v>44</v>
      </c>
      <c r="L217" t="s">
        <v>8580</v>
      </c>
      <c r="N217" t="s">
        <v>8580</v>
      </c>
      <c r="O217" t="s">
        <v>8580</v>
      </c>
      <c r="P217" t="s">
        <v>8580</v>
      </c>
      <c r="Q217" t="s">
        <v>8580</v>
      </c>
      <c r="R217" s="1" t="s">
        <v>12885</v>
      </c>
      <c r="AE217" t="s">
        <v>13187</v>
      </c>
      <c r="AF217" t="s">
        <v>13343</v>
      </c>
    </row>
    <row r="218" spans="1:33">
      <c r="A218" t="s">
        <v>62</v>
      </c>
      <c r="B218" t="s">
        <v>75</v>
      </c>
      <c r="C218" t="s">
        <v>418</v>
      </c>
      <c r="D218" t="s">
        <v>2938</v>
      </c>
      <c r="E218" t="s">
        <v>12663</v>
      </c>
      <c r="F218" t="s">
        <v>8950</v>
      </c>
      <c r="G218" t="s">
        <v>13834</v>
      </c>
      <c r="H218" t="s">
        <v>7421</v>
      </c>
      <c r="I218" t="s">
        <v>9576</v>
      </c>
      <c r="J218" s="1">
        <v>40422</v>
      </c>
      <c r="K218" t="s">
        <v>42</v>
      </c>
      <c r="L218" t="s">
        <v>8580</v>
      </c>
      <c r="N218" t="s">
        <v>8580</v>
      </c>
      <c r="O218" t="s">
        <v>8580</v>
      </c>
      <c r="P218" t="s">
        <v>8580</v>
      </c>
      <c r="Q218" t="s">
        <v>8580</v>
      </c>
      <c r="R218" s="1" t="s">
        <v>12885</v>
      </c>
      <c r="AE218" t="s">
        <v>13187</v>
      </c>
      <c r="AF218" t="s">
        <v>13343</v>
      </c>
    </row>
    <row r="219" spans="1:33">
      <c r="A219" t="s">
        <v>62</v>
      </c>
      <c r="B219" t="s">
        <v>75</v>
      </c>
      <c r="C219" t="s">
        <v>418</v>
      </c>
      <c r="D219" t="s">
        <v>2939</v>
      </c>
      <c r="E219" t="s">
        <v>12663</v>
      </c>
      <c r="F219" t="s">
        <v>8951</v>
      </c>
      <c r="G219" t="s">
        <v>13834</v>
      </c>
      <c r="I219" t="s">
        <v>38</v>
      </c>
      <c r="J219" s="1">
        <v>48274</v>
      </c>
      <c r="K219" t="s">
        <v>44</v>
      </c>
      <c r="L219" t="s">
        <v>8580</v>
      </c>
      <c r="N219" t="s">
        <v>8580</v>
      </c>
      <c r="O219" t="s">
        <v>8580</v>
      </c>
      <c r="P219" t="s">
        <v>8580</v>
      </c>
      <c r="Q219" t="s">
        <v>8580</v>
      </c>
      <c r="R219" s="1" t="s">
        <v>12885</v>
      </c>
      <c r="AE219" t="s">
        <v>13187</v>
      </c>
      <c r="AF219" t="s">
        <v>13343</v>
      </c>
    </row>
    <row r="220" spans="1:33">
      <c r="A220" t="s">
        <v>62</v>
      </c>
      <c r="B220" t="s">
        <v>64</v>
      </c>
      <c r="C220" t="s">
        <v>555</v>
      </c>
      <c r="D220" t="s">
        <v>3695</v>
      </c>
      <c r="E220" t="s">
        <v>12662</v>
      </c>
      <c r="F220" t="s">
        <v>9115</v>
      </c>
      <c r="G220" t="s">
        <v>13834</v>
      </c>
      <c r="H220" t="s">
        <v>7596</v>
      </c>
      <c r="I220" t="s">
        <v>9601</v>
      </c>
      <c r="J220" s="1">
        <v>37591</v>
      </c>
      <c r="L220" t="s">
        <v>8580</v>
      </c>
      <c r="N220" t="s">
        <v>8580</v>
      </c>
      <c r="O220" t="s">
        <v>8580</v>
      </c>
      <c r="P220" t="s">
        <v>8580</v>
      </c>
      <c r="Q220" t="s">
        <v>8580</v>
      </c>
      <c r="R220" s="1" t="s">
        <v>12885</v>
      </c>
      <c r="AE220" t="s">
        <v>13036</v>
      </c>
      <c r="AF220" t="s">
        <v>13343</v>
      </c>
    </row>
    <row r="221" spans="1:33">
      <c r="A221" t="s">
        <v>62</v>
      </c>
      <c r="B221" t="s">
        <v>64</v>
      </c>
      <c r="C221" t="s">
        <v>555</v>
      </c>
      <c r="D221" t="s">
        <v>3696</v>
      </c>
      <c r="E221" t="s">
        <v>12662</v>
      </c>
      <c r="F221" t="s">
        <v>9115</v>
      </c>
      <c r="G221" t="s">
        <v>13834</v>
      </c>
      <c r="H221" t="s">
        <v>7561</v>
      </c>
      <c r="I221" t="s">
        <v>9669</v>
      </c>
      <c r="J221" s="1">
        <v>37956</v>
      </c>
      <c r="L221" t="s">
        <v>8580</v>
      </c>
      <c r="N221" t="s">
        <v>8580</v>
      </c>
      <c r="O221" t="s">
        <v>8580</v>
      </c>
      <c r="P221" t="s">
        <v>8580</v>
      </c>
      <c r="Q221" t="s">
        <v>8580</v>
      </c>
      <c r="R221" s="1" t="s">
        <v>12885</v>
      </c>
      <c r="AE221" t="s">
        <v>13036</v>
      </c>
      <c r="AF221" t="s">
        <v>13343</v>
      </c>
    </row>
    <row r="222" spans="1:33">
      <c r="A222" t="s">
        <v>62</v>
      </c>
      <c r="B222" t="s">
        <v>64</v>
      </c>
      <c r="C222" t="s">
        <v>555</v>
      </c>
      <c r="D222" t="s">
        <v>3697</v>
      </c>
      <c r="E222" t="s">
        <v>12662</v>
      </c>
      <c r="F222" t="s">
        <v>9115</v>
      </c>
      <c r="G222" t="s">
        <v>13834</v>
      </c>
      <c r="H222" t="s">
        <v>7745</v>
      </c>
      <c r="I222" t="s">
        <v>9721</v>
      </c>
      <c r="J222" s="1">
        <v>38322</v>
      </c>
      <c r="L222" t="s">
        <v>8580</v>
      </c>
      <c r="N222" t="s">
        <v>8580</v>
      </c>
      <c r="O222" t="s">
        <v>8580</v>
      </c>
      <c r="P222" t="s">
        <v>8580</v>
      </c>
      <c r="Q222" t="s">
        <v>8580</v>
      </c>
      <c r="R222" s="1" t="s">
        <v>12885</v>
      </c>
      <c r="AE222" t="s">
        <v>13036</v>
      </c>
      <c r="AF222" t="s">
        <v>13343</v>
      </c>
    </row>
    <row r="223" spans="1:33">
      <c r="A223" t="s">
        <v>62</v>
      </c>
      <c r="B223" t="s">
        <v>64</v>
      </c>
      <c r="C223" t="s">
        <v>555</v>
      </c>
      <c r="D223" t="s">
        <v>3698</v>
      </c>
      <c r="E223" t="s">
        <v>12662</v>
      </c>
      <c r="F223" t="s">
        <v>9115</v>
      </c>
      <c r="G223" t="s">
        <v>13834</v>
      </c>
      <c r="H223" t="s">
        <v>7746</v>
      </c>
      <c r="I223" t="s">
        <v>9609</v>
      </c>
      <c r="J223" s="1">
        <v>38687</v>
      </c>
      <c r="L223" t="s">
        <v>8580</v>
      </c>
      <c r="N223" t="s">
        <v>8580</v>
      </c>
      <c r="O223" t="s">
        <v>8580</v>
      </c>
      <c r="P223" t="s">
        <v>8580</v>
      </c>
      <c r="Q223" t="s">
        <v>8580</v>
      </c>
      <c r="R223" s="1" t="s">
        <v>12885</v>
      </c>
      <c r="AE223" t="s">
        <v>13036</v>
      </c>
      <c r="AF223" t="s">
        <v>13343</v>
      </c>
    </row>
    <row r="224" spans="1:33">
      <c r="A224" t="s">
        <v>62</v>
      </c>
      <c r="B224" t="s">
        <v>64</v>
      </c>
      <c r="C224" t="s">
        <v>555</v>
      </c>
      <c r="D224" t="s">
        <v>3699</v>
      </c>
      <c r="E224" t="s">
        <v>12662</v>
      </c>
      <c r="F224" t="s">
        <v>9115</v>
      </c>
      <c r="G224" t="s">
        <v>13834</v>
      </c>
      <c r="H224" t="s">
        <v>7747</v>
      </c>
      <c r="I224" t="s">
        <v>9609</v>
      </c>
      <c r="J224" s="1">
        <v>39052</v>
      </c>
      <c r="L224" t="s">
        <v>8580</v>
      </c>
      <c r="N224" t="s">
        <v>8580</v>
      </c>
      <c r="O224" t="s">
        <v>8580</v>
      </c>
      <c r="P224" t="s">
        <v>8580</v>
      </c>
      <c r="Q224" t="s">
        <v>8580</v>
      </c>
      <c r="R224" s="1" t="s">
        <v>12885</v>
      </c>
      <c r="AE224" t="s">
        <v>13036</v>
      </c>
      <c r="AF224" t="s">
        <v>13343</v>
      </c>
    </row>
    <row r="225" spans="1:32">
      <c r="A225" t="s">
        <v>62</v>
      </c>
      <c r="B225" t="s">
        <v>64</v>
      </c>
      <c r="C225" t="s">
        <v>555</v>
      </c>
      <c r="D225" t="s">
        <v>3700</v>
      </c>
      <c r="E225" t="s">
        <v>12662</v>
      </c>
      <c r="F225" t="s">
        <v>9115</v>
      </c>
      <c r="G225" t="s">
        <v>13834</v>
      </c>
      <c r="H225" t="s">
        <v>7409</v>
      </c>
      <c r="I225" t="s">
        <v>9609</v>
      </c>
      <c r="J225" s="1">
        <v>39417</v>
      </c>
      <c r="L225" t="s">
        <v>8580</v>
      </c>
      <c r="N225" t="s">
        <v>8580</v>
      </c>
      <c r="O225" t="s">
        <v>8580</v>
      </c>
      <c r="P225" t="s">
        <v>8580</v>
      </c>
      <c r="Q225" t="s">
        <v>8580</v>
      </c>
      <c r="R225" s="1" t="s">
        <v>12885</v>
      </c>
      <c r="AE225" t="s">
        <v>13036</v>
      </c>
      <c r="AF225" t="s">
        <v>13343</v>
      </c>
    </row>
    <row r="226" spans="1:32">
      <c r="A226" t="s">
        <v>62</v>
      </c>
      <c r="B226" t="s">
        <v>64</v>
      </c>
      <c r="C226" t="s">
        <v>555</v>
      </c>
      <c r="D226" t="s">
        <v>3701</v>
      </c>
      <c r="E226" t="s">
        <v>12662</v>
      </c>
      <c r="F226" t="s">
        <v>9115</v>
      </c>
      <c r="G226" t="s">
        <v>13834</v>
      </c>
      <c r="H226" t="s">
        <v>7748</v>
      </c>
      <c r="I226" t="s">
        <v>9609</v>
      </c>
      <c r="J226" s="1">
        <v>39783</v>
      </c>
      <c r="L226" t="s">
        <v>8580</v>
      </c>
      <c r="N226" t="s">
        <v>8580</v>
      </c>
      <c r="O226" t="s">
        <v>8580</v>
      </c>
      <c r="P226" t="s">
        <v>8580</v>
      </c>
      <c r="Q226" t="s">
        <v>8580</v>
      </c>
      <c r="R226" s="1" t="s">
        <v>12885</v>
      </c>
      <c r="AE226" t="s">
        <v>13036</v>
      </c>
      <c r="AF226" t="s">
        <v>13343</v>
      </c>
    </row>
    <row r="227" spans="1:32">
      <c r="A227" t="s">
        <v>62</v>
      </c>
      <c r="B227" t="s">
        <v>64</v>
      </c>
      <c r="C227" t="s">
        <v>555</v>
      </c>
      <c r="D227" t="s">
        <v>3702</v>
      </c>
      <c r="E227" t="s">
        <v>12662</v>
      </c>
      <c r="F227" t="s">
        <v>9115</v>
      </c>
      <c r="G227" t="s">
        <v>13834</v>
      </c>
      <c r="H227" t="s">
        <v>7749</v>
      </c>
      <c r="I227" t="s">
        <v>9609</v>
      </c>
      <c r="J227" s="1">
        <v>39783</v>
      </c>
      <c r="L227" t="s">
        <v>8580</v>
      </c>
      <c r="N227" t="s">
        <v>8580</v>
      </c>
      <c r="O227" t="s">
        <v>8580</v>
      </c>
      <c r="P227" t="s">
        <v>8580</v>
      </c>
      <c r="Q227" t="s">
        <v>8580</v>
      </c>
      <c r="R227" s="1" t="s">
        <v>12885</v>
      </c>
      <c r="AE227" t="s">
        <v>13036</v>
      </c>
      <c r="AF227" t="s">
        <v>13343</v>
      </c>
    </row>
    <row r="228" spans="1:32">
      <c r="A228" t="s">
        <v>62</v>
      </c>
      <c r="B228" t="s">
        <v>64</v>
      </c>
      <c r="C228" t="s">
        <v>555</v>
      </c>
      <c r="D228" t="s">
        <v>3703</v>
      </c>
      <c r="E228" t="s">
        <v>12662</v>
      </c>
      <c r="F228" t="s">
        <v>9116</v>
      </c>
      <c r="G228" t="s">
        <v>13834</v>
      </c>
      <c r="H228" t="s">
        <v>7750</v>
      </c>
      <c r="I228" t="s">
        <v>9609</v>
      </c>
      <c r="J228" s="1">
        <v>39783</v>
      </c>
      <c r="L228" t="s">
        <v>8580</v>
      </c>
      <c r="N228" t="s">
        <v>8580</v>
      </c>
      <c r="O228" t="s">
        <v>8580</v>
      </c>
      <c r="P228" t="s">
        <v>8580</v>
      </c>
      <c r="Q228" t="s">
        <v>8580</v>
      </c>
      <c r="R228" s="1" t="s">
        <v>12885</v>
      </c>
      <c r="AE228" t="s">
        <v>13036</v>
      </c>
      <c r="AF228" t="s">
        <v>13343</v>
      </c>
    </row>
    <row r="229" spans="1:32">
      <c r="A229" t="s">
        <v>62</v>
      </c>
      <c r="B229" t="s">
        <v>64</v>
      </c>
      <c r="C229" t="s">
        <v>896</v>
      </c>
      <c r="D229" t="s">
        <v>5934</v>
      </c>
      <c r="E229" t="s">
        <v>12662</v>
      </c>
      <c r="F229" t="s">
        <v>9510</v>
      </c>
      <c r="G229" t="s">
        <v>13834</v>
      </c>
      <c r="H229" t="s">
        <v>7800</v>
      </c>
      <c r="I229" t="s">
        <v>9813</v>
      </c>
      <c r="J229" s="1">
        <v>37591</v>
      </c>
      <c r="K229" t="s">
        <v>11822</v>
      </c>
      <c r="L229" t="s">
        <v>8580</v>
      </c>
      <c r="N229" t="s">
        <v>8580</v>
      </c>
      <c r="O229" t="s">
        <v>8580</v>
      </c>
      <c r="P229" t="s">
        <v>8580</v>
      </c>
      <c r="Q229" t="s">
        <v>8580</v>
      </c>
      <c r="R229" s="1" t="s">
        <v>12885</v>
      </c>
      <c r="AE229" t="s">
        <v>13036</v>
      </c>
      <c r="AF229" t="s">
        <v>13343</v>
      </c>
    </row>
    <row r="230" spans="1:32">
      <c r="A230" t="s">
        <v>62</v>
      </c>
      <c r="B230" t="s">
        <v>64</v>
      </c>
      <c r="C230" t="s">
        <v>896</v>
      </c>
      <c r="D230" t="s">
        <v>5935</v>
      </c>
      <c r="E230" t="s">
        <v>12662</v>
      </c>
      <c r="F230" t="s">
        <v>9510</v>
      </c>
      <c r="G230" t="s">
        <v>13834</v>
      </c>
      <c r="H230" t="s">
        <v>7087</v>
      </c>
      <c r="I230" t="s">
        <v>9864</v>
      </c>
      <c r="J230" s="1">
        <v>37956</v>
      </c>
      <c r="K230" t="s">
        <v>11229</v>
      </c>
      <c r="L230" t="s">
        <v>8580</v>
      </c>
      <c r="N230" t="s">
        <v>8580</v>
      </c>
      <c r="O230" t="s">
        <v>8580</v>
      </c>
      <c r="P230" t="s">
        <v>8580</v>
      </c>
      <c r="Q230" t="s">
        <v>8580</v>
      </c>
      <c r="R230" s="1" t="s">
        <v>12885</v>
      </c>
      <c r="AE230" t="s">
        <v>13036</v>
      </c>
      <c r="AF230" t="s">
        <v>13343</v>
      </c>
    </row>
    <row r="231" spans="1:32">
      <c r="A231" t="s">
        <v>62</v>
      </c>
      <c r="B231" t="s">
        <v>64</v>
      </c>
      <c r="C231" t="s">
        <v>896</v>
      </c>
      <c r="D231" t="s">
        <v>5936</v>
      </c>
      <c r="E231" t="s">
        <v>12662</v>
      </c>
      <c r="F231" t="s">
        <v>9510</v>
      </c>
      <c r="G231" t="s">
        <v>13834</v>
      </c>
      <c r="H231" t="s">
        <v>8518</v>
      </c>
      <c r="I231" t="s">
        <v>9865</v>
      </c>
      <c r="J231" s="1">
        <v>38322</v>
      </c>
      <c r="K231" t="s">
        <v>11823</v>
      </c>
      <c r="L231" t="s">
        <v>8580</v>
      </c>
      <c r="N231" t="s">
        <v>8580</v>
      </c>
      <c r="O231" t="s">
        <v>8580</v>
      </c>
      <c r="P231" t="s">
        <v>8580</v>
      </c>
      <c r="Q231" t="s">
        <v>8580</v>
      </c>
      <c r="R231" s="1" t="s">
        <v>12885</v>
      </c>
      <c r="AE231" t="s">
        <v>13036</v>
      </c>
      <c r="AF231" t="s">
        <v>13343</v>
      </c>
    </row>
    <row r="232" spans="1:32">
      <c r="A232" t="s">
        <v>62</v>
      </c>
      <c r="B232" t="s">
        <v>64</v>
      </c>
      <c r="C232" t="s">
        <v>896</v>
      </c>
      <c r="D232" t="s">
        <v>5937</v>
      </c>
      <c r="E232" t="s">
        <v>12662</v>
      </c>
      <c r="F232" t="s">
        <v>9510</v>
      </c>
      <c r="G232" t="s">
        <v>13834</v>
      </c>
      <c r="H232" t="s">
        <v>8471</v>
      </c>
      <c r="I232" t="s">
        <v>9866</v>
      </c>
      <c r="J232" s="1">
        <v>38687</v>
      </c>
      <c r="K232" t="s">
        <v>10425</v>
      </c>
      <c r="L232" t="s">
        <v>8580</v>
      </c>
      <c r="N232" t="s">
        <v>8580</v>
      </c>
      <c r="O232" t="s">
        <v>8580</v>
      </c>
      <c r="P232" t="s">
        <v>8580</v>
      </c>
      <c r="Q232" t="s">
        <v>8580</v>
      </c>
      <c r="R232" s="1" t="s">
        <v>12885</v>
      </c>
      <c r="AE232" t="s">
        <v>13036</v>
      </c>
      <c r="AF232" t="s">
        <v>13343</v>
      </c>
    </row>
    <row r="233" spans="1:32">
      <c r="A233" t="s">
        <v>62</v>
      </c>
      <c r="B233" t="s">
        <v>83</v>
      </c>
      <c r="C233" t="s">
        <v>370</v>
      </c>
      <c r="D233" t="s">
        <v>2625</v>
      </c>
      <c r="E233" t="s">
        <v>12673</v>
      </c>
      <c r="F233" t="s">
        <v>8580</v>
      </c>
      <c r="G233" t="s">
        <v>13834</v>
      </c>
      <c r="H233" t="s">
        <v>6338</v>
      </c>
      <c r="I233" t="s">
        <v>9521</v>
      </c>
      <c r="J233" s="1">
        <v>37622</v>
      </c>
      <c r="K233" t="s">
        <v>10688</v>
      </c>
      <c r="L233" t="s">
        <v>8580</v>
      </c>
      <c r="N233" t="s">
        <v>8580</v>
      </c>
      <c r="O233" t="s">
        <v>8580</v>
      </c>
      <c r="P233" t="s">
        <v>8580</v>
      </c>
      <c r="Q233" t="s">
        <v>8580</v>
      </c>
      <c r="R233" s="1" t="s">
        <v>12863</v>
      </c>
      <c r="AE233" t="s">
        <v>13162</v>
      </c>
      <c r="AF233" t="s">
        <v>13343</v>
      </c>
    </row>
    <row r="234" spans="1:32">
      <c r="A234" t="s">
        <v>62</v>
      </c>
      <c r="B234" t="s">
        <v>83</v>
      </c>
      <c r="C234" t="s">
        <v>370</v>
      </c>
      <c r="D234" t="s">
        <v>2626</v>
      </c>
      <c r="E234" t="s">
        <v>12673</v>
      </c>
      <c r="F234" t="s">
        <v>8580</v>
      </c>
      <c r="G234" t="s">
        <v>13834</v>
      </c>
      <c r="H234" t="s">
        <v>6338</v>
      </c>
      <c r="I234" t="s">
        <v>9521</v>
      </c>
      <c r="J234" s="1">
        <v>37987</v>
      </c>
      <c r="K234" t="s">
        <v>10689</v>
      </c>
      <c r="L234" t="s">
        <v>8580</v>
      </c>
      <c r="N234" t="s">
        <v>8580</v>
      </c>
      <c r="O234" t="s">
        <v>8580</v>
      </c>
      <c r="P234" t="s">
        <v>8580</v>
      </c>
      <c r="Q234" t="s">
        <v>8580</v>
      </c>
      <c r="R234" s="1" t="s">
        <v>12863</v>
      </c>
      <c r="AE234" t="s">
        <v>13162</v>
      </c>
      <c r="AF234" t="s">
        <v>13343</v>
      </c>
    </row>
    <row r="235" spans="1:32">
      <c r="A235" t="s">
        <v>62</v>
      </c>
      <c r="B235" t="s">
        <v>83</v>
      </c>
      <c r="C235" t="s">
        <v>370</v>
      </c>
      <c r="D235" t="s">
        <v>2627</v>
      </c>
      <c r="E235" t="s">
        <v>12673</v>
      </c>
      <c r="F235" t="s">
        <v>8580</v>
      </c>
      <c r="G235" t="s">
        <v>13834</v>
      </c>
      <c r="H235" t="s">
        <v>6134</v>
      </c>
      <c r="I235" t="s">
        <v>9521</v>
      </c>
      <c r="J235" s="1">
        <v>38353</v>
      </c>
      <c r="K235" t="s">
        <v>10690</v>
      </c>
      <c r="L235" t="s">
        <v>8580</v>
      </c>
      <c r="N235" t="s">
        <v>8580</v>
      </c>
      <c r="O235" t="s">
        <v>8580</v>
      </c>
      <c r="P235" t="s">
        <v>8580</v>
      </c>
      <c r="Q235" t="s">
        <v>8580</v>
      </c>
      <c r="R235" s="1" t="s">
        <v>12863</v>
      </c>
      <c r="AE235" t="s">
        <v>13162</v>
      </c>
      <c r="AF235" t="s">
        <v>13343</v>
      </c>
    </row>
    <row r="236" spans="1:32">
      <c r="A236" t="s">
        <v>62</v>
      </c>
      <c r="B236" t="s">
        <v>83</v>
      </c>
      <c r="C236" t="s">
        <v>370</v>
      </c>
      <c r="D236" t="s">
        <v>2628</v>
      </c>
      <c r="E236" t="s">
        <v>12673</v>
      </c>
      <c r="F236" t="s">
        <v>8580</v>
      </c>
      <c r="G236" t="s">
        <v>13834</v>
      </c>
      <c r="H236" t="s">
        <v>6135</v>
      </c>
      <c r="I236" t="s">
        <v>9528</v>
      </c>
      <c r="J236" s="1">
        <v>38718</v>
      </c>
      <c r="K236" t="s">
        <v>10691</v>
      </c>
      <c r="L236" t="s">
        <v>8580</v>
      </c>
      <c r="N236" t="s">
        <v>8580</v>
      </c>
      <c r="O236" t="s">
        <v>8580</v>
      </c>
      <c r="P236" t="s">
        <v>8580</v>
      </c>
      <c r="Q236" t="s">
        <v>8580</v>
      </c>
      <c r="R236" s="1" t="s">
        <v>12863</v>
      </c>
      <c r="AE236" t="s">
        <v>13162</v>
      </c>
      <c r="AF236" t="s">
        <v>13343</v>
      </c>
    </row>
    <row r="237" spans="1:32">
      <c r="A237" t="s">
        <v>62</v>
      </c>
      <c r="B237" t="s">
        <v>83</v>
      </c>
      <c r="C237" t="s">
        <v>370</v>
      </c>
      <c r="D237" t="s">
        <v>2629</v>
      </c>
      <c r="E237" t="s">
        <v>12673</v>
      </c>
      <c r="F237" t="s">
        <v>8580</v>
      </c>
      <c r="G237" t="s">
        <v>13834</v>
      </c>
      <c r="H237" t="s">
        <v>6415</v>
      </c>
      <c r="I237" t="s">
        <v>9528</v>
      </c>
      <c r="J237" s="1">
        <v>39083</v>
      </c>
      <c r="K237" t="s">
        <v>10692</v>
      </c>
      <c r="L237" t="s">
        <v>8580</v>
      </c>
      <c r="N237" t="s">
        <v>8580</v>
      </c>
      <c r="O237" t="s">
        <v>8580</v>
      </c>
      <c r="P237" t="s">
        <v>8580</v>
      </c>
      <c r="Q237" t="s">
        <v>8580</v>
      </c>
      <c r="R237" s="1" t="s">
        <v>12863</v>
      </c>
      <c r="AE237" t="s">
        <v>13162</v>
      </c>
      <c r="AF237" t="s">
        <v>13343</v>
      </c>
    </row>
    <row r="238" spans="1:32">
      <c r="A238" t="s">
        <v>62</v>
      </c>
      <c r="B238" t="s">
        <v>83</v>
      </c>
      <c r="C238" t="s">
        <v>370</v>
      </c>
      <c r="D238" t="s">
        <v>2630</v>
      </c>
      <c r="E238" t="s">
        <v>12673</v>
      </c>
      <c r="F238" t="s">
        <v>8580</v>
      </c>
      <c r="G238" t="s">
        <v>13834</v>
      </c>
      <c r="H238" t="s">
        <v>6262</v>
      </c>
      <c r="I238" t="s">
        <v>9527</v>
      </c>
      <c r="J238" s="1">
        <v>39448</v>
      </c>
      <c r="K238" t="s">
        <v>10693</v>
      </c>
      <c r="L238" t="s">
        <v>8580</v>
      </c>
      <c r="N238" t="s">
        <v>8580</v>
      </c>
      <c r="O238" t="s">
        <v>8580</v>
      </c>
      <c r="P238" t="s">
        <v>8580</v>
      </c>
      <c r="Q238" t="s">
        <v>8580</v>
      </c>
      <c r="R238" s="1" t="s">
        <v>12863</v>
      </c>
      <c r="AE238" t="s">
        <v>13162</v>
      </c>
      <c r="AF238" t="s">
        <v>13343</v>
      </c>
    </row>
    <row r="239" spans="1:32">
      <c r="A239" t="s">
        <v>62</v>
      </c>
      <c r="B239" t="s">
        <v>83</v>
      </c>
      <c r="C239" t="s">
        <v>370</v>
      </c>
      <c r="D239" t="s">
        <v>2631</v>
      </c>
      <c r="E239" t="s">
        <v>12673</v>
      </c>
      <c r="F239" t="s">
        <v>8580</v>
      </c>
      <c r="G239" t="s">
        <v>13834</v>
      </c>
      <c r="H239" t="s">
        <v>6785</v>
      </c>
      <c r="I239" t="s">
        <v>9527</v>
      </c>
      <c r="J239" s="1">
        <v>39814</v>
      </c>
      <c r="K239" t="s">
        <v>10694</v>
      </c>
      <c r="L239" t="s">
        <v>8580</v>
      </c>
      <c r="N239" t="s">
        <v>8580</v>
      </c>
      <c r="O239" t="s">
        <v>8580</v>
      </c>
      <c r="P239" t="s">
        <v>8580</v>
      </c>
      <c r="Q239" t="s">
        <v>8580</v>
      </c>
      <c r="R239" s="1" t="s">
        <v>12863</v>
      </c>
      <c r="AE239" t="s">
        <v>13162</v>
      </c>
      <c r="AF239" t="s">
        <v>13343</v>
      </c>
    </row>
    <row r="240" spans="1:32">
      <c r="A240" t="s">
        <v>62</v>
      </c>
      <c r="B240" t="s">
        <v>83</v>
      </c>
      <c r="C240" t="s">
        <v>370</v>
      </c>
      <c r="D240" t="s">
        <v>2632</v>
      </c>
      <c r="E240" t="s">
        <v>12673</v>
      </c>
      <c r="F240" t="s">
        <v>8580</v>
      </c>
      <c r="G240" t="s">
        <v>13834</v>
      </c>
      <c r="H240" t="s">
        <v>7265</v>
      </c>
      <c r="I240" t="s">
        <v>9527</v>
      </c>
      <c r="J240" s="1">
        <v>40179</v>
      </c>
      <c r="K240" t="s">
        <v>10695</v>
      </c>
      <c r="L240" t="s">
        <v>8580</v>
      </c>
      <c r="N240" t="s">
        <v>8580</v>
      </c>
      <c r="O240" t="s">
        <v>8580</v>
      </c>
      <c r="P240" t="s">
        <v>8580</v>
      </c>
      <c r="Q240" t="s">
        <v>8580</v>
      </c>
      <c r="R240" s="1" t="s">
        <v>12863</v>
      </c>
      <c r="AE240" t="s">
        <v>13162</v>
      </c>
      <c r="AF240" t="s">
        <v>13343</v>
      </c>
    </row>
    <row r="241" spans="1:32">
      <c r="A241" t="s">
        <v>62</v>
      </c>
      <c r="B241" t="s">
        <v>83</v>
      </c>
      <c r="C241" t="s">
        <v>370</v>
      </c>
      <c r="D241" t="s">
        <v>2633</v>
      </c>
      <c r="E241" t="s">
        <v>12673</v>
      </c>
      <c r="F241" t="s">
        <v>8580</v>
      </c>
      <c r="G241" t="s">
        <v>13834</v>
      </c>
      <c r="H241" t="s">
        <v>6266</v>
      </c>
      <c r="I241" t="s">
        <v>9525</v>
      </c>
      <c r="J241" s="1">
        <v>40544</v>
      </c>
      <c r="K241" t="s">
        <v>10696</v>
      </c>
      <c r="L241" t="s">
        <v>8580</v>
      </c>
      <c r="N241" t="s">
        <v>8580</v>
      </c>
      <c r="O241" t="s">
        <v>8580</v>
      </c>
      <c r="P241" t="s">
        <v>8580</v>
      </c>
      <c r="Q241" t="s">
        <v>8580</v>
      </c>
      <c r="R241" s="1" t="s">
        <v>12863</v>
      </c>
      <c r="AE241" t="s">
        <v>13162</v>
      </c>
      <c r="AF241" t="s">
        <v>13343</v>
      </c>
    </row>
    <row r="242" spans="1:32">
      <c r="A242" t="s">
        <v>62</v>
      </c>
      <c r="B242" t="s">
        <v>83</v>
      </c>
      <c r="C242" t="s">
        <v>370</v>
      </c>
      <c r="D242" t="s">
        <v>2634</v>
      </c>
      <c r="E242" t="s">
        <v>12673</v>
      </c>
      <c r="F242" t="s">
        <v>8580</v>
      </c>
      <c r="G242" t="s">
        <v>13834</v>
      </c>
      <c r="H242" t="s">
        <v>7266</v>
      </c>
      <c r="I242" t="s">
        <v>9651</v>
      </c>
      <c r="J242" s="1">
        <v>40909</v>
      </c>
      <c r="K242" t="s">
        <v>10697</v>
      </c>
      <c r="L242" t="s">
        <v>8580</v>
      </c>
      <c r="N242" t="s">
        <v>8580</v>
      </c>
      <c r="O242" t="s">
        <v>8580</v>
      </c>
      <c r="P242" t="s">
        <v>8580</v>
      </c>
      <c r="Q242" t="s">
        <v>8580</v>
      </c>
      <c r="R242" s="1" t="s">
        <v>12863</v>
      </c>
      <c r="AE242" t="s">
        <v>13162</v>
      </c>
      <c r="AF242" t="s">
        <v>13343</v>
      </c>
    </row>
    <row r="243" spans="1:32">
      <c r="A243" t="s">
        <v>62</v>
      </c>
      <c r="B243" t="s">
        <v>83</v>
      </c>
      <c r="C243" t="s">
        <v>370</v>
      </c>
      <c r="D243" t="s">
        <v>2635</v>
      </c>
      <c r="E243" t="s">
        <v>12673</v>
      </c>
      <c r="F243" t="s">
        <v>8580</v>
      </c>
      <c r="G243" t="s">
        <v>13834</v>
      </c>
      <c r="H243" t="s">
        <v>7267</v>
      </c>
      <c r="I243" t="s">
        <v>9651</v>
      </c>
      <c r="J243" s="1">
        <v>41275</v>
      </c>
      <c r="K243" t="s">
        <v>10698</v>
      </c>
      <c r="L243" t="s">
        <v>8580</v>
      </c>
      <c r="N243" t="s">
        <v>8580</v>
      </c>
      <c r="O243" t="s">
        <v>8580</v>
      </c>
      <c r="P243" t="s">
        <v>8580</v>
      </c>
      <c r="Q243" t="s">
        <v>8580</v>
      </c>
      <c r="R243" s="1" t="s">
        <v>12863</v>
      </c>
      <c r="AE243" t="s">
        <v>13162</v>
      </c>
      <c r="AF243" t="s">
        <v>13343</v>
      </c>
    </row>
    <row r="244" spans="1:32">
      <c r="A244" t="s">
        <v>62</v>
      </c>
      <c r="B244" t="s">
        <v>83</v>
      </c>
      <c r="C244" t="s">
        <v>370</v>
      </c>
      <c r="D244" t="s">
        <v>2636</v>
      </c>
      <c r="E244" t="s">
        <v>12673</v>
      </c>
      <c r="F244" t="s">
        <v>8580</v>
      </c>
      <c r="G244" t="s">
        <v>13834</v>
      </c>
      <c r="H244" t="s">
        <v>7268</v>
      </c>
      <c r="I244" t="s">
        <v>9651</v>
      </c>
      <c r="J244" s="1">
        <v>41640</v>
      </c>
      <c r="K244" t="s">
        <v>10699</v>
      </c>
      <c r="L244" t="s">
        <v>8580</v>
      </c>
      <c r="N244" t="s">
        <v>8580</v>
      </c>
      <c r="O244" t="s">
        <v>8580</v>
      </c>
      <c r="P244" t="s">
        <v>8580</v>
      </c>
      <c r="Q244" t="s">
        <v>8580</v>
      </c>
      <c r="R244" s="1" t="s">
        <v>12863</v>
      </c>
      <c r="AE244" t="s">
        <v>13162</v>
      </c>
      <c r="AF244" t="s">
        <v>13343</v>
      </c>
    </row>
    <row r="245" spans="1:32">
      <c r="A245" t="s">
        <v>62</v>
      </c>
      <c r="B245" t="s">
        <v>83</v>
      </c>
      <c r="C245" t="s">
        <v>370</v>
      </c>
      <c r="D245" t="s">
        <v>2637</v>
      </c>
      <c r="E245" t="s">
        <v>12673</v>
      </c>
      <c r="F245" t="s">
        <v>8580</v>
      </c>
      <c r="G245" t="s">
        <v>13834</v>
      </c>
      <c r="H245" t="s">
        <v>7269</v>
      </c>
      <c r="I245" t="s">
        <v>9651</v>
      </c>
      <c r="J245" s="1">
        <v>42005</v>
      </c>
      <c r="K245" t="s">
        <v>10700</v>
      </c>
      <c r="L245" t="s">
        <v>8580</v>
      </c>
      <c r="N245" t="s">
        <v>8580</v>
      </c>
      <c r="O245" t="s">
        <v>8580</v>
      </c>
      <c r="P245" t="s">
        <v>8580</v>
      </c>
      <c r="Q245" t="s">
        <v>8580</v>
      </c>
      <c r="R245" s="1" t="s">
        <v>12863</v>
      </c>
      <c r="AE245" t="s">
        <v>13162</v>
      </c>
      <c r="AF245" t="s">
        <v>13343</v>
      </c>
    </row>
    <row r="246" spans="1:32">
      <c r="A246" t="s">
        <v>62</v>
      </c>
      <c r="B246" t="s">
        <v>83</v>
      </c>
      <c r="C246" t="s">
        <v>370</v>
      </c>
      <c r="D246" t="s">
        <v>2638</v>
      </c>
      <c r="E246" t="s">
        <v>12673</v>
      </c>
      <c r="F246" t="s">
        <v>8580</v>
      </c>
      <c r="G246" t="s">
        <v>13834</v>
      </c>
      <c r="H246" t="s">
        <v>7270</v>
      </c>
      <c r="I246" t="s">
        <v>9651</v>
      </c>
      <c r="J246" s="1">
        <v>42370</v>
      </c>
      <c r="K246" t="s">
        <v>10701</v>
      </c>
      <c r="L246" t="s">
        <v>8580</v>
      </c>
      <c r="N246" t="s">
        <v>8580</v>
      </c>
      <c r="O246" t="s">
        <v>8580</v>
      </c>
      <c r="P246" t="s">
        <v>8580</v>
      </c>
      <c r="Q246" t="s">
        <v>8580</v>
      </c>
      <c r="R246" s="1" t="s">
        <v>12863</v>
      </c>
      <c r="AE246" t="s">
        <v>13162</v>
      </c>
      <c r="AF246" t="s">
        <v>13343</v>
      </c>
    </row>
    <row r="247" spans="1:32">
      <c r="A247" t="s">
        <v>62</v>
      </c>
      <c r="B247" t="s">
        <v>83</v>
      </c>
      <c r="C247" t="s">
        <v>370</v>
      </c>
      <c r="D247" t="s">
        <v>2639</v>
      </c>
      <c r="E247" t="s">
        <v>12673</v>
      </c>
      <c r="F247" t="s">
        <v>8580</v>
      </c>
      <c r="G247" t="s">
        <v>13834</v>
      </c>
      <c r="H247" t="s">
        <v>7271</v>
      </c>
      <c r="I247" t="s">
        <v>9651</v>
      </c>
      <c r="J247" s="1">
        <v>42736</v>
      </c>
      <c r="K247" t="s">
        <v>10702</v>
      </c>
      <c r="L247" t="s">
        <v>8580</v>
      </c>
      <c r="N247" t="s">
        <v>8580</v>
      </c>
      <c r="O247" t="s">
        <v>8580</v>
      </c>
      <c r="P247" t="s">
        <v>8580</v>
      </c>
      <c r="Q247" t="s">
        <v>8580</v>
      </c>
      <c r="R247" s="1" t="s">
        <v>12863</v>
      </c>
      <c r="AE247" t="s">
        <v>13162</v>
      </c>
      <c r="AF247" t="s">
        <v>13343</v>
      </c>
    </row>
    <row r="248" spans="1:32">
      <c r="A248" t="s">
        <v>62</v>
      </c>
      <c r="B248" t="s">
        <v>83</v>
      </c>
      <c r="C248" t="s">
        <v>370</v>
      </c>
      <c r="D248" t="s">
        <v>2640</v>
      </c>
      <c r="E248" t="s">
        <v>12673</v>
      </c>
      <c r="F248" t="s">
        <v>8580</v>
      </c>
      <c r="G248" t="s">
        <v>13834</v>
      </c>
      <c r="H248" t="s">
        <v>7244</v>
      </c>
      <c r="I248" t="s">
        <v>9548</v>
      </c>
      <c r="J248" s="1">
        <v>43101</v>
      </c>
      <c r="K248" t="s">
        <v>10703</v>
      </c>
      <c r="L248" t="s">
        <v>8580</v>
      </c>
      <c r="N248" t="s">
        <v>8580</v>
      </c>
      <c r="O248" t="s">
        <v>8580</v>
      </c>
      <c r="P248" t="s">
        <v>8580</v>
      </c>
      <c r="Q248" t="s">
        <v>8580</v>
      </c>
      <c r="R248" s="1" t="s">
        <v>12863</v>
      </c>
      <c r="AE248" t="s">
        <v>13162</v>
      </c>
      <c r="AF248" t="s">
        <v>13343</v>
      </c>
    </row>
    <row r="249" spans="1:32">
      <c r="A249" t="s">
        <v>62</v>
      </c>
      <c r="B249" t="s">
        <v>83</v>
      </c>
      <c r="C249" t="s">
        <v>370</v>
      </c>
      <c r="D249" t="s">
        <v>2641</v>
      </c>
      <c r="E249" t="s">
        <v>12673</v>
      </c>
      <c r="F249" t="s">
        <v>8580</v>
      </c>
      <c r="G249" t="s">
        <v>13834</v>
      </c>
      <c r="H249" t="s">
        <v>7081</v>
      </c>
      <c r="I249" t="s">
        <v>9652</v>
      </c>
      <c r="J249" s="1">
        <v>43466</v>
      </c>
      <c r="K249" t="s">
        <v>10704</v>
      </c>
      <c r="L249" t="s">
        <v>8580</v>
      </c>
      <c r="N249" t="s">
        <v>8580</v>
      </c>
      <c r="O249" t="s">
        <v>8580</v>
      </c>
      <c r="P249" t="s">
        <v>8580</v>
      </c>
      <c r="Q249" t="s">
        <v>8580</v>
      </c>
      <c r="R249" s="1" t="s">
        <v>12863</v>
      </c>
      <c r="AE249" t="s">
        <v>13162</v>
      </c>
      <c r="AF249" t="s">
        <v>13343</v>
      </c>
    </row>
    <row r="250" spans="1:32">
      <c r="A250" t="s">
        <v>62</v>
      </c>
      <c r="B250" t="s">
        <v>83</v>
      </c>
      <c r="C250" t="s">
        <v>370</v>
      </c>
      <c r="D250" t="s">
        <v>2642</v>
      </c>
      <c r="E250" t="s">
        <v>12673</v>
      </c>
      <c r="F250" t="s">
        <v>8580</v>
      </c>
      <c r="G250" t="s">
        <v>13834</v>
      </c>
      <c r="H250" t="s">
        <v>6075</v>
      </c>
      <c r="I250" t="s">
        <v>9549</v>
      </c>
      <c r="J250" s="1">
        <v>43831</v>
      </c>
      <c r="K250" t="s">
        <v>10705</v>
      </c>
      <c r="L250" t="s">
        <v>8580</v>
      </c>
      <c r="N250" t="s">
        <v>8580</v>
      </c>
      <c r="O250" t="s">
        <v>8580</v>
      </c>
      <c r="P250" t="s">
        <v>8580</v>
      </c>
      <c r="Q250" t="s">
        <v>8580</v>
      </c>
      <c r="R250" s="1" t="s">
        <v>12863</v>
      </c>
      <c r="AE250" t="s">
        <v>13162</v>
      </c>
      <c r="AF250" t="s">
        <v>13343</v>
      </c>
    </row>
    <row r="251" spans="1:32">
      <c r="A251" t="s">
        <v>62</v>
      </c>
      <c r="B251" t="s">
        <v>83</v>
      </c>
      <c r="C251" t="s">
        <v>370</v>
      </c>
      <c r="D251" t="s">
        <v>2643</v>
      </c>
      <c r="E251" t="s">
        <v>12673</v>
      </c>
      <c r="F251" t="s">
        <v>8580</v>
      </c>
      <c r="G251" t="s">
        <v>13834</v>
      </c>
      <c r="H251" t="s">
        <v>7272</v>
      </c>
      <c r="I251" t="s">
        <v>9549</v>
      </c>
      <c r="J251" s="1">
        <v>44197</v>
      </c>
      <c r="K251" t="s">
        <v>10706</v>
      </c>
      <c r="L251" t="s">
        <v>8580</v>
      </c>
      <c r="N251" t="s">
        <v>8580</v>
      </c>
      <c r="O251" t="s">
        <v>8580</v>
      </c>
      <c r="P251" t="s">
        <v>8580</v>
      </c>
      <c r="Q251" t="s">
        <v>8580</v>
      </c>
      <c r="R251" s="1" t="s">
        <v>12863</v>
      </c>
      <c r="AE251" t="s">
        <v>13162</v>
      </c>
      <c r="AF251" t="s">
        <v>13343</v>
      </c>
    </row>
    <row r="252" spans="1:32">
      <c r="A252" t="s">
        <v>62</v>
      </c>
      <c r="B252" t="s">
        <v>83</v>
      </c>
      <c r="C252" t="s">
        <v>370</v>
      </c>
      <c r="D252" t="s">
        <v>2644</v>
      </c>
      <c r="E252" t="s">
        <v>12673</v>
      </c>
      <c r="F252" t="s">
        <v>8886</v>
      </c>
      <c r="G252" t="s">
        <v>13834</v>
      </c>
      <c r="I252" t="s">
        <v>9652</v>
      </c>
      <c r="J252" s="1">
        <v>43466</v>
      </c>
      <c r="K252" t="s">
        <v>10704</v>
      </c>
      <c r="L252" t="s">
        <v>8580</v>
      </c>
      <c r="N252" t="s">
        <v>8580</v>
      </c>
      <c r="O252" t="s">
        <v>8580</v>
      </c>
      <c r="P252" t="s">
        <v>8580</v>
      </c>
      <c r="Q252" t="s">
        <v>8580</v>
      </c>
      <c r="R252" s="1" t="s">
        <v>12863</v>
      </c>
      <c r="AE252" t="s">
        <v>13162</v>
      </c>
      <c r="AF252" t="s">
        <v>13343</v>
      </c>
    </row>
    <row r="253" spans="1:32">
      <c r="A253" t="s">
        <v>62</v>
      </c>
      <c r="B253" t="s">
        <v>83</v>
      </c>
      <c r="C253" t="s">
        <v>370</v>
      </c>
      <c r="D253" t="s">
        <v>2645</v>
      </c>
      <c r="E253" t="s">
        <v>12673</v>
      </c>
      <c r="F253" t="s">
        <v>8886</v>
      </c>
      <c r="G253" t="s">
        <v>13834</v>
      </c>
      <c r="I253" t="s">
        <v>9549</v>
      </c>
      <c r="J253" s="1">
        <v>44197</v>
      </c>
      <c r="K253" t="s">
        <v>10706</v>
      </c>
      <c r="L253" t="s">
        <v>8580</v>
      </c>
      <c r="N253" t="s">
        <v>8580</v>
      </c>
      <c r="O253" t="s">
        <v>8580</v>
      </c>
      <c r="P253" t="s">
        <v>8580</v>
      </c>
      <c r="Q253" t="s">
        <v>8580</v>
      </c>
      <c r="R253" s="1" t="s">
        <v>12863</v>
      </c>
      <c r="AE253" t="s">
        <v>13162</v>
      </c>
      <c r="AF253" t="s">
        <v>13343</v>
      </c>
    </row>
    <row r="254" spans="1:32">
      <c r="A254" t="s">
        <v>62</v>
      </c>
      <c r="B254" t="s">
        <v>64</v>
      </c>
      <c r="C254" t="s">
        <v>576</v>
      </c>
      <c r="D254" t="s">
        <v>3841</v>
      </c>
      <c r="E254" t="s">
        <v>12646</v>
      </c>
      <c r="F254" t="s">
        <v>9103</v>
      </c>
      <c r="G254" t="s">
        <v>8827</v>
      </c>
      <c r="H254" t="s">
        <v>6829</v>
      </c>
      <c r="I254" t="s">
        <v>9580</v>
      </c>
      <c r="J254" s="1">
        <v>37622</v>
      </c>
      <c r="K254" t="s">
        <v>11170</v>
      </c>
      <c r="L254" t="s">
        <v>8580</v>
      </c>
      <c r="N254" t="s">
        <v>8580</v>
      </c>
      <c r="O254" t="s">
        <v>8580</v>
      </c>
      <c r="P254" t="s">
        <v>8580</v>
      </c>
      <c r="Q254" t="s">
        <v>8580</v>
      </c>
      <c r="R254" s="1" t="s">
        <v>12863</v>
      </c>
      <c r="AE254" t="s">
        <v>13247</v>
      </c>
      <c r="AF254" t="s">
        <v>13343</v>
      </c>
    </row>
    <row r="255" spans="1:32">
      <c r="A255" t="s">
        <v>62</v>
      </c>
      <c r="B255" t="s">
        <v>64</v>
      </c>
      <c r="C255" t="s">
        <v>576</v>
      </c>
      <c r="D255" t="s">
        <v>3842</v>
      </c>
      <c r="E255" t="s">
        <v>12646</v>
      </c>
      <c r="F255" t="s">
        <v>9103</v>
      </c>
      <c r="G255" t="s">
        <v>8827</v>
      </c>
      <c r="H255" t="s">
        <v>6720</v>
      </c>
      <c r="I255" t="s">
        <v>9649</v>
      </c>
      <c r="J255" s="1">
        <v>37987</v>
      </c>
      <c r="K255" t="s">
        <v>11171</v>
      </c>
      <c r="L255" t="s">
        <v>8580</v>
      </c>
      <c r="N255" t="s">
        <v>8580</v>
      </c>
      <c r="O255" t="s">
        <v>8580</v>
      </c>
      <c r="P255" t="s">
        <v>8580</v>
      </c>
      <c r="Q255" t="s">
        <v>8580</v>
      </c>
      <c r="R255" s="1" t="s">
        <v>12863</v>
      </c>
      <c r="AE255" t="s">
        <v>13247</v>
      </c>
      <c r="AF255" t="s">
        <v>13343</v>
      </c>
    </row>
    <row r="256" spans="1:32">
      <c r="A256" t="s">
        <v>62</v>
      </c>
      <c r="B256" t="s">
        <v>64</v>
      </c>
      <c r="C256" t="s">
        <v>576</v>
      </c>
      <c r="D256" t="s">
        <v>3843</v>
      </c>
      <c r="E256" t="s">
        <v>12646</v>
      </c>
      <c r="F256" t="s">
        <v>9103</v>
      </c>
      <c r="G256" t="s">
        <v>8827</v>
      </c>
      <c r="H256" t="s">
        <v>7003</v>
      </c>
      <c r="I256" t="s">
        <v>9637</v>
      </c>
      <c r="J256" s="1">
        <v>38353</v>
      </c>
      <c r="K256" t="s">
        <v>11172</v>
      </c>
      <c r="L256" t="s">
        <v>8580</v>
      </c>
      <c r="N256" t="s">
        <v>8580</v>
      </c>
      <c r="O256" t="s">
        <v>8580</v>
      </c>
      <c r="P256" t="s">
        <v>8580</v>
      </c>
      <c r="Q256" t="s">
        <v>8580</v>
      </c>
      <c r="R256" s="1" t="s">
        <v>12863</v>
      </c>
      <c r="AE256" t="s">
        <v>13247</v>
      </c>
      <c r="AF256" t="s">
        <v>13343</v>
      </c>
    </row>
    <row r="257" spans="1:32">
      <c r="A257" t="s">
        <v>62</v>
      </c>
      <c r="B257" t="s">
        <v>64</v>
      </c>
      <c r="C257" t="s">
        <v>576</v>
      </c>
      <c r="D257" t="s">
        <v>3844</v>
      </c>
      <c r="E257" t="s">
        <v>12646</v>
      </c>
      <c r="F257" t="s">
        <v>9103</v>
      </c>
      <c r="G257" t="s">
        <v>8827</v>
      </c>
      <c r="H257" t="s">
        <v>6620</v>
      </c>
      <c r="I257" t="s">
        <v>9575</v>
      </c>
      <c r="J257" s="1">
        <v>38718</v>
      </c>
      <c r="K257" t="s">
        <v>11173</v>
      </c>
      <c r="L257" t="s">
        <v>8580</v>
      </c>
      <c r="N257" t="s">
        <v>8580</v>
      </c>
      <c r="O257" t="s">
        <v>8580</v>
      </c>
      <c r="P257" t="s">
        <v>8580</v>
      </c>
      <c r="Q257" t="s">
        <v>8580</v>
      </c>
      <c r="R257" s="1" t="s">
        <v>12863</v>
      </c>
      <c r="AE257" t="s">
        <v>13247</v>
      </c>
      <c r="AF257" t="s">
        <v>13343</v>
      </c>
    </row>
    <row r="258" spans="1:32">
      <c r="A258" t="s">
        <v>62</v>
      </c>
      <c r="B258" t="s">
        <v>64</v>
      </c>
      <c r="C258" t="s">
        <v>576</v>
      </c>
      <c r="D258" t="s">
        <v>3845</v>
      </c>
      <c r="E258" t="s">
        <v>12646</v>
      </c>
      <c r="F258" t="s">
        <v>9103</v>
      </c>
      <c r="G258" t="s">
        <v>8827</v>
      </c>
      <c r="H258" t="s">
        <v>7825</v>
      </c>
      <c r="I258" t="s">
        <v>9523</v>
      </c>
      <c r="J258" s="1">
        <v>39083</v>
      </c>
      <c r="K258" t="s">
        <v>10080</v>
      </c>
      <c r="L258" t="s">
        <v>8580</v>
      </c>
      <c r="N258" t="s">
        <v>8580</v>
      </c>
      <c r="O258" t="s">
        <v>8580</v>
      </c>
      <c r="P258" t="s">
        <v>8580</v>
      </c>
      <c r="Q258" t="s">
        <v>8580</v>
      </c>
      <c r="R258" s="1" t="s">
        <v>12863</v>
      </c>
      <c r="AE258" t="s">
        <v>13247</v>
      </c>
      <c r="AF258" t="s">
        <v>13343</v>
      </c>
    </row>
    <row r="259" spans="1:32">
      <c r="A259" t="s">
        <v>62</v>
      </c>
      <c r="B259" t="s">
        <v>64</v>
      </c>
      <c r="C259" t="s">
        <v>576</v>
      </c>
      <c r="D259" t="s">
        <v>3846</v>
      </c>
      <c r="E259" t="s">
        <v>12646</v>
      </c>
      <c r="F259" t="s">
        <v>9103</v>
      </c>
      <c r="G259" t="s">
        <v>8827</v>
      </c>
      <c r="H259" t="s">
        <v>6834</v>
      </c>
      <c r="I259" t="s">
        <v>9627</v>
      </c>
      <c r="J259" s="1">
        <v>39448</v>
      </c>
      <c r="K259" t="s">
        <v>11174</v>
      </c>
      <c r="L259" t="s">
        <v>8580</v>
      </c>
      <c r="N259" t="s">
        <v>8580</v>
      </c>
      <c r="O259" t="s">
        <v>8580</v>
      </c>
      <c r="P259" t="s">
        <v>8580</v>
      </c>
      <c r="Q259" t="s">
        <v>8580</v>
      </c>
      <c r="R259" s="1" t="s">
        <v>12863</v>
      </c>
      <c r="AE259" t="s">
        <v>13247</v>
      </c>
      <c r="AF259" t="s">
        <v>13343</v>
      </c>
    </row>
    <row r="260" spans="1:32">
      <c r="A260" t="s">
        <v>62</v>
      </c>
      <c r="B260" t="s">
        <v>64</v>
      </c>
      <c r="C260" t="s">
        <v>576</v>
      </c>
      <c r="D260" t="s">
        <v>3847</v>
      </c>
      <c r="E260" t="s">
        <v>12646</v>
      </c>
      <c r="F260" t="s">
        <v>9103</v>
      </c>
      <c r="G260" t="s">
        <v>8827</v>
      </c>
      <c r="H260" t="s">
        <v>6756</v>
      </c>
      <c r="I260" t="s">
        <v>9531</v>
      </c>
      <c r="J260" s="1">
        <v>39814</v>
      </c>
      <c r="K260" t="s">
        <v>11175</v>
      </c>
      <c r="L260" t="s">
        <v>8580</v>
      </c>
      <c r="N260" t="s">
        <v>8580</v>
      </c>
      <c r="O260" t="s">
        <v>8580</v>
      </c>
      <c r="P260" t="s">
        <v>8580</v>
      </c>
      <c r="Q260" t="s">
        <v>8580</v>
      </c>
      <c r="R260" s="1" t="s">
        <v>12863</v>
      </c>
      <c r="AE260" t="s">
        <v>13247</v>
      </c>
      <c r="AF260" t="s">
        <v>13343</v>
      </c>
    </row>
    <row r="261" spans="1:32">
      <c r="A261" t="s">
        <v>62</v>
      </c>
      <c r="B261" t="s">
        <v>64</v>
      </c>
      <c r="C261" t="s">
        <v>576</v>
      </c>
      <c r="D261" t="s">
        <v>3848</v>
      </c>
      <c r="E261" t="s">
        <v>12646</v>
      </c>
      <c r="F261" t="s">
        <v>9103</v>
      </c>
      <c r="G261" t="s">
        <v>8827</v>
      </c>
      <c r="H261" t="s">
        <v>6837</v>
      </c>
      <c r="I261" t="s">
        <v>9683</v>
      </c>
      <c r="J261" s="1">
        <v>40179</v>
      </c>
      <c r="K261" t="s">
        <v>11176</v>
      </c>
      <c r="L261" t="s">
        <v>8580</v>
      </c>
      <c r="N261" t="s">
        <v>8580</v>
      </c>
      <c r="O261" t="s">
        <v>8580</v>
      </c>
      <c r="P261" t="s">
        <v>8580</v>
      </c>
      <c r="Q261" t="s">
        <v>8580</v>
      </c>
      <c r="R261" s="1" t="s">
        <v>12863</v>
      </c>
      <c r="AE261" t="s">
        <v>13247</v>
      </c>
      <c r="AF261" t="s">
        <v>13343</v>
      </c>
    </row>
    <row r="262" spans="1:32">
      <c r="A262" t="s">
        <v>62</v>
      </c>
      <c r="B262" t="s">
        <v>64</v>
      </c>
      <c r="C262" t="s">
        <v>576</v>
      </c>
      <c r="D262" t="s">
        <v>3849</v>
      </c>
      <c r="E262" t="s">
        <v>12646</v>
      </c>
      <c r="F262" t="s">
        <v>9103</v>
      </c>
      <c r="G262" t="s">
        <v>8827</v>
      </c>
      <c r="H262" t="s">
        <v>6515</v>
      </c>
      <c r="I262" t="s">
        <v>36</v>
      </c>
      <c r="J262" s="1">
        <v>40544</v>
      </c>
      <c r="K262" t="s">
        <v>11177</v>
      </c>
      <c r="L262" t="s">
        <v>8580</v>
      </c>
      <c r="N262" t="s">
        <v>8580</v>
      </c>
      <c r="O262" t="s">
        <v>8580</v>
      </c>
      <c r="P262" t="s">
        <v>8580</v>
      </c>
      <c r="Q262" t="s">
        <v>8580</v>
      </c>
      <c r="R262" s="1" t="s">
        <v>12863</v>
      </c>
      <c r="AE262" t="s">
        <v>13247</v>
      </c>
      <c r="AF262" t="s">
        <v>13343</v>
      </c>
    </row>
    <row r="263" spans="1:32">
      <c r="A263" t="s">
        <v>62</v>
      </c>
      <c r="B263" t="s">
        <v>64</v>
      </c>
      <c r="C263" t="s">
        <v>576</v>
      </c>
      <c r="D263" t="s">
        <v>3850</v>
      </c>
      <c r="E263" t="s">
        <v>12646</v>
      </c>
      <c r="F263" t="s">
        <v>9103</v>
      </c>
      <c r="G263" t="s">
        <v>8827</v>
      </c>
      <c r="H263" t="s">
        <v>6602</v>
      </c>
      <c r="I263" t="s">
        <v>9534</v>
      </c>
      <c r="J263" s="1">
        <v>40909</v>
      </c>
      <c r="K263" t="s">
        <v>11178</v>
      </c>
      <c r="L263" t="s">
        <v>8580</v>
      </c>
      <c r="N263" t="s">
        <v>8580</v>
      </c>
      <c r="O263" t="s">
        <v>8580</v>
      </c>
      <c r="P263" t="s">
        <v>8580</v>
      </c>
      <c r="Q263" t="s">
        <v>8580</v>
      </c>
      <c r="R263" s="1" t="s">
        <v>12863</v>
      </c>
      <c r="AE263" t="s">
        <v>13247</v>
      </c>
      <c r="AF263" t="s">
        <v>13343</v>
      </c>
    </row>
    <row r="264" spans="1:32">
      <c r="A264" t="s">
        <v>62</v>
      </c>
      <c r="B264" t="s">
        <v>64</v>
      </c>
      <c r="C264" t="s">
        <v>576</v>
      </c>
      <c r="D264" t="s">
        <v>3851</v>
      </c>
      <c r="E264" t="s">
        <v>12646</v>
      </c>
      <c r="F264" t="s">
        <v>9103</v>
      </c>
      <c r="G264" t="s">
        <v>8827</v>
      </c>
      <c r="H264" t="s">
        <v>6839</v>
      </c>
      <c r="I264" t="s">
        <v>9623</v>
      </c>
      <c r="J264" s="1">
        <v>41275</v>
      </c>
      <c r="K264" t="s">
        <v>11179</v>
      </c>
      <c r="L264" t="s">
        <v>8580</v>
      </c>
      <c r="N264" t="s">
        <v>8580</v>
      </c>
      <c r="O264" t="s">
        <v>8580</v>
      </c>
      <c r="P264" t="s">
        <v>8580</v>
      </c>
      <c r="Q264" t="s">
        <v>8580</v>
      </c>
      <c r="R264" s="1" t="s">
        <v>12863</v>
      </c>
      <c r="AE264" t="s">
        <v>13247</v>
      </c>
      <c r="AF264" t="s">
        <v>13343</v>
      </c>
    </row>
    <row r="265" spans="1:32">
      <c r="A265" t="s">
        <v>62</v>
      </c>
      <c r="B265" t="s">
        <v>64</v>
      </c>
      <c r="C265" t="s">
        <v>576</v>
      </c>
      <c r="D265" t="s">
        <v>3852</v>
      </c>
      <c r="E265" t="s">
        <v>12646</v>
      </c>
      <c r="F265" t="s">
        <v>9103</v>
      </c>
      <c r="G265" t="s">
        <v>8827</v>
      </c>
      <c r="H265" t="s">
        <v>6536</v>
      </c>
      <c r="I265" t="s">
        <v>9521</v>
      </c>
      <c r="J265" s="1">
        <v>41640</v>
      </c>
      <c r="K265" t="s">
        <v>11180</v>
      </c>
      <c r="L265" t="s">
        <v>8580</v>
      </c>
      <c r="N265" t="s">
        <v>8580</v>
      </c>
      <c r="O265" t="s">
        <v>8580</v>
      </c>
      <c r="P265" t="s">
        <v>8580</v>
      </c>
      <c r="Q265" t="s">
        <v>8580</v>
      </c>
      <c r="R265" s="1" t="s">
        <v>12863</v>
      </c>
      <c r="AE265" t="s">
        <v>13247</v>
      </c>
      <c r="AF265" t="s">
        <v>13343</v>
      </c>
    </row>
    <row r="266" spans="1:32">
      <c r="A266" t="s">
        <v>62</v>
      </c>
      <c r="B266" t="s">
        <v>64</v>
      </c>
      <c r="C266" t="s">
        <v>576</v>
      </c>
      <c r="D266" t="s">
        <v>3853</v>
      </c>
      <c r="E266" t="s">
        <v>12646</v>
      </c>
      <c r="F266" t="s">
        <v>9103</v>
      </c>
      <c r="G266" t="s">
        <v>8827</v>
      </c>
      <c r="H266" t="s">
        <v>7826</v>
      </c>
      <c r="I266" t="s">
        <v>9528</v>
      </c>
      <c r="J266" s="1">
        <v>42005</v>
      </c>
      <c r="K266" t="s">
        <v>10161</v>
      </c>
      <c r="L266" t="s">
        <v>8580</v>
      </c>
      <c r="N266" t="s">
        <v>8580</v>
      </c>
      <c r="O266" t="s">
        <v>8580</v>
      </c>
      <c r="P266" t="s">
        <v>8580</v>
      </c>
      <c r="Q266" t="s">
        <v>8580</v>
      </c>
      <c r="R266" s="1" t="s">
        <v>12863</v>
      </c>
      <c r="AE266" t="s">
        <v>13247</v>
      </c>
      <c r="AF266" t="s">
        <v>13343</v>
      </c>
    </row>
    <row r="267" spans="1:32">
      <c r="A267" t="s">
        <v>62</v>
      </c>
      <c r="B267" t="s">
        <v>64</v>
      </c>
      <c r="C267" t="s">
        <v>576</v>
      </c>
      <c r="D267" t="s">
        <v>3854</v>
      </c>
      <c r="E267" t="s">
        <v>12646</v>
      </c>
      <c r="F267" t="s">
        <v>9103</v>
      </c>
      <c r="G267" t="s">
        <v>8827</v>
      </c>
      <c r="H267" t="s">
        <v>7676</v>
      </c>
      <c r="I267" t="s">
        <v>9528</v>
      </c>
      <c r="J267" s="1">
        <v>42370</v>
      </c>
      <c r="K267" t="s">
        <v>11181</v>
      </c>
      <c r="L267" t="s">
        <v>8580</v>
      </c>
      <c r="N267" t="s">
        <v>8580</v>
      </c>
      <c r="O267" t="s">
        <v>12634</v>
      </c>
      <c r="P267" t="s">
        <v>8580</v>
      </c>
      <c r="Q267" t="s">
        <v>8580</v>
      </c>
      <c r="R267" s="1" t="s">
        <v>12863</v>
      </c>
      <c r="AE267" t="s">
        <v>13247</v>
      </c>
      <c r="AF267" t="s">
        <v>13343</v>
      </c>
    </row>
    <row r="268" spans="1:32">
      <c r="A268" t="s">
        <v>62</v>
      </c>
      <c r="B268" t="s">
        <v>64</v>
      </c>
      <c r="C268" t="s">
        <v>576</v>
      </c>
      <c r="D268" t="s">
        <v>3855</v>
      </c>
      <c r="E268" t="s">
        <v>12646</v>
      </c>
      <c r="F268" t="s">
        <v>9103</v>
      </c>
      <c r="G268" t="s">
        <v>8827</v>
      </c>
      <c r="H268" t="s">
        <v>6112</v>
      </c>
      <c r="I268" t="s">
        <v>9528</v>
      </c>
      <c r="J268" s="1">
        <v>42736</v>
      </c>
      <c r="K268" t="s">
        <v>11182</v>
      </c>
      <c r="L268" t="s">
        <v>8580</v>
      </c>
      <c r="N268" t="s">
        <v>8580</v>
      </c>
      <c r="O268" t="s">
        <v>12634</v>
      </c>
      <c r="P268" t="s">
        <v>8580</v>
      </c>
      <c r="Q268" t="s">
        <v>8580</v>
      </c>
      <c r="R268" s="1" t="s">
        <v>12863</v>
      </c>
      <c r="AE268" t="s">
        <v>13247</v>
      </c>
      <c r="AF268" t="s">
        <v>13343</v>
      </c>
    </row>
    <row r="269" spans="1:32">
      <c r="A269" t="s">
        <v>62</v>
      </c>
      <c r="B269" t="s">
        <v>64</v>
      </c>
      <c r="C269" t="s">
        <v>576</v>
      </c>
      <c r="D269" t="s">
        <v>3856</v>
      </c>
      <c r="E269" t="s">
        <v>12646</v>
      </c>
      <c r="F269" t="s">
        <v>9103</v>
      </c>
      <c r="G269" t="s">
        <v>8827</v>
      </c>
      <c r="H269" t="s">
        <v>6305</v>
      </c>
      <c r="I269" t="s">
        <v>9527</v>
      </c>
      <c r="J269" s="1">
        <v>43101</v>
      </c>
      <c r="K269" t="s">
        <v>11183</v>
      </c>
      <c r="L269" t="s">
        <v>8580</v>
      </c>
      <c r="N269" t="s">
        <v>8580</v>
      </c>
      <c r="O269" t="s">
        <v>12634</v>
      </c>
      <c r="P269" t="s">
        <v>8580</v>
      </c>
      <c r="Q269" t="s">
        <v>8580</v>
      </c>
      <c r="R269" s="1" t="s">
        <v>12863</v>
      </c>
      <c r="AE269" t="s">
        <v>13247</v>
      </c>
      <c r="AF269" t="s">
        <v>13343</v>
      </c>
    </row>
    <row r="270" spans="1:32">
      <c r="A270" t="s">
        <v>62</v>
      </c>
      <c r="B270" t="s">
        <v>64</v>
      </c>
      <c r="C270" t="s">
        <v>576</v>
      </c>
      <c r="D270" t="s">
        <v>3857</v>
      </c>
      <c r="E270" t="s">
        <v>12646</v>
      </c>
      <c r="F270" t="s">
        <v>9103</v>
      </c>
      <c r="G270" t="s">
        <v>8827</v>
      </c>
      <c r="H270" t="s">
        <v>6263</v>
      </c>
      <c r="I270" t="s">
        <v>9527</v>
      </c>
      <c r="J270" s="1">
        <v>43466</v>
      </c>
      <c r="K270" t="s">
        <v>11184</v>
      </c>
      <c r="L270" t="s">
        <v>8580</v>
      </c>
      <c r="N270" t="s">
        <v>8580</v>
      </c>
      <c r="O270" t="s">
        <v>12634</v>
      </c>
      <c r="P270" t="s">
        <v>8580</v>
      </c>
      <c r="Q270" t="s">
        <v>8580</v>
      </c>
      <c r="R270" s="1" t="s">
        <v>12863</v>
      </c>
      <c r="AE270" t="s">
        <v>13247</v>
      </c>
      <c r="AF270" t="s">
        <v>13343</v>
      </c>
    </row>
    <row r="271" spans="1:32">
      <c r="A271" t="s">
        <v>62</v>
      </c>
      <c r="B271" t="s">
        <v>64</v>
      </c>
      <c r="C271" t="s">
        <v>576</v>
      </c>
      <c r="D271" t="s">
        <v>3858</v>
      </c>
      <c r="E271" t="s">
        <v>12646</v>
      </c>
      <c r="F271" t="s">
        <v>9103</v>
      </c>
      <c r="G271" t="s">
        <v>8827</v>
      </c>
      <c r="H271" t="s">
        <v>7827</v>
      </c>
      <c r="I271" t="s">
        <v>9527</v>
      </c>
      <c r="J271" s="1">
        <v>43831</v>
      </c>
      <c r="K271" t="s">
        <v>11185</v>
      </c>
      <c r="L271" t="s">
        <v>8580</v>
      </c>
      <c r="N271" t="s">
        <v>8580</v>
      </c>
      <c r="O271" t="s">
        <v>12634</v>
      </c>
      <c r="P271" t="s">
        <v>8580</v>
      </c>
      <c r="Q271" t="s">
        <v>8580</v>
      </c>
      <c r="R271" s="1" t="s">
        <v>12863</v>
      </c>
      <c r="AE271" t="s">
        <v>13247</v>
      </c>
      <c r="AF271" t="s">
        <v>13343</v>
      </c>
    </row>
    <row r="272" spans="1:32">
      <c r="A272" t="s">
        <v>62</v>
      </c>
      <c r="B272" t="s">
        <v>64</v>
      </c>
      <c r="C272" t="s">
        <v>576</v>
      </c>
      <c r="D272" t="s">
        <v>3859</v>
      </c>
      <c r="E272" t="s">
        <v>12646</v>
      </c>
      <c r="F272" t="s">
        <v>9103</v>
      </c>
      <c r="G272" t="s">
        <v>8827</v>
      </c>
      <c r="H272" t="s">
        <v>7404</v>
      </c>
      <c r="I272" t="s">
        <v>9527</v>
      </c>
      <c r="J272" s="1">
        <v>44197</v>
      </c>
      <c r="K272" t="s">
        <v>11186</v>
      </c>
      <c r="L272" t="s">
        <v>8580</v>
      </c>
      <c r="N272" t="s">
        <v>8580</v>
      </c>
      <c r="O272" t="s">
        <v>12628</v>
      </c>
      <c r="P272" t="s">
        <v>8580</v>
      </c>
      <c r="Q272" t="s">
        <v>8580</v>
      </c>
      <c r="R272" s="1" t="s">
        <v>12863</v>
      </c>
      <c r="AE272" t="s">
        <v>13247</v>
      </c>
      <c r="AF272" t="s">
        <v>13343</v>
      </c>
    </row>
    <row r="273" spans="1:33">
      <c r="A273" t="s">
        <v>62</v>
      </c>
      <c r="B273" t="s">
        <v>64</v>
      </c>
      <c r="C273" t="s">
        <v>576</v>
      </c>
      <c r="D273" t="s">
        <v>3860</v>
      </c>
      <c r="E273" t="s">
        <v>12646</v>
      </c>
      <c r="F273" t="s">
        <v>9103</v>
      </c>
      <c r="G273" t="s">
        <v>8827</v>
      </c>
      <c r="H273" t="s">
        <v>7614</v>
      </c>
      <c r="I273" t="s">
        <v>9527</v>
      </c>
      <c r="J273" s="1">
        <v>44562</v>
      </c>
      <c r="K273" t="s">
        <v>11187</v>
      </c>
      <c r="L273" t="s">
        <v>8580</v>
      </c>
      <c r="N273" t="s">
        <v>8580</v>
      </c>
      <c r="O273" t="s">
        <v>12628</v>
      </c>
      <c r="P273" t="s">
        <v>8580</v>
      </c>
      <c r="Q273" t="s">
        <v>8580</v>
      </c>
      <c r="R273" s="1" t="s">
        <v>12863</v>
      </c>
      <c r="AE273" t="s">
        <v>13247</v>
      </c>
      <c r="AF273" t="s">
        <v>13343</v>
      </c>
    </row>
    <row r="274" spans="1:33">
      <c r="A274" t="s">
        <v>62</v>
      </c>
      <c r="B274" t="s">
        <v>64</v>
      </c>
      <c r="C274" t="s">
        <v>576</v>
      </c>
      <c r="D274" t="s">
        <v>3861</v>
      </c>
      <c r="E274" t="s">
        <v>12646</v>
      </c>
      <c r="F274" t="s">
        <v>9103</v>
      </c>
      <c r="G274" t="s">
        <v>8827</v>
      </c>
      <c r="H274" t="s">
        <v>7394</v>
      </c>
      <c r="I274" t="s">
        <v>9527</v>
      </c>
      <c r="J274" s="1">
        <v>45658</v>
      </c>
      <c r="K274" t="s">
        <v>11188</v>
      </c>
      <c r="L274" t="s">
        <v>8580</v>
      </c>
      <c r="N274" t="s">
        <v>8580</v>
      </c>
      <c r="O274" t="s">
        <v>12628</v>
      </c>
      <c r="P274" t="s">
        <v>8580</v>
      </c>
      <c r="Q274" t="s">
        <v>8580</v>
      </c>
      <c r="R274" s="1" t="s">
        <v>12863</v>
      </c>
      <c r="AE274" t="s">
        <v>13247</v>
      </c>
      <c r="AF274" t="s">
        <v>13343</v>
      </c>
    </row>
    <row r="275" spans="1:33">
      <c r="A275" t="s">
        <v>62</v>
      </c>
      <c r="B275" t="s">
        <v>64</v>
      </c>
      <c r="C275" t="s">
        <v>576</v>
      </c>
      <c r="D275" t="s">
        <v>3862</v>
      </c>
      <c r="E275" t="s">
        <v>12646</v>
      </c>
      <c r="F275" t="s">
        <v>9103</v>
      </c>
      <c r="G275" t="s">
        <v>8827</v>
      </c>
      <c r="H275" t="s">
        <v>7828</v>
      </c>
      <c r="I275" t="s">
        <v>9525</v>
      </c>
      <c r="J275" s="1">
        <v>47484</v>
      </c>
      <c r="K275" t="s">
        <v>11189</v>
      </c>
      <c r="L275" t="s">
        <v>8580</v>
      </c>
      <c r="N275" t="s">
        <v>8580</v>
      </c>
      <c r="O275" t="s">
        <v>12628</v>
      </c>
      <c r="P275" t="s">
        <v>8580</v>
      </c>
      <c r="Q275" t="s">
        <v>8580</v>
      </c>
      <c r="R275" s="1" t="s">
        <v>12863</v>
      </c>
      <c r="AE275" t="s">
        <v>13247</v>
      </c>
      <c r="AF275" t="s">
        <v>13343</v>
      </c>
    </row>
    <row r="276" spans="1:33">
      <c r="A276" t="s">
        <v>62</v>
      </c>
      <c r="B276" t="s">
        <v>64</v>
      </c>
      <c r="C276" t="s">
        <v>576</v>
      </c>
      <c r="D276" t="s">
        <v>3863</v>
      </c>
      <c r="E276" t="s">
        <v>12646</v>
      </c>
      <c r="F276" t="s">
        <v>9103</v>
      </c>
      <c r="G276" t="s">
        <v>8827</v>
      </c>
      <c r="H276" t="s">
        <v>7829</v>
      </c>
      <c r="I276" t="s">
        <v>9527</v>
      </c>
      <c r="J276" s="1">
        <v>49310</v>
      </c>
      <c r="K276" t="s">
        <v>11190</v>
      </c>
      <c r="L276" t="s">
        <v>8580</v>
      </c>
      <c r="N276" t="s">
        <v>8580</v>
      </c>
      <c r="O276" t="s">
        <v>12628</v>
      </c>
      <c r="P276" t="s">
        <v>8580</v>
      </c>
      <c r="Q276" t="s">
        <v>8580</v>
      </c>
      <c r="R276" s="1" t="s">
        <v>12863</v>
      </c>
      <c r="AE276" t="s">
        <v>13247</v>
      </c>
      <c r="AF276" t="s">
        <v>13343</v>
      </c>
    </row>
    <row r="277" spans="1:33">
      <c r="A277" t="s">
        <v>62</v>
      </c>
      <c r="B277" t="s">
        <v>64</v>
      </c>
      <c r="C277" t="s">
        <v>576</v>
      </c>
      <c r="D277" t="s">
        <v>3864</v>
      </c>
      <c r="E277" t="s">
        <v>12648</v>
      </c>
      <c r="F277" t="s">
        <v>9136</v>
      </c>
      <c r="G277" t="s">
        <v>8827</v>
      </c>
      <c r="I277" t="s">
        <v>9525</v>
      </c>
      <c r="J277" s="1">
        <v>47484</v>
      </c>
      <c r="K277" t="s">
        <v>11189</v>
      </c>
      <c r="L277" t="s">
        <v>8580</v>
      </c>
      <c r="N277" t="s">
        <v>8580</v>
      </c>
      <c r="O277" t="s">
        <v>12632</v>
      </c>
      <c r="P277" t="s">
        <v>8580</v>
      </c>
      <c r="Q277" t="s">
        <v>8580</v>
      </c>
      <c r="R277" s="1" t="s">
        <v>12863</v>
      </c>
      <c r="AE277" t="s">
        <v>13247</v>
      </c>
      <c r="AF277" t="s">
        <v>13343</v>
      </c>
    </row>
    <row r="278" spans="1:33">
      <c r="A278" t="s">
        <v>62</v>
      </c>
      <c r="B278" t="s">
        <v>64</v>
      </c>
      <c r="C278" t="s">
        <v>576</v>
      </c>
      <c r="D278" t="s">
        <v>3865</v>
      </c>
      <c r="E278" t="s">
        <v>12648</v>
      </c>
      <c r="F278" t="s">
        <v>9136</v>
      </c>
      <c r="G278" t="s">
        <v>8827</v>
      </c>
      <c r="I278" t="s">
        <v>9527</v>
      </c>
      <c r="J278" s="1">
        <v>49310</v>
      </c>
      <c r="K278" t="s">
        <v>11190</v>
      </c>
      <c r="L278" t="s">
        <v>8580</v>
      </c>
      <c r="N278" t="s">
        <v>8580</v>
      </c>
      <c r="O278" t="s">
        <v>8580</v>
      </c>
      <c r="P278" t="s">
        <v>8580</v>
      </c>
      <c r="Q278" t="s">
        <v>8580</v>
      </c>
      <c r="R278" s="1" t="s">
        <v>12863</v>
      </c>
      <c r="AE278" t="s">
        <v>13247</v>
      </c>
      <c r="AF278" t="s">
        <v>13343</v>
      </c>
    </row>
    <row r="279" spans="1:33">
      <c r="A279" t="s">
        <v>62</v>
      </c>
      <c r="B279" t="s">
        <v>64</v>
      </c>
      <c r="C279" t="s">
        <v>490</v>
      </c>
      <c r="D279" t="s">
        <v>3351</v>
      </c>
      <c r="E279" t="s">
        <v>12662</v>
      </c>
      <c r="F279" t="s">
        <v>9026</v>
      </c>
      <c r="G279" t="s">
        <v>13834</v>
      </c>
      <c r="H279" t="s">
        <v>7598</v>
      </c>
      <c r="J279" s="1">
        <v>38687</v>
      </c>
      <c r="K279" t="s">
        <v>10985</v>
      </c>
      <c r="L279" t="s">
        <v>8580</v>
      </c>
      <c r="N279" t="s">
        <v>8580</v>
      </c>
      <c r="O279" t="s">
        <v>8580</v>
      </c>
      <c r="P279" t="s">
        <v>8580</v>
      </c>
      <c r="Q279" t="s">
        <v>8580</v>
      </c>
      <c r="R279" s="1" t="s">
        <v>12913</v>
      </c>
      <c r="AE279" t="s">
        <v>13036</v>
      </c>
      <c r="AF279" t="s">
        <v>13383</v>
      </c>
    </row>
    <row r="280" spans="1:33">
      <c r="A280" t="s">
        <v>62</v>
      </c>
      <c r="B280" t="s">
        <v>64</v>
      </c>
      <c r="C280" t="s">
        <v>490</v>
      </c>
      <c r="D280" t="s">
        <v>3352</v>
      </c>
      <c r="E280" t="s">
        <v>12662</v>
      </c>
      <c r="F280" t="s">
        <v>9026</v>
      </c>
      <c r="G280" t="s">
        <v>13834</v>
      </c>
      <c r="H280" t="s">
        <v>7599</v>
      </c>
      <c r="J280" s="1">
        <v>39052</v>
      </c>
      <c r="K280" t="s">
        <v>10986</v>
      </c>
      <c r="L280" t="s">
        <v>8580</v>
      </c>
      <c r="N280" t="s">
        <v>8580</v>
      </c>
      <c r="O280" t="s">
        <v>8580</v>
      </c>
      <c r="P280" t="s">
        <v>8580</v>
      </c>
      <c r="Q280" t="s">
        <v>8580</v>
      </c>
      <c r="R280" s="1" t="s">
        <v>12913</v>
      </c>
      <c r="AE280" t="s">
        <v>13036</v>
      </c>
      <c r="AF280" t="s">
        <v>13383</v>
      </c>
    </row>
    <row r="281" spans="1:33">
      <c r="A281" t="s">
        <v>62</v>
      </c>
      <c r="B281" t="s">
        <v>64</v>
      </c>
      <c r="C281" t="s">
        <v>490</v>
      </c>
      <c r="D281" t="s">
        <v>3353</v>
      </c>
      <c r="E281" t="s">
        <v>12662</v>
      </c>
      <c r="F281" t="s">
        <v>9026</v>
      </c>
      <c r="G281" t="s">
        <v>13834</v>
      </c>
      <c r="H281" t="s">
        <v>7600</v>
      </c>
      <c r="J281" s="1">
        <v>39417</v>
      </c>
      <c r="K281" t="s">
        <v>10987</v>
      </c>
      <c r="L281" t="s">
        <v>8580</v>
      </c>
      <c r="N281" t="s">
        <v>8580</v>
      </c>
      <c r="O281" t="s">
        <v>8580</v>
      </c>
      <c r="P281" t="s">
        <v>8580</v>
      </c>
      <c r="Q281" t="s">
        <v>8580</v>
      </c>
      <c r="R281" s="1" t="s">
        <v>12913</v>
      </c>
      <c r="AE281" t="s">
        <v>13036</v>
      </c>
      <c r="AF281" t="s">
        <v>13383</v>
      </c>
    </row>
    <row r="282" spans="1:33">
      <c r="A282" t="s">
        <v>62</v>
      </c>
      <c r="B282" t="s">
        <v>64</v>
      </c>
      <c r="C282" t="s">
        <v>490</v>
      </c>
      <c r="D282" t="s">
        <v>3354</v>
      </c>
      <c r="E282" t="s">
        <v>12662</v>
      </c>
      <c r="F282" t="s">
        <v>9026</v>
      </c>
      <c r="G282" t="s">
        <v>13834</v>
      </c>
      <c r="H282" t="s">
        <v>7601</v>
      </c>
      <c r="J282" s="1">
        <v>39783</v>
      </c>
      <c r="K282" t="s">
        <v>10988</v>
      </c>
      <c r="L282" t="s">
        <v>8580</v>
      </c>
      <c r="N282" t="s">
        <v>8580</v>
      </c>
      <c r="O282" t="s">
        <v>8580</v>
      </c>
      <c r="P282" t="s">
        <v>8580</v>
      </c>
      <c r="Q282" t="s">
        <v>8580</v>
      </c>
      <c r="R282" s="1" t="s">
        <v>12913</v>
      </c>
      <c r="AE282" t="s">
        <v>13036</v>
      </c>
      <c r="AF282" t="s">
        <v>13383</v>
      </c>
    </row>
    <row r="283" spans="1:33">
      <c r="A283" t="s">
        <v>62</v>
      </c>
      <c r="B283" t="s">
        <v>65</v>
      </c>
      <c r="C283" t="s">
        <v>620</v>
      </c>
      <c r="D283" t="s">
        <v>4155</v>
      </c>
      <c r="E283" t="s">
        <v>12647</v>
      </c>
      <c r="F283" t="s">
        <v>9186</v>
      </c>
      <c r="G283" t="s">
        <v>13834</v>
      </c>
      <c r="H283" t="s">
        <v>6828</v>
      </c>
      <c r="I283" t="s">
        <v>36</v>
      </c>
      <c r="J283" s="1">
        <v>39083</v>
      </c>
      <c r="K283" t="s">
        <v>42</v>
      </c>
      <c r="L283" t="s">
        <v>8580</v>
      </c>
      <c r="N283" t="s">
        <v>8580</v>
      </c>
      <c r="O283" t="s">
        <v>8580</v>
      </c>
      <c r="P283" t="s">
        <v>8580</v>
      </c>
      <c r="Q283" t="s">
        <v>8580</v>
      </c>
      <c r="R283" s="1" t="s">
        <v>12955</v>
      </c>
      <c r="AE283" t="s">
        <v>13266</v>
      </c>
      <c r="AF283" t="s">
        <v>13343</v>
      </c>
    </row>
    <row r="284" spans="1:33">
      <c r="A284" t="s">
        <v>62</v>
      </c>
      <c r="B284" t="s">
        <v>65</v>
      </c>
      <c r="C284" t="s">
        <v>620</v>
      </c>
      <c r="D284" t="s">
        <v>4156</v>
      </c>
      <c r="E284" t="s">
        <v>12647</v>
      </c>
      <c r="F284" t="s">
        <v>9186</v>
      </c>
      <c r="G284" t="s">
        <v>13834</v>
      </c>
      <c r="H284" t="s">
        <v>7118</v>
      </c>
      <c r="I284" t="s">
        <v>9681</v>
      </c>
      <c r="J284" s="1">
        <v>42736</v>
      </c>
      <c r="K284" t="s">
        <v>42</v>
      </c>
      <c r="L284" t="s">
        <v>8580</v>
      </c>
      <c r="N284" t="s">
        <v>8580</v>
      </c>
      <c r="O284" t="s">
        <v>8580</v>
      </c>
      <c r="P284" t="s">
        <v>8580</v>
      </c>
      <c r="Q284" t="s">
        <v>8580</v>
      </c>
      <c r="R284" s="1" t="s">
        <v>12955</v>
      </c>
      <c r="AE284" t="s">
        <v>13266</v>
      </c>
      <c r="AF284" t="s">
        <v>13343</v>
      </c>
    </row>
    <row r="285" spans="1:33">
      <c r="A285" t="s">
        <v>62</v>
      </c>
      <c r="B285" t="s">
        <v>65</v>
      </c>
      <c r="C285" t="s">
        <v>620</v>
      </c>
      <c r="D285" t="s">
        <v>4157</v>
      </c>
      <c r="E285" t="s">
        <v>12647</v>
      </c>
      <c r="F285" t="s">
        <v>9186</v>
      </c>
      <c r="G285" t="s">
        <v>13834</v>
      </c>
      <c r="H285" t="s">
        <v>7107</v>
      </c>
      <c r="I285" t="s">
        <v>9641</v>
      </c>
      <c r="J285" s="1">
        <v>52232</v>
      </c>
      <c r="K285" t="s">
        <v>42</v>
      </c>
      <c r="L285" t="s">
        <v>8580</v>
      </c>
      <c r="N285" t="s">
        <v>8580</v>
      </c>
      <c r="O285" t="s">
        <v>8580</v>
      </c>
      <c r="P285" t="s">
        <v>8580</v>
      </c>
      <c r="Q285" t="s">
        <v>12632</v>
      </c>
      <c r="R285" s="1" t="s">
        <v>12955</v>
      </c>
      <c r="AE285" t="s">
        <v>13266</v>
      </c>
      <c r="AF285" t="s">
        <v>13343</v>
      </c>
    </row>
    <row r="286" spans="1:33">
      <c r="A286" t="s">
        <v>62</v>
      </c>
      <c r="B286" t="s">
        <v>66</v>
      </c>
      <c r="C286" t="s">
        <v>742</v>
      </c>
      <c r="D286" t="s">
        <v>5050</v>
      </c>
      <c r="E286" t="s">
        <v>12650</v>
      </c>
      <c r="F286" t="s">
        <v>9341</v>
      </c>
      <c r="G286" t="s">
        <v>13834</v>
      </c>
      <c r="J286" s="1">
        <v>45992</v>
      </c>
      <c r="L286" t="s">
        <v>8580</v>
      </c>
      <c r="N286" t="s">
        <v>8580</v>
      </c>
      <c r="O286" t="s">
        <v>8580</v>
      </c>
      <c r="P286" t="s">
        <v>8580</v>
      </c>
      <c r="Q286" t="s">
        <v>8580</v>
      </c>
      <c r="R286" s="1" t="s">
        <v>12995</v>
      </c>
      <c r="AE286" t="s">
        <v>13036</v>
      </c>
      <c r="AF286" t="s">
        <v>13343</v>
      </c>
    </row>
    <row r="287" spans="1:33">
      <c r="A287" t="s">
        <v>62</v>
      </c>
      <c r="B287" t="s">
        <v>66</v>
      </c>
      <c r="C287" t="s">
        <v>247</v>
      </c>
      <c r="D287" t="s">
        <v>1824</v>
      </c>
      <c r="E287" t="s">
        <v>12650</v>
      </c>
      <c r="F287" t="s">
        <v>8751</v>
      </c>
      <c r="G287" t="s">
        <v>13834</v>
      </c>
      <c r="H287" t="s">
        <v>6225</v>
      </c>
      <c r="J287" s="1">
        <v>45992</v>
      </c>
      <c r="L287" t="s">
        <v>8580</v>
      </c>
      <c r="N287" t="s">
        <v>8580</v>
      </c>
      <c r="O287" t="s">
        <v>8580</v>
      </c>
      <c r="P287" t="s">
        <v>8580</v>
      </c>
      <c r="Q287" t="s">
        <v>8580</v>
      </c>
      <c r="R287" s="1" t="s">
        <v>12803</v>
      </c>
      <c r="S287" t="s">
        <v>13834</v>
      </c>
      <c r="T287" t="s">
        <v>13836</v>
      </c>
      <c r="U287" t="s">
        <v>13838</v>
      </c>
      <c r="V287" t="s">
        <v>13852</v>
      </c>
      <c r="W287" t="s">
        <v>13836</v>
      </c>
      <c r="X287" t="s">
        <v>13855</v>
      </c>
      <c r="Y287" t="s">
        <v>13862</v>
      </c>
      <c r="Z287" t="s">
        <v>13862</v>
      </c>
      <c r="AA287" t="s">
        <v>13862</v>
      </c>
      <c r="AB287" t="s">
        <v>13862</v>
      </c>
      <c r="AC287" t="s">
        <v>13873</v>
      </c>
      <c r="AD287" t="s">
        <v>13836</v>
      </c>
      <c r="AE287" t="s">
        <v>13036</v>
      </c>
      <c r="AF287" t="s">
        <v>13369</v>
      </c>
      <c r="AG287" t="s">
        <v>13655</v>
      </c>
    </row>
    <row r="288" spans="1:33">
      <c r="A288" t="s">
        <v>62</v>
      </c>
      <c r="B288" t="s">
        <v>65</v>
      </c>
      <c r="C288" t="s">
        <v>202</v>
      </c>
      <c r="D288" t="s">
        <v>1528</v>
      </c>
      <c r="E288" t="s">
        <v>12647</v>
      </c>
      <c r="F288" t="s">
        <v>8697</v>
      </c>
      <c r="G288" t="s">
        <v>13834</v>
      </c>
      <c r="I288" t="s">
        <v>9582</v>
      </c>
      <c r="J288" s="1">
        <v>51945</v>
      </c>
      <c r="L288" t="s">
        <v>8580</v>
      </c>
      <c r="N288" t="s">
        <v>8580</v>
      </c>
      <c r="O288" t="s">
        <v>8580</v>
      </c>
      <c r="P288" t="s">
        <v>8580</v>
      </c>
      <c r="Q288" t="s">
        <v>8580</v>
      </c>
      <c r="R288" s="1" t="s">
        <v>12771</v>
      </c>
      <c r="AE288" t="s">
        <v>13036</v>
      </c>
      <c r="AF288" t="s">
        <v>13366</v>
      </c>
    </row>
    <row r="289" spans="1:33">
      <c r="A289" t="s">
        <v>62</v>
      </c>
      <c r="B289" t="s">
        <v>65</v>
      </c>
      <c r="C289" t="s">
        <v>695</v>
      </c>
      <c r="D289" t="s">
        <v>4707</v>
      </c>
      <c r="E289" t="s">
        <v>12647</v>
      </c>
      <c r="F289" t="s">
        <v>9284</v>
      </c>
      <c r="G289" t="s">
        <v>13834</v>
      </c>
      <c r="H289" t="s">
        <v>6794</v>
      </c>
      <c r="I289" t="s">
        <v>9790</v>
      </c>
      <c r="J289" s="1">
        <v>37970</v>
      </c>
      <c r="K289" t="s">
        <v>42</v>
      </c>
      <c r="L289" t="s">
        <v>8580</v>
      </c>
      <c r="N289" t="s">
        <v>8580</v>
      </c>
      <c r="O289" t="s">
        <v>8580</v>
      </c>
      <c r="P289" t="s">
        <v>8580</v>
      </c>
      <c r="Q289" t="s">
        <v>8580</v>
      </c>
      <c r="R289" s="1" t="s">
        <v>12982</v>
      </c>
      <c r="AE289" t="s">
        <v>13292</v>
      </c>
      <c r="AF289" t="s">
        <v>13343</v>
      </c>
    </row>
    <row r="290" spans="1:33">
      <c r="A290" t="s">
        <v>62</v>
      </c>
      <c r="B290" t="s">
        <v>68</v>
      </c>
      <c r="C290" t="s">
        <v>336</v>
      </c>
      <c r="D290" t="s">
        <v>2391</v>
      </c>
      <c r="E290" t="s">
        <v>12671</v>
      </c>
      <c r="F290" t="s">
        <v>8845</v>
      </c>
      <c r="G290" t="s">
        <v>8827</v>
      </c>
      <c r="H290" t="s">
        <v>7128</v>
      </c>
      <c r="J290" s="1">
        <v>49644</v>
      </c>
      <c r="L290" t="s">
        <v>8580</v>
      </c>
      <c r="N290" t="s">
        <v>8580</v>
      </c>
      <c r="O290" t="s">
        <v>8580</v>
      </c>
      <c r="P290" t="s">
        <v>8580</v>
      </c>
      <c r="Q290" t="s">
        <v>8580</v>
      </c>
      <c r="R290" s="1" t="s">
        <v>12847</v>
      </c>
      <c r="S290" t="s">
        <v>8827</v>
      </c>
      <c r="T290" t="s">
        <v>13836</v>
      </c>
      <c r="U290" t="s">
        <v>13848</v>
      </c>
      <c r="V290" t="s">
        <v>13852</v>
      </c>
      <c r="W290" t="s">
        <v>13836</v>
      </c>
      <c r="X290" t="s">
        <v>13854</v>
      </c>
      <c r="Y290" t="s">
        <v>13862</v>
      </c>
      <c r="AA290" t="s">
        <v>13862</v>
      </c>
      <c r="AB290" t="s">
        <v>13863</v>
      </c>
      <c r="AC290" t="s">
        <v>13836</v>
      </c>
      <c r="AD290" t="s">
        <v>13836</v>
      </c>
      <c r="AE290" t="s">
        <v>13150</v>
      </c>
      <c r="AF290" t="s">
        <v>13343</v>
      </c>
      <c r="AG290" t="s">
        <v>13762</v>
      </c>
    </row>
    <row r="291" spans="1:33">
      <c r="A291" t="s">
        <v>62</v>
      </c>
      <c r="B291" t="s">
        <v>81</v>
      </c>
      <c r="C291" t="s">
        <v>253</v>
      </c>
      <c r="D291" t="s">
        <v>1832</v>
      </c>
      <c r="E291" t="s">
        <v>12670</v>
      </c>
      <c r="F291" t="s">
        <v>8756</v>
      </c>
      <c r="G291" t="s">
        <v>8827</v>
      </c>
      <c r="H291" t="s">
        <v>6769</v>
      </c>
      <c r="I291" t="s">
        <v>9608</v>
      </c>
      <c r="J291" s="1">
        <v>39814</v>
      </c>
      <c r="K291" t="s">
        <v>10326</v>
      </c>
      <c r="L291" t="s">
        <v>8580</v>
      </c>
      <c r="N291" t="s">
        <v>8580</v>
      </c>
      <c r="O291" t="s">
        <v>8580</v>
      </c>
      <c r="P291" t="s">
        <v>8580</v>
      </c>
      <c r="Q291" t="s">
        <v>8580</v>
      </c>
      <c r="R291" s="1" t="s">
        <v>12804</v>
      </c>
      <c r="AE291" t="s">
        <v>13113</v>
      </c>
      <c r="AF291" t="s">
        <v>13343</v>
      </c>
    </row>
    <row r="292" spans="1:33">
      <c r="A292" t="s">
        <v>62</v>
      </c>
      <c r="B292" t="s">
        <v>81</v>
      </c>
      <c r="C292" t="s">
        <v>253</v>
      </c>
      <c r="D292" t="s">
        <v>1833</v>
      </c>
      <c r="E292" t="s">
        <v>12670</v>
      </c>
      <c r="F292" t="s">
        <v>8756</v>
      </c>
      <c r="G292" t="s">
        <v>8827</v>
      </c>
      <c r="H292" t="s">
        <v>6770</v>
      </c>
      <c r="I292" t="s">
        <v>9608</v>
      </c>
      <c r="J292" s="1">
        <v>40179</v>
      </c>
      <c r="K292" t="s">
        <v>10327</v>
      </c>
      <c r="L292" t="s">
        <v>8580</v>
      </c>
      <c r="N292" t="s">
        <v>8580</v>
      </c>
      <c r="O292" t="s">
        <v>8580</v>
      </c>
      <c r="P292" t="s">
        <v>8580</v>
      </c>
      <c r="Q292" t="s">
        <v>8580</v>
      </c>
      <c r="R292" s="1" t="s">
        <v>12804</v>
      </c>
      <c r="AE292" t="s">
        <v>13113</v>
      </c>
      <c r="AF292" t="s">
        <v>13343</v>
      </c>
    </row>
    <row r="293" spans="1:33">
      <c r="A293" t="s">
        <v>62</v>
      </c>
      <c r="B293" t="s">
        <v>81</v>
      </c>
      <c r="C293" t="s">
        <v>253</v>
      </c>
      <c r="D293" t="s">
        <v>1834</v>
      </c>
      <c r="E293" t="s">
        <v>12670</v>
      </c>
      <c r="F293" t="s">
        <v>8756</v>
      </c>
      <c r="G293" t="s">
        <v>8827</v>
      </c>
      <c r="H293" t="s">
        <v>6771</v>
      </c>
      <c r="I293" t="s">
        <v>9608</v>
      </c>
      <c r="J293" s="1">
        <v>40544</v>
      </c>
      <c r="K293" t="s">
        <v>10328</v>
      </c>
      <c r="L293" t="s">
        <v>8580</v>
      </c>
      <c r="N293" t="s">
        <v>8580</v>
      </c>
      <c r="O293" t="s">
        <v>8580</v>
      </c>
      <c r="P293" t="s">
        <v>8580</v>
      </c>
      <c r="Q293" t="s">
        <v>8580</v>
      </c>
      <c r="R293" s="1" t="s">
        <v>12804</v>
      </c>
      <c r="AE293" t="s">
        <v>13113</v>
      </c>
      <c r="AF293" t="s">
        <v>13343</v>
      </c>
    </row>
    <row r="294" spans="1:33">
      <c r="A294" t="s">
        <v>62</v>
      </c>
      <c r="B294" t="s">
        <v>81</v>
      </c>
      <c r="C294" t="s">
        <v>253</v>
      </c>
      <c r="D294" t="s">
        <v>1835</v>
      </c>
      <c r="E294" t="s">
        <v>12670</v>
      </c>
      <c r="F294" t="s">
        <v>8756</v>
      </c>
      <c r="G294" t="s">
        <v>8827</v>
      </c>
      <c r="H294" t="s">
        <v>6772</v>
      </c>
      <c r="I294" t="s">
        <v>9608</v>
      </c>
      <c r="J294" s="1">
        <v>40909</v>
      </c>
      <c r="K294" t="s">
        <v>10329</v>
      </c>
      <c r="L294" t="s">
        <v>8580</v>
      </c>
      <c r="N294" t="s">
        <v>8580</v>
      </c>
      <c r="O294" t="s">
        <v>8580</v>
      </c>
      <c r="P294" t="s">
        <v>8580</v>
      </c>
      <c r="Q294" t="s">
        <v>8580</v>
      </c>
      <c r="R294" s="1" t="s">
        <v>12804</v>
      </c>
      <c r="AE294" t="s">
        <v>13113</v>
      </c>
      <c r="AF294" t="s">
        <v>13343</v>
      </c>
    </row>
    <row r="295" spans="1:33">
      <c r="A295" t="s">
        <v>62</v>
      </c>
      <c r="B295" t="s">
        <v>81</v>
      </c>
      <c r="C295" t="s">
        <v>253</v>
      </c>
      <c r="D295" t="s">
        <v>1836</v>
      </c>
      <c r="E295" t="s">
        <v>12670</v>
      </c>
      <c r="F295" t="s">
        <v>8756</v>
      </c>
      <c r="G295" t="s">
        <v>8827</v>
      </c>
      <c r="H295" t="s">
        <v>6773</v>
      </c>
      <c r="I295" t="s">
        <v>9608</v>
      </c>
      <c r="J295" s="1">
        <v>41275</v>
      </c>
      <c r="K295" t="s">
        <v>10330</v>
      </c>
      <c r="L295" t="s">
        <v>8580</v>
      </c>
      <c r="N295" t="s">
        <v>8580</v>
      </c>
      <c r="O295" t="s">
        <v>8580</v>
      </c>
      <c r="P295" t="s">
        <v>8580</v>
      </c>
      <c r="Q295" t="s">
        <v>8580</v>
      </c>
      <c r="R295" s="1" t="s">
        <v>12804</v>
      </c>
      <c r="AE295" t="s">
        <v>13113</v>
      </c>
      <c r="AF295" t="s">
        <v>13343</v>
      </c>
    </row>
    <row r="296" spans="1:33">
      <c r="A296" t="s">
        <v>62</v>
      </c>
      <c r="B296" t="s">
        <v>81</v>
      </c>
      <c r="C296" t="s">
        <v>253</v>
      </c>
      <c r="D296" t="s">
        <v>1837</v>
      </c>
      <c r="E296" t="s">
        <v>12670</v>
      </c>
      <c r="F296" t="s">
        <v>8756</v>
      </c>
      <c r="G296" t="s">
        <v>8827</v>
      </c>
      <c r="H296" t="s">
        <v>6774</v>
      </c>
      <c r="I296" t="s">
        <v>9608</v>
      </c>
      <c r="J296" s="1">
        <v>41640</v>
      </c>
      <c r="K296" t="s">
        <v>10331</v>
      </c>
      <c r="L296" t="s">
        <v>8580</v>
      </c>
      <c r="N296" t="s">
        <v>8580</v>
      </c>
      <c r="O296" t="s">
        <v>8580</v>
      </c>
      <c r="P296" t="s">
        <v>8580</v>
      </c>
      <c r="Q296" t="s">
        <v>8580</v>
      </c>
      <c r="R296" s="1" t="s">
        <v>12804</v>
      </c>
      <c r="AE296" t="s">
        <v>13113</v>
      </c>
      <c r="AF296" t="s">
        <v>13343</v>
      </c>
    </row>
    <row r="297" spans="1:33">
      <c r="A297" t="s">
        <v>62</v>
      </c>
      <c r="B297" t="s">
        <v>81</v>
      </c>
      <c r="C297" t="s">
        <v>253</v>
      </c>
      <c r="D297" t="s">
        <v>1838</v>
      </c>
      <c r="E297" t="s">
        <v>12670</v>
      </c>
      <c r="F297" t="s">
        <v>8756</v>
      </c>
      <c r="G297" t="s">
        <v>8827</v>
      </c>
      <c r="H297" t="s">
        <v>6775</v>
      </c>
      <c r="I297" t="s">
        <v>9608</v>
      </c>
      <c r="J297" s="1">
        <v>42005</v>
      </c>
      <c r="K297" t="s">
        <v>10332</v>
      </c>
      <c r="L297" t="s">
        <v>8580</v>
      </c>
      <c r="N297" t="s">
        <v>8580</v>
      </c>
      <c r="O297" t="s">
        <v>8580</v>
      </c>
      <c r="P297" t="s">
        <v>8580</v>
      </c>
      <c r="Q297" t="s">
        <v>8580</v>
      </c>
      <c r="R297" s="1" t="s">
        <v>12804</v>
      </c>
      <c r="AE297" t="s">
        <v>13113</v>
      </c>
      <c r="AF297" t="s">
        <v>13343</v>
      </c>
    </row>
    <row r="298" spans="1:33">
      <c r="A298" t="s">
        <v>62</v>
      </c>
      <c r="B298" t="s">
        <v>81</v>
      </c>
      <c r="C298" t="s">
        <v>253</v>
      </c>
      <c r="D298" t="s">
        <v>1839</v>
      </c>
      <c r="E298" t="s">
        <v>12670</v>
      </c>
      <c r="F298" t="s">
        <v>8756</v>
      </c>
      <c r="G298" t="s">
        <v>8827</v>
      </c>
      <c r="I298" t="s">
        <v>9609</v>
      </c>
      <c r="J298" s="1">
        <v>42370</v>
      </c>
      <c r="L298" t="s">
        <v>8580</v>
      </c>
      <c r="N298" t="s">
        <v>8580</v>
      </c>
      <c r="O298" t="s">
        <v>8580</v>
      </c>
      <c r="P298" t="s">
        <v>8580</v>
      </c>
      <c r="Q298" t="s">
        <v>8580</v>
      </c>
      <c r="R298" s="1" t="s">
        <v>12804</v>
      </c>
      <c r="AE298" t="s">
        <v>13113</v>
      </c>
      <c r="AF298" t="s">
        <v>13343</v>
      </c>
    </row>
    <row r="299" spans="1:33">
      <c r="A299" t="s">
        <v>62</v>
      </c>
      <c r="B299" t="s">
        <v>81</v>
      </c>
      <c r="C299" t="s">
        <v>253</v>
      </c>
      <c r="D299" t="s">
        <v>1840</v>
      </c>
      <c r="E299" t="s">
        <v>12670</v>
      </c>
      <c r="F299" t="s">
        <v>8756</v>
      </c>
      <c r="G299" t="s">
        <v>8827</v>
      </c>
      <c r="I299" t="s">
        <v>9609</v>
      </c>
      <c r="J299" s="1">
        <v>42736</v>
      </c>
      <c r="L299" t="s">
        <v>8580</v>
      </c>
      <c r="N299" t="s">
        <v>8580</v>
      </c>
      <c r="O299" t="s">
        <v>8580</v>
      </c>
      <c r="P299" t="s">
        <v>8580</v>
      </c>
      <c r="Q299" t="s">
        <v>8580</v>
      </c>
      <c r="R299" s="1" t="s">
        <v>12804</v>
      </c>
      <c r="AE299" t="s">
        <v>13113</v>
      </c>
      <c r="AF299" t="s">
        <v>13343</v>
      </c>
    </row>
    <row r="300" spans="1:33">
      <c r="A300" t="s">
        <v>62</v>
      </c>
      <c r="B300" t="s">
        <v>81</v>
      </c>
      <c r="C300" t="s">
        <v>253</v>
      </c>
      <c r="D300" t="s">
        <v>1841</v>
      </c>
      <c r="E300" t="s">
        <v>12670</v>
      </c>
      <c r="F300" t="s">
        <v>8756</v>
      </c>
      <c r="G300" t="s">
        <v>8827</v>
      </c>
      <c r="I300" t="s">
        <v>9609</v>
      </c>
      <c r="J300" s="1">
        <v>43101</v>
      </c>
      <c r="L300" t="s">
        <v>8580</v>
      </c>
      <c r="N300" t="s">
        <v>8580</v>
      </c>
      <c r="O300" t="s">
        <v>8580</v>
      </c>
      <c r="P300" t="s">
        <v>8580</v>
      </c>
      <c r="Q300" t="s">
        <v>8580</v>
      </c>
      <c r="R300" s="1" t="s">
        <v>12804</v>
      </c>
      <c r="AE300" t="s">
        <v>13113</v>
      </c>
      <c r="AF300" t="s">
        <v>13343</v>
      </c>
    </row>
    <row r="301" spans="1:33">
      <c r="A301" t="s">
        <v>62</v>
      </c>
      <c r="B301" t="s">
        <v>64</v>
      </c>
      <c r="C301" t="s">
        <v>127</v>
      </c>
      <c r="D301" t="s">
        <v>3623</v>
      </c>
      <c r="E301" t="s">
        <v>12646</v>
      </c>
      <c r="F301" t="s">
        <v>8606</v>
      </c>
      <c r="G301" t="s">
        <v>13834</v>
      </c>
      <c r="H301" t="s">
        <v>7717</v>
      </c>
      <c r="I301" t="s">
        <v>9612</v>
      </c>
      <c r="J301" s="1">
        <v>37624</v>
      </c>
      <c r="K301" t="s">
        <v>42</v>
      </c>
      <c r="L301" t="s">
        <v>8580</v>
      </c>
      <c r="N301" t="s">
        <v>8580</v>
      </c>
      <c r="O301" t="s">
        <v>8580</v>
      </c>
      <c r="P301" t="s">
        <v>8580</v>
      </c>
      <c r="Q301" t="s">
        <v>8580</v>
      </c>
      <c r="R301" s="1" t="s">
        <v>12931</v>
      </c>
      <c r="AE301" t="s">
        <v>13057</v>
      </c>
      <c r="AF301" t="s">
        <v>13343</v>
      </c>
    </row>
    <row r="302" spans="1:33">
      <c r="A302" t="s">
        <v>62</v>
      </c>
      <c r="B302" t="s">
        <v>68</v>
      </c>
      <c r="C302" t="s">
        <v>255</v>
      </c>
      <c r="D302" t="s">
        <v>1845</v>
      </c>
      <c r="E302" t="s">
        <v>12671</v>
      </c>
      <c r="F302" t="s">
        <v>8757</v>
      </c>
      <c r="G302" t="s">
        <v>13834</v>
      </c>
      <c r="H302" t="s">
        <v>6778</v>
      </c>
      <c r="I302" t="s">
        <v>9610</v>
      </c>
      <c r="J302" s="1">
        <v>49614</v>
      </c>
      <c r="K302" t="s">
        <v>42</v>
      </c>
      <c r="L302" t="s">
        <v>8580</v>
      </c>
      <c r="N302" t="s">
        <v>8580</v>
      </c>
      <c r="O302" t="s">
        <v>8580</v>
      </c>
      <c r="P302" t="s">
        <v>8580</v>
      </c>
      <c r="Q302" t="s">
        <v>8580</v>
      </c>
      <c r="R302" s="1" t="s">
        <v>12806</v>
      </c>
      <c r="S302" t="s">
        <v>13834</v>
      </c>
      <c r="T302" t="s">
        <v>13836</v>
      </c>
      <c r="U302" t="s">
        <v>13841</v>
      </c>
      <c r="V302" t="s">
        <v>13851</v>
      </c>
      <c r="W302" t="s">
        <v>13836</v>
      </c>
      <c r="X302" t="s">
        <v>13854</v>
      </c>
      <c r="Y302" t="s">
        <v>13862</v>
      </c>
      <c r="Z302" t="s">
        <v>13863</v>
      </c>
      <c r="AA302" t="s">
        <v>13862</v>
      </c>
      <c r="AB302" t="s">
        <v>13863</v>
      </c>
      <c r="AC302" t="s">
        <v>13873</v>
      </c>
      <c r="AD302" t="s">
        <v>14273</v>
      </c>
      <c r="AE302" t="s">
        <v>13114</v>
      </c>
      <c r="AF302" t="s">
        <v>13343</v>
      </c>
      <c r="AG302" t="s">
        <v>13657</v>
      </c>
    </row>
    <row r="303" spans="1:33">
      <c r="A303" t="s">
        <v>62</v>
      </c>
      <c r="B303" t="s">
        <v>68</v>
      </c>
      <c r="C303" t="s">
        <v>288</v>
      </c>
      <c r="D303" t="s">
        <v>2051</v>
      </c>
      <c r="E303" t="s">
        <v>12671</v>
      </c>
      <c r="F303" t="s">
        <v>8793</v>
      </c>
      <c r="G303" t="s">
        <v>8827</v>
      </c>
      <c r="H303" t="s">
        <v>6919</v>
      </c>
      <c r="I303" t="s">
        <v>9629</v>
      </c>
      <c r="J303" s="1">
        <v>42491</v>
      </c>
      <c r="K303" t="s">
        <v>10425</v>
      </c>
      <c r="L303" t="s">
        <v>8580</v>
      </c>
      <c r="N303" t="s">
        <v>8580</v>
      </c>
      <c r="O303" t="s">
        <v>8580</v>
      </c>
      <c r="P303" t="s">
        <v>8580</v>
      </c>
      <c r="Q303" t="s">
        <v>8580</v>
      </c>
      <c r="R303" s="1" t="s">
        <v>12806</v>
      </c>
      <c r="AE303" t="s">
        <v>13114</v>
      </c>
      <c r="AF303" t="s">
        <v>13343</v>
      </c>
    </row>
    <row r="304" spans="1:33">
      <c r="A304" t="s">
        <v>62</v>
      </c>
      <c r="B304" t="s">
        <v>68</v>
      </c>
      <c r="C304" t="s">
        <v>580</v>
      </c>
      <c r="D304" t="s">
        <v>3870</v>
      </c>
      <c r="E304" t="s">
        <v>12671</v>
      </c>
      <c r="F304" t="s">
        <v>9141</v>
      </c>
      <c r="G304" t="s">
        <v>8827</v>
      </c>
      <c r="H304" t="s">
        <v>7830</v>
      </c>
      <c r="I304" t="s">
        <v>9724</v>
      </c>
      <c r="J304" s="1">
        <v>49614</v>
      </c>
      <c r="K304" t="s">
        <v>42</v>
      </c>
      <c r="L304" t="s">
        <v>8580</v>
      </c>
      <c r="N304" t="s">
        <v>8580</v>
      </c>
      <c r="O304" t="s">
        <v>8580</v>
      </c>
      <c r="P304" t="s">
        <v>8580</v>
      </c>
      <c r="Q304" t="s">
        <v>8580</v>
      </c>
      <c r="R304" s="1" t="s">
        <v>12806</v>
      </c>
      <c r="AE304" t="s">
        <v>13114</v>
      </c>
      <c r="AF304" t="s">
        <v>13343</v>
      </c>
    </row>
    <row r="305" spans="1:32">
      <c r="A305" t="s">
        <v>62</v>
      </c>
      <c r="B305" t="s">
        <v>68</v>
      </c>
      <c r="C305" t="s">
        <v>846</v>
      </c>
      <c r="D305" t="s">
        <v>5608</v>
      </c>
      <c r="E305" t="s">
        <v>12671</v>
      </c>
      <c r="F305" t="s">
        <v>9439</v>
      </c>
      <c r="G305" t="s">
        <v>13834</v>
      </c>
      <c r="H305" t="s">
        <v>6683</v>
      </c>
      <c r="I305" t="s">
        <v>9670</v>
      </c>
      <c r="J305" s="1">
        <v>49614</v>
      </c>
      <c r="L305" t="s">
        <v>8580</v>
      </c>
      <c r="N305" t="s">
        <v>8580</v>
      </c>
      <c r="O305" t="s">
        <v>8580</v>
      </c>
      <c r="P305" t="s">
        <v>8580</v>
      </c>
      <c r="Q305" t="s">
        <v>8580</v>
      </c>
      <c r="R305" s="1" t="s">
        <v>12806</v>
      </c>
      <c r="AE305" t="s">
        <v>13114</v>
      </c>
      <c r="AF305" t="s">
        <v>13343</v>
      </c>
    </row>
    <row r="306" spans="1:32">
      <c r="A306" t="s">
        <v>62</v>
      </c>
      <c r="B306" t="s">
        <v>67</v>
      </c>
      <c r="C306" t="s">
        <v>149</v>
      </c>
      <c r="D306" t="s">
        <v>1297</v>
      </c>
      <c r="E306" t="s">
        <v>12660</v>
      </c>
      <c r="F306" t="s">
        <v>8580</v>
      </c>
      <c r="G306" t="s">
        <v>13834</v>
      </c>
      <c r="I306" t="s">
        <v>9532</v>
      </c>
      <c r="J306" s="1">
        <v>37226</v>
      </c>
      <c r="L306" t="s">
        <v>8580</v>
      </c>
      <c r="N306" t="s">
        <v>8580</v>
      </c>
      <c r="O306" t="s">
        <v>8580</v>
      </c>
      <c r="P306" t="s">
        <v>8580</v>
      </c>
      <c r="Q306" t="s">
        <v>8580</v>
      </c>
      <c r="R306" s="1" t="s">
        <v>12731</v>
      </c>
      <c r="AE306" t="s">
        <v>13036</v>
      </c>
      <c r="AF306" t="s">
        <v>13343</v>
      </c>
    </row>
    <row r="307" spans="1:32">
      <c r="A307" t="s">
        <v>62</v>
      </c>
      <c r="B307" t="s">
        <v>68</v>
      </c>
      <c r="C307" t="s">
        <v>780</v>
      </c>
      <c r="D307" t="s">
        <v>5359</v>
      </c>
      <c r="E307" t="s">
        <v>12671</v>
      </c>
      <c r="F307" t="s">
        <v>9376</v>
      </c>
      <c r="G307" t="s">
        <v>8827</v>
      </c>
      <c r="H307" t="s">
        <v>8334</v>
      </c>
      <c r="J307" s="1">
        <v>45962</v>
      </c>
      <c r="L307" t="s">
        <v>8580</v>
      </c>
      <c r="N307" t="s">
        <v>8580</v>
      </c>
      <c r="O307" t="s">
        <v>8580</v>
      </c>
      <c r="P307" t="s">
        <v>8580</v>
      </c>
      <c r="Q307" t="s">
        <v>8580</v>
      </c>
      <c r="R307" s="1" t="s">
        <v>13003</v>
      </c>
      <c r="AE307" t="s">
        <v>13312</v>
      </c>
      <c r="AF307" t="s">
        <v>13343</v>
      </c>
    </row>
    <row r="308" spans="1:32">
      <c r="A308" t="s">
        <v>62</v>
      </c>
      <c r="B308" t="s">
        <v>65</v>
      </c>
      <c r="C308" t="s">
        <v>93</v>
      </c>
      <c r="D308" t="s">
        <v>959</v>
      </c>
      <c r="E308" t="s">
        <v>12647</v>
      </c>
      <c r="F308" t="s">
        <v>8559</v>
      </c>
      <c r="G308" t="s">
        <v>13834</v>
      </c>
      <c r="H308" t="s">
        <v>6085</v>
      </c>
      <c r="I308" t="s">
        <v>9525</v>
      </c>
      <c r="J308" s="1">
        <v>52220</v>
      </c>
      <c r="K308" t="s">
        <v>42</v>
      </c>
      <c r="L308" t="s">
        <v>8580</v>
      </c>
      <c r="N308" t="s">
        <v>8580</v>
      </c>
      <c r="O308" t="s">
        <v>8580</v>
      </c>
      <c r="P308" t="s">
        <v>8580</v>
      </c>
      <c r="Q308" t="s">
        <v>8580</v>
      </c>
      <c r="R308" s="1" t="s">
        <v>12683</v>
      </c>
      <c r="AE308" t="s">
        <v>13035</v>
      </c>
      <c r="AF308" t="s">
        <v>13343</v>
      </c>
    </row>
    <row r="309" spans="1:32">
      <c r="A309" t="s">
        <v>62</v>
      </c>
      <c r="B309" t="s">
        <v>65</v>
      </c>
      <c r="C309" t="s">
        <v>325</v>
      </c>
      <c r="D309" t="s">
        <v>2325</v>
      </c>
      <c r="E309" t="s">
        <v>12647</v>
      </c>
      <c r="F309" t="s">
        <v>8835</v>
      </c>
      <c r="G309" t="s">
        <v>13834</v>
      </c>
      <c r="H309" t="s">
        <v>7088</v>
      </c>
      <c r="I309" t="s">
        <v>9640</v>
      </c>
      <c r="J309" s="1">
        <v>37700</v>
      </c>
      <c r="K309" t="s">
        <v>42</v>
      </c>
      <c r="L309" t="s">
        <v>8580</v>
      </c>
      <c r="N309" t="s">
        <v>8580</v>
      </c>
      <c r="O309" t="s">
        <v>8580</v>
      </c>
      <c r="P309" t="s">
        <v>8580</v>
      </c>
      <c r="Q309" t="s">
        <v>8580</v>
      </c>
      <c r="R309" s="1" t="s">
        <v>12683</v>
      </c>
      <c r="AE309" t="s">
        <v>13144</v>
      </c>
      <c r="AF309" t="s">
        <v>13343</v>
      </c>
    </row>
    <row r="310" spans="1:32">
      <c r="A310" t="s">
        <v>62</v>
      </c>
      <c r="B310" t="s">
        <v>64</v>
      </c>
      <c r="C310" t="s">
        <v>136</v>
      </c>
      <c r="D310" t="s">
        <v>1221</v>
      </c>
      <c r="E310" t="s">
        <v>12649</v>
      </c>
      <c r="F310" t="s">
        <v>8615</v>
      </c>
      <c r="G310" t="s">
        <v>8827</v>
      </c>
      <c r="J310" s="1">
        <v>40909</v>
      </c>
      <c r="K310" t="s">
        <v>10068</v>
      </c>
      <c r="L310" t="s">
        <v>8580</v>
      </c>
      <c r="N310" t="s">
        <v>8580</v>
      </c>
      <c r="O310" t="s">
        <v>8580</v>
      </c>
      <c r="P310" t="s">
        <v>8580</v>
      </c>
      <c r="Q310" t="s">
        <v>8580</v>
      </c>
      <c r="R310" s="1" t="s">
        <v>12720</v>
      </c>
      <c r="AE310" t="s">
        <v>13036</v>
      </c>
      <c r="AF310" t="s">
        <v>13344</v>
      </c>
    </row>
    <row r="311" spans="1:32">
      <c r="A311" t="s">
        <v>62</v>
      </c>
      <c r="B311" t="s">
        <v>64</v>
      </c>
      <c r="C311" t="s">
        <v>136</v>
      </c>
      <c r="D311" t="s">
        <v>1222</v>
      </c>
      <c r="E311" t="s">
        <v>12649</v>
      </c>
      <c r="F311" t="s">
        <v>8615</v>
      </c>
      <c r="G311" t="s">
        <v>8827</v>
      </c>
      <c r="J311" s="1">
        <v>41275</v>
      </c>
      <c r="K311" t="s">
        <v>10069</v>
      </c>
      <c r="L311" t="s">
        <v>8580</v>
      </c>
      <c r="N311" t="s">
        <v>8580</v>
      </c>
      <c r="O311" t="s">
        <v>8580</v>
      </c>
      <c r="P311" t="s">
        <v>8580</v>
      </c>
      <c r="Q311" t="s">
        <v>8580</v>
      </c>
      <c r="R311" s="1" t="s">
        <v>12720</v>
      </c>
      <c r="AE311" t="s">
        <v>13036</v>
      </c>
      <c r="AF311" t="s">
        <v>13344</v>
      </c>
    </row>
    <row r="312" spans="1:32">
      <c r="A312" t="s">
        <v>62</v>
      </c>
      <c r="B312" t="s">
        <v>64</v>
      </c>
      <c r="C312" t="s">
        <v>185</v>
      </c>
      <c r="D312" t="s">
        <v>1432</v>
      </c>
      <c r="E312" t="s">
        <v>12648</v>
      </c>
      <c r="F312" t="s">
        <v>8683</v>
      </c>
      <c r="G312" t="s">
        <v>8827</v>
      </c>
      <c r="H312" t="s">
        <v>6458</v>
      </c>
      <c r="I312" t="s">
        <v>9527</v>
      </c>
      <c r="J312" s="1">
        <v>42005</v>
      </c>
      <c r="K312" t="s">
        <v>10136</v>
      </c>
      <c r="L312" t="s">
        <v>8580</v>
      </c>
      <c r="N312" t="s">
        <v>8580</v>
      </c>
      <c r="O312" t="s">
        <v>8580</v>
      </c>
      <c r="P312" t="s">
        <v>8580</v>
      </c>
      <c r="Q312" t="s">
        <v>8580</v>
      </c>
      <c r="R312" s="1" t="s">
        <v>12720</v>
      </c>
      <c r="AE312" t="s">
        <v>13036</v>
      </c>
      <c r="AF312" t="s">
        <v>13362</v>
      </c>
    </row>
    <row r="313" spans="1:32">
      <c r="A313" t="s">
        <v>62</v>
      </c>
      <c r="B313" t="s">
        <v>64</v>
      </c>
      <c r="C313" t="s">
        <v>210</v>
      </c>
      <c r="D313" t="s">
        <v>1592</v>
      </c>
      <c r="E313" t="s">
        <v>12648</v>
      </c>
      <c r="F313" t="s">
        <v>8708</v>
      </c>
      <c r="G313" t="s">
        <v>8827</v>
      </c>
      <c r="H313" t="s">
        <v>6592</v>
      </c>
      <c r="I313" t="s">
        <v>9521</v>
      </c>
      <c r="J313" s="1">
        <v>48580</v>
      </c>
      <c r="K313" t="s">
        <v>10199</v>
      </c>
      <c r="L313" t="s">
        <v>8580</v>
      </c>
      <c r="N313" t="s">
        <v>8580</v>
      </c>
      <c r="O313" t="s">
        <v>8580</v>
      </c>
      <c r="P313" t="s">
        <v>8580</v>
      </c>
      <c r="Q313" t="s">
        <v>8580</v>
      </c>
      <c r="R313" s="1" t="s">
        <v>12720</v>
      </c>
      <c r="AE313" t="s">
        <v>13036</v>
      </c>
      <c r="AF313" t="s">
        <v>13367</v>
      </c>
    </row>
    <row r="314" spans="1:32">
      <c r="A314" t="s">
        <v>62</v>
      </c>
      <c r="B314" t="s">
        <v>64</v>
      </c>
      <c r="C314" t="s">
        <v>249</v>
      </c>
      <c r="D314" t="s">
        <v>1826</v>
      </c>
      <c r="E314" t="s">
        <v>12648</v>
      </c>
      <c r="F314" t="s">
        <v>8753</v>
      </c>
      <c r="G314" t="s">
        <v>8827</v>
      </c>
      <c r="I314" t="s">
        <v>9527</v>
      </c>
      <c r="J314" s="1">
        <v>39448</v>
      </c>
      <c r="L314" t="s">
        <v>8580</v>
      </c>
      <c r="N314" t="s">
        <v>8580</v>
      </c>
      <c r="O314" t="s">
        <v>8580</v>
      </c>
      <c r="P314" t="s">
        <v>8580</v>
      </c>
      <c r="Q314" t="s">
        <v>8580</v>
      </c>
      <c r="R314" s="1" t="s">
        <v>12720</v>
      </c>
      <c r="AE314" t="s">
        <v>13036</v>
      </c>
      <c r="AF314" t="s">
        <v>13360</v>
      </c>
    </row>
    <row r="315" spans="1:32">
      <c r="A315" t="s">
        <v>62</v>
      </c>
      <c r="B315" t="s">
        <v>64</v>
      </c>
      <c r="C315" t="s">
        <v>249</v>
      </c>
      <c r="D315" t="s">
        <v>1827</v>
      </c>
      <c r="E315" t="s">
        <v>12648</v>
      </c>
      <c r="F315" t="s">
        <v>8753</v>
      </c>
      <c r="G315" t="s">
        <v>8827</v>
      </c>
      <c r="I315" t="s">
        <v>9527</v>
      </c>
      <c r="J315" s="1">
        <v>39814</v>
      </c>
      <c r="L315" t="s">
        <v>8580</v>
      </c>
      <c r="N315" t="s">
        <v>8580</v>
      </c>
      <c r="O315" t="s">
        <v>8580</v>
      </c>
      <c r="P315" t="s">
        <v>8580</v>
      </c>
      <c r="Q315" t="s">
        <v>8580</v>
      </c>
      <c r="R315" s="1" t="s">
        <v>12720</v>
      </c>
      <c r="AE315" t="s">
        <v>13036</v>
      </c>
      <c r="AF315" t="s">
        <v>13360</v>
      </c>
    </row>
    <row r="316" spans="1:32">
      <c r="A316" t="s">
        <v>62</v>
      </c>
      <c r="B316" t="s">
        <v>64</v>
      </c>
      <c r="C316" t="s">
        <v>249</v>
      </c>
      <c r="D316" t="s">
        <v>1828</v>
      </c>
      <c r="E316" t="s">
        <v>12648</v>
      </c>
      <c r="F316" t="s">
        <v>8753</v>
      </c>
      <c r="G316" t="s">
        <v>8827</v>
      </c>
      <c r="I316" t="s">
        <v>9527</v>
      </c>
      <c r="J316" s="1">
        <v>40179</v>
      </c>
      <c r="L316" t="s">
        <v>8580</v>
      </c>
      <c r="N316" t="s">
        <v>8580</v>
      </c>
      <c r="O316" t="s">
        <v>8580</v>
      </c>
      <c r="P316" t="s">
        <v>8580</v>
      </c>
      <c r="Q316" t="s">
        <v>8580</v>
      </c>
      <c r="R316" s="1" t="s">
        <v>12720</v>
      </c>
      <c r="AE316" t="s">
        <v>13036</v>
      </c>
      <c r="AF316" t="s">
        <v>13360</v>
      </c>
    </row>
    <row r="317" spans="1:32">
      <c r="A317" t="s">
        <v>62</v>
      </c>
      <c r="B317" t="s">
        <v>64</v>
      </c>
      <c r="C317" t="s">
        <v>244</v>
      </c>
      <c r="D317" t="s">
        <v>1934</v>
      </c>
      <c r="E317" t="s">
        <v>12648</v>
      </c>
      <c r="F317" t="s">
        <v>8683</v>
      </c>
      <c r="G317" t="s">
        <v>8827</v>
      </c>
      <c r="H317" t="s">
        <v>6844</v>
      </c>
      <c r="I317" t="s">
        <v>9527</v>
      </c>
      <c r="J317" s="1">
        <v>40909</v>
      </c>
      <c r="K317" t="s">
        <v>10123</v>
      </c>
      <c r="L317" t="s">
        <v>8580</v>
      </c>
      <c r="N317" t="s">
        <v>8580</v>
      </c>
      <c r="O317" t="s">
        <v>8580</v>
      </c>
      <c r="P317" t="s">
        <v>8580</v>
      </c>
      <c r="Q317" t="s">
        <v>8580</v>
      </c>
      <c r="R317" s="1" t="s">
        <v>12720</v>
      </c>
      <c r="AE317" t="s">
        <v>13036</v>
      </c>
      <c r="AF317" t="s">
        <v>13344</v>
      </c>
    </row>
    <row r="318" spans="1:32">
      <c r="A318" t="s">
        <v>62</v>
      </c>
      <c r="B318" t="s">
        <v>64</v>
      </c>
      <c r="C318" t="s">
        <v>244</v>
      </c>
      <c r="D318" t="s">
        <v>1935</v>
      </c>
      <c r="E318" t="s">
        <v>12648</v>
      </c>
      <c r="F318" t="s">
        <v>8683</v>
      </c>
      <c r="G318" t="s">
        <v>8827</v>
      </c>
      <c r="H318" t="s">
        <v>6845</v>
      </c>
      <c r="I318" t="s">
        <v>9527</v>
      </c>
      <c r="J318" s="1">
        <v>41640</v>
      </c>
      <c r="K318" t="s">
        <v>10374</v>
      </c>
      <c r="L318" t="s">
        <v>8580</v>
      </c>
      <c r="N318" t="s">
        <v>8580</v>
      </c>
      <c r="O318" t="s">
        <v>8580</v>
      </c>
      <c r="P318" t="s">
        <v>8580</v>
      </c>
      <c r="Q318" t="s">
        <v>8580</v>
      </c>
      <c r="R318" s="1" t="s">
        <v>12720</v>
      </c>
      <c r="AE318" t="s">
        <v>13036</v>
      </c>
      <c r="AF318" t="s">
        <v>13344</v>
      </c>
    </row>
    <row r="319" spans="1:32">
      <c r="A319" t="s">
        <v>62</v>
      </c>
      <c r="B319" t="s">
        <v>64</v>
      </c>
      <c r="C319" t="s">
        <v>324</v>
      </c>
      <c r="D319" t="s">
        <v>2321</v>
      </c>
      <c r="E319" t="s">
        <v>12646</v>
      </c>
      <c r="F319" t="s">
        <v>8597</v>
      </c>
      <c r="G319" t="s">
        <v>13834</v>
      </c>
      <c r="H319" t="s">
        <v>7084</v>
      </c>
      <c r="I319" t="s">
        <v>36</v>
      </c>
      <c r="J319" s="1">
        <v>37622</v>
      </c>
      <c r="K319" t="s">
        <v>10552</v>
      </c>
      <c r="L319" t="s">
        <v>8580</v>
      </c>
      <c r="N319" t="s">
        <v>8580</v>
      </c>
      <c r="O319" t="s">
        <v>8580</v>
      </c>
      <c r="P319" t="s">
        <v>8580</v>
      </c>
      <c r="Q319" t="s">
        <v>8580</v>
      </c>
      <c r="R319" s="1" t="s">
        <v>12720</v>
      </c>
      <c r="AE319" t="s">
        <v>13143</v>
      </c>
      <c r="AF319" t="s">
        <v>13343</v>
      </c>
    </row>
    <row r="320" spans="1:32">
      <c r="A320" t="s">
        <v>62</v>
      </c>
      <c r="B320" t="s">
        <v>64</v>
      </c>
      <c r="C320" t="s">
        <v>324</v>
      </c>
      <c r="D320" t="s">
        <v>2322</v>
      </c>
      <c r="E320" t="s">
        <v>12646</v>
      </c>
      <c r="F320" t="s">
        <v>8597</v>
      </c>
      <c r="G320" t="s">
        <v>13834</v>
      </c>
      <c r="H320" t="s">
        <v>7085</v>
      </c>
      <c r="I320" t="s">
        <v>9533</v>
      </c>
      <c r="J320" s="1">
        <v>37987</v>
      </c>
      <c r="K320" t="s">
        <v>42</v>
      </c>
      <c r="L320" t="s">
        <v>8580</v>
      </c>
      <c r="N320" t="s">
        <v>8580</v>
      </c>
      <c r="O320" t="s">
        <v>8580</v>
      </c>
      <c r="P320" t="s">
        <v>8580</v>
      </c>
      <c r="Q320" t="s">
        <v>8580</v>
      </c>
      <c r="R320" s="1" t="s">
        <v>12720</v>
      </c>
      <c r="AE320" t="s">
        <v>13143</v>
      </c>
      <c r="AF320" t="s">
        <v>13343</v>
      </c>
    </row>
    <row r="321" spans="1:32">
      <c r="A321" t="s">
        <v>62</v>
      </c>
      <c r="B321" t="s">
        <v>64</v>
      </c>
      <c r="C321" t="s">
        <v>324</v>
      </c>
      <c r="D321" t="s">
        <v>2323</v>
      </c>
      <c r="E321" t="s">
        <v>12646</v>
      </c>
      <c r="F321" t="s">
        <v>8597</v>
      </c>
      <c r="G321" t="s">
        <v>13834</v>
      </c>
      <c r="H321" t="s">
        <v>7086</v>
      </c>
      <c r="I321" t="s">
        <v>9639</v>
      </c>
      <c r="J321" s="1">
        <v>38353</v>
      </c>
      <c r="K321" t="s">
        <v>42</v>
      </c>
      <c r="L321" t="s">
        <v>8580</v>
      </c>
      <c r="N321" t="s">
        <v>8580</v>
      </c>
      <c r="O321" t="s">
        <v>8580</v>
      </c>
      <c r="P321" t="s">
        <v>8580</v>
      </c>
      <c r="Q321" t="s">
        <v>8580</v>
      </c>
      <c r="R321" s="1" t="s">
        <v>12720</v>
      </c>
      <c r="AE321" t="s">
        <v>13143</v>
      </c>
      <c r="AF321" t="s">
        <v>13343</v>
      </c>
    </row>
    <row r="322" spans="1:32">
      <c r="A322" t="s">
        <v>62</v>
      </c>
      <c r="B322" t="s">
        <v>64</v>
      </c>
      <c r="C322" t="s">
        <v>324</v>
      </c>
      <c r="D322" t="s">
        <v>2324</v>
      </c>
      <c r="E322" t="s">
        <v>12646</v>
      </c>
      <c r="F322" t="s">
        <v>8597</v>
      </c>
      <c r="G322" t="s">
        <v>13834</v>
      </c>
      <c r="H322" t="s">
        <v>7087</v>
      </c>
      <c r="I322" t="s">
        <v>9527</v>
      </c>
      <c r="J322" s="1">
        <v>38718</v>
      </c>
      <c r="K322" t="s">
        <v>10553</v>
      </c>
      <c r="L322" t="s">
        <v>8580</v>
      </c>
      <c r="N322" t="s">
        <v>8580</v>
      </c>
      <c r="O322" t="s">
        <v>8580</v>
      </c>
      <c r="P322" t="s">
        <v>8580</v>
      </c>
      <c r="Q322" t="s">
        <v>8580</v>
      </c>
      <c r="R322" s="1" t="s">
        <v>12720</v>
      </c>
      <c r="AE322" t="s">
        <v>13143</v>
      </c>
      <c r="AF322" t="s">
        <v>13343</v>
      </c>
    </row>
    <row r="323" spans="1:32">
      <c r="A323" t="s">
        <v>62</v>
      </c>
      <c r="B323" t="s">
        <v>64</v>
      </c>
      <c r="C323" t="s">
        <v>361</v>
      </c>
      <c r="D323" t="s">
        <v>2551</v>
      </c>
      <c r="E323" t="s">
        <v>12648</v>
      </c>
      <c r="F323" t="s">
        <v>8873</v>
      </c>
      <c r="G323" t="s">
        <v>8827</v>
      </c>
      <c r="H323" t="s">
        <v>7045</v>
      </c>
      <c r="I323" t="s">
        <v>9527</v>
      </c>
      <c r="J323" s="1">
        <v>40544</v>
      </c>
      <c r="K323" t="s">
        <v>10643</v>
      </c>
      <c r="L323" t="s">
        <v>8580</v>
      </c>
      <c r="N323" t="s">
        <v>8580</v>
      </c>
      <c r="O323" t="s">
        <v>8580</v>
      </c>
      <c r="P323" t="s">
        <v>8580</v>
      </c>
      <c r="Q323" t="s">
        <v>8580</v>
      </c>
      <c r="R323" s="1" t="s">
        <v>12720</v>
      </c>
      <c r="AE323" t="s">
        <v>13036</v>
      </c>
      <c r="AF323" t="s">
        <v>13367</v>
      </c>
    </row>
    <row r="324" spans="1:32">
      <c r="A324" t="s">
        <v>62</v>
      </c>
      <c r="B324" t="s">
        <v>64</v>
      </c>
      <c r="C324" t="s">
        <v>404</v>
      </c>
      <c r="D324" t="s">
        <v>2844</v>
      </c>
      <c r="E324" t="s">
        <v>12646</v>
      </c>
      <c r="F324" t="s">
        <v>8932</v>
      </c>
      <c r="G324" t="s">
        <v>8827</v>
      </c>
      <c r="H324" t="s">
        <v>7372</v>
      </c>
      <c r="J324" s="1">
        <v>40909</v>
      </c>
      <c r="K324" t="s">
        <v>10068</v>
      </c>
      <c r="L324" t="s">
        <v>8580</v>
      </c>
      <c r="N324" t="s">
        <v>8580</v>
      </c>
      <c r="O324" t="s">
        <v>8580</v>
      </c>
      <c r="P324" t="s">
        <v>8580</v>
      </c>
      <c r="Q324" t="s">
        <v>8580</v>
      </c>
      <c r="R324" s="1" t="s">
        <v>12720</v>
      </c>
      <c r="AE324" t="s">
        <v>13143</v>
      </c>
      <c r="AF324" t="s">
        <v>13343</v>
      </c>
    </row>
    <row r="325" spans="1:32">
      <c r="A325" t="s">
        <v>62</v>
      </c>
      <c r="B325" t="s">
        <v>64</v>
      </c>
      <c r="C325" t="s">
        <v>404</v>
      </c>
      <c r="D325" t="s">
        <v>2845</v>
      </c>
      <c r="E325" t="s">
        <v>12646</v>
      </c>
      <c r="F325" t="s">
        <v>8932</v>
      </c>
      <c r="G325" t="s">
        <v>8827</v>
      </c>
      <c r="H325" t="s">
        <v>7373</v>
      </c>
      <c r="J325" s="1">
        <v>41275</v>
      </c>
      <c r="K325" t="s">
        <v>10069</v>
      </c>
      <c r="L325" t="s">
        <v>8580</v>
      </c>
      <c r="N325" t="s">
        <v>8580</v>
      </c>
      <c r="O325" t="s">
        <v>8580</v>
      </c>
      <c r="P325" t="s">
        <v>8580</v>
      </c>
      <c r="Q325" t="s">
        <v>8580</v>
      </c>
      <c r="R325" s="1" t="s">
        <v>12720</v>
      </c>
      <c r="AE325" t="s">
        <v>13143</v>
      </c>
      <c r="AF325" t="s">
        <v>13343</v>
      </c>
    </row>
    <row r="326" spans="1:32">
      <c r="A326" t="s">
        <v>62</v>
      </c>
      <c r="B326" t="s">
        <v>64</v>
      </c>
      <c r="C326" t="s">
        <v>404</v>
      </c>
      <c r="D326" t="s">
        <v>2846</v>
      </c>
      <c r="E326" t="s">
        <v>12646</v>
      </c>
      <c r="F326" t="s">
        <v>8932</v>
      </c>
      <c r="G326" t="s">
        <v>8827</v>
      </c>
      <c r="H326" t="s">
        <v>7374</v>
      </c>
      <c r="J326" s="1">
        <v>41640</v>
      </c>
      <c r="K326" t="s">
        <v>10784</v>
      </c>
      <c r="L326" t="s">
        <v>8580</v>
      </c>
      <c r="N326" t="s">
        <v>8580</v>
      </c>
      <c r="O326" t="s">
        <v>8580</v>
      </c>
      <c r="P326" t="s">
        <v>8580</v>
      </c>
      <c r="Q326" t="s">
        <v>8580</v>
      </c>
      <c r="R326" s="1" t="s">
        <v>12720</v>
      </c>
      <c r="AE326" t="s">
        <v>13143</v>
      </c>
      <c r="AF326" t="s">
        <v>13343</v>
      </c>
    </row>
    <row r="327" spans="1:32">
      <c r="A327" t="s">
        <v>62</v>
      </c>
      <c r="B327" t="s">
        <v>64</v>
      </c>
      <c r="C327" t="s">
        <v>404</v>
      </c>
      <c r="D327" t="s">
        <v>2847</v>
      </c>
      <c r="E327" t="s">
        <v>12646</v>
      </c>
      <c r="F327" t="s">
        <v>8932</v>
      </c>
      <c r="G327" t="s">
        <v>8827</v>
      </c>
      <c r="H327" t="s">
        <v>7375</v>
      </c>
      <c r="J327" s="1">
        <v>42005</v>
      </c>
      <c r="K327" t="s">
        <v>10785</v>
      </c>
      <c r="L327" t="s">
        <v>8580</v>
      </c>
      <c r="N327" t="s">
        <v>8580</v>
      </c>
      <c r="O327" t="s">
        <v>12634</v>
      </c>
      <c r="P327" t="s">
        <v>8580</v>
      </c>
      <c r="Q327" t="s">
        <v>8580</v>
      </c>
      <c r="R327" s="1" t="s">
        <v>12720</v>
      </c>
      <c r="AE327" t="s">
        <v>13143</v>
      </c>
      <c r="AF327" t="s">
        <v>13343</v>
      </c>
    </row>
    <row r="328" spans="1:32">
      <c r="A328" t="s">
        <v>62</v>
      </c>
      <c r="B328" t="s">
        <v>64</v>
      </c>
      <c r="C328" t="s">
        <v>404</v>
      </c>
      <c r="D328" t="s">
        <v>2926</v>
      </c>
      <c r="E328" t="s">
        <v>12646</v>
      </c>
      <c r="F328" t="s">
        <v>8808</v>
      </c>
      <c r="G328" t="s">
        <v>8827</v>
      </c>
      <c r="J328" s="1">
        <v>42370</v>
      </c>
      <c r="L328" t="s">
        <v>8580</v>
      </c>
      <c r="N328" t="s">
        <v>8580</v>
      </c>
      <c r="O328" t="s">
        <v>8580</v>
      </c>
      <c r="P328" t="s">
        <v>12634</v>
      </c>
      <c r="Q328" t="s">
        <v>8580</v>
      </c>
      <c r="R328" s="1" t="s">
        <v>12720</v>
      </c>
      <c r="AE328" t="s">
        <v>13143</v>
      </c>
      <c r="AF328" t="s">
        <v>13343</v>
      </c>
    </row>
    <row r="329" spans="1:32">
      <c r="A329" t="s">
        <v>62</v>
      </c>
      <c r="B329" t="s">
        <v>64</v>
      </c>
      <c r="C329" t="s">
        <v>404</v>
      </c>
      <c r="D329" t="s">
        <v>2927</v>
      </c>
      <c r="E329" t="s">
        <v>12646</v>
      </c>
      <c r="F329" t="s">
        <v>8808</v>
      </c>
      <c r="G329" t="s">
        <v>8827</v>
      </c>
      <c r="J329" s="1">
        <v>42736</v>
      </c>
      <c r="L329" t="s">
        <v>8580</v>
      </c>
      <c r="N329" t="s">
        <v>8580</v>
      </c>
      <c r="O329" t="s">
        <v>8580</v>
      </c>
      <c r="P329" t="s">
        <v>12634</v>
      </c>
      <c r="Q329" t="s">
        <v>8580</v>
      </c>
      <c r="R329" s="1" t="s">
        <v>12720</v>
      </c>
      <c r="AE329" t="s">
        <v>13143</v>
      </c>
      <c r="AF329" t="s">
        <v>13343</v>
      </c>
    </row>
    <row r="330" spans="1:32">
      <c r="A330" t="s">
        <v>62</v>
      </c>
      <c r="B330" t="s">
        <v>64</v>
      </c>
      <c r="C330" t="s">
        <v>404</v>
      </c>
      <c r="D330" t="s">
        <v>2928</v>
      </c>
      <c r="E330" t="s">
        <v>12646</v>
      </c>
      <c r="F330" t="s">
        <v>8808</v>
      </c>
      <c r="G330" t="s">
        <v>8827</v>
      </c>
      <c r="J330" s="1">
        <v>49675</v>
      </c>
      <c r="L330" t="s">
        <v>8580</v>
      </c>
      <c r="N330" t="s">
        <v>8580</v>
      </c>
      <c r="O330" t="s">
        <v>8580</v>
      </c>
      <c r="P330" t="s">
        <v>12634</v>
      </c>
      <c r="Q330" t="s">
        <v>8580</v>
      </c>
      <c r="R330" s="1" t="s">
        <v>12720</v>
      </c>
      <c r="AE330" t="s">
        <v>13143</v>
      </c>
      <c r="AF330" t="s">
        <v>13343</v>
      </c>
    </row>
    <row r="331" spans="1:32">
      <c r="A331" t="s">
        <v>62</v>
      </c>
      <c r="B331" t="s">
        <v>64</v>
      </c>
      <c r="C331" t="s">
        <v>249</v>
      </c>
      <c r="D331" t="s">
        <v>2935</v>
      </c>
      <c r="E331" t="s">
        <v>12649</v>
      </c>
      <c r="F331" t="s">
        <v>8753</v>
      </c>
      <c r="G331" t="s">
        <v>8827</v>
      </c>
      <c r="I331" t="s">
        <v>9580</v>
      </c>
      <c r="J331" s="1">
        <v>40179</v>
      </c>
      <c r="L331" t="s">
        <v>8580</v>
      </c>
      <c r="N331" t="s">
        <v>8580</v>
      </c>
      <c r="O331" t="s">
        <v>8580</v>
      </c>
      <c r="P331" t="s">
        <v>8580</v>
      </c>
      <c r="Q331" t="s">
        <v>8580</v>
      </c>
      <c r="R331" s="1" t="s">
        <v>12720</v>
      </c>
      <c r="AE331" t="s">
        <v>13036</v>
      </c>
      <c r="AF331" t="s">
        <v>13360</v>
      </c>
    </row>
    <row r="332" spans="1:32">
      <c r="A332" t="s">
        <v>62</v>
      </c>
      <c r="B332" t="s">
        <v>64</v>
      </c>
      <c r="C332" t="s">
        <v>446</v>
      </c>
      <c r="D332" t="s">
        <v>3083</v>
      </c>
      <c r="E332" t="s">
        <v>12646</v>
      </c>
      <c r="F332" t="s">
        <v>8808</v>
      </c>
      <c r="G332" t="s">
        <v>8827</v>
      </c>
      <c r="H332" t="s">
        <v>7470</v>
      </c>
      <c r="I332" t="s">
        <v>35</v>
      </c>
      <c r="J332" s="1">
        <v>37622</v>
      </c>
      <c r="K332" t="s">
        <v>10894</v>
      </c>
      <c r="L332" t="s">
        <v>8580</v>
      </c>
      <c r="N332" t="s">
        <v>8580</v>
      </c>
      <c r="O332" t="s">
        <v>8580</v>
      </c>
      <c r="P332" t="s">
        <v>8580</v>
      </c>
      <c r="Q332" t="s">
        <v>8580</v>
      </c>
      <c r="R332" s="1" t="s">
        <v>12720</v>
      </c>
      <c r="AE332" t="s">
        <v>13143</v>
      </c>
      <c r="AF332" t="s">
        <v>13343</v>
      </c>
    </row>
    <row r="333" spans="1:32">
      <c r="A333" t="s">
        <v>62</v>
      </c>
      <c r="B333" t="s">
        <v>64</v>
      </c>
      <c r="C333" t="s">
        <v>446</v>
      </c>
      <c r="D333" t="s">
        <v>3084</v>
      </c>
      <c r="E333" t="s">
        <v>12646</v>
      </c>
      <c r="F333" t="s">
        <v>8808</v>
      </c>
      <c r="G333" t="s">
        <v>8827</v>
      </c>
      <c r="H333" t="s">
        <v>6806</v>
      </c>
      <c r="I333" t="s">
        <v>35</v>
      </c>
      <c r="J333" s="1">
        <v>37987</v>
      </c>
      <c r="K333" t="s">
        <v>10895</v>
      </c>
      <c r="L333" t="s">
        <v>8580</v>
      </c>
      <c r="N333" t="s">
        <v>8580</v>
      </c>
      <c r="O333" t="s">
        <v>8580</v>
      </c>
      <c r="P333" t="s">
        <v>8580</v>
      </c>
      <c r="Q333" t="s">
        <v>8580</v>
      </c>
      <c r="R333" s="1" t="s">
        <v>12720</v>
      </c>
      <c r="AE333" t="s">
        <v>13143</v>
      </c>
      <c r="AF333" t="s">
        <v>13343</v>
      </c>
    </row>
    <row r="334" spans="1:32">
      <c r="A334" t="s">
        <v>62</v>
      </c>
      <c r="B334" t="s">
        <v>64</v>
      </c>
      <c r="C334" t="s">
        <v>446</v>
      </c>
      <c r="D334" t="s">
        <v>3085</v>
      </c>
      <c r="E334" t="s">
        <v>12646</v>
      </c>
      <c r="F334" t="s">
        <v>8808</v>
      </c>
      <c r="G334" t="s">
        <v>8827</v>
      </c>
      <c r="H334" t="s">
        <v>7471</v>
      </c>
      <c r="I334" t="s">
        <v>35</v>
      </c>
      <c r="J334" s="1">
        <v>38353</v>
      </c>
      <c r="K334" t="s">
        <v>10896</v>
      </c>
      <c r="L334" t="s">
        <v>8580</v>
      </c>
      <c r="N334" t="s">
        <v>8580</v>
      </c>
      <c r="O334" t="s">
        <v>8580</v>
      </c>
      <c r="P334" t="s">
        <v>8580</v>
      </c>
      <c r="Q334" t="s">
        <v>8580</v>
      </c>
      <c r="R334" s="1" t="s">
        <v>12720</v>
      </c>
      <c r="AE334" t="s">
        <v>13143</v>
      </c>
      <c r="AF334" t="s">
        <v>13343</v>
      </c>
    </row>
    <row r="335" spans="1:32">
      <c r="A335" t="s">
        <v>62</v>
      </c>
      <c r="B335" t="s">
        <v>64</v>
      </c>
      <c r="C335" t="s">
        <v>446</v>
      </c>
      <c r="D335" t="s">
        <v>3086</v>
      </c>
      <c r="E335" t="s">
        <v>12646</v>
      </c>
      <c r="F335" t="s">
        <v>8808</v>
      </c>
      <c r="G335" t="s">
        <v>8827</v>
      </c>
      <c r="H335" t="s">
        <v>7472</v>
      </c>
      <c r="I335" t="s">
        <v>35</v>
      </c>
      <c r="J335" s="1">
        <v>38718</v>
      </c>
      <c r="K335" t="s">
        <v>10897</v>
      </c>
      <c r="L335" t="s">
        <v>8580</v>
      </c>
      <c r="N335" t="s">
        <v>8580</v>
      </c>
      <c r="O335" t="s">
        <v>8580</v>
      </c>
      <c r="P335" t="s">
        <v>8580</v>
      </c>
      <c r="Q335" t="s">
        <v>8580</v>
      </c>
      <c r="R335" s="1" t="s">
        <v>12720</v>
      </c>
      <c r="AE335" t="s">
        <v>13143</v>
      </c>
      <c r="AF335" t="s">
        <v>13343</v>
      </c>
    </row>
    <row r="336" spans="1:32">
      <c r="A336" t="s">
        <v>62</v>
      </c>
      <c r="B336" t="s">
        <v>64</v>
      </c>
      <c r="C336" t="s">
        <v>446</v>
      </c>
      <c r="D336" t="s">
        <v>3087</v>
      </c>
      <c r="E336" t="s">
        <v>12646</v>
      </c>
      <c r="F336" t="s">
        <v>8808</v>
      </c>
      <c r="G336" t="s">
        <v>8827</v>
      </c>
      <c r="H336" t="s">
        <v>7019</v>
      </c>
      <c r="I336" t="s">
        <v>9522</v>
      </c>
      <c r="J336" s="1">
        <v>39083</v>
      </c>
      <c r="K336" t="s">
        <v>10898</v>
      </c>
      <c r="L336" t="s">
        <v>8580</v>
      </c>
      <c r="N336" t="s">
        <v>8580</v>
      </c>
      <c r="O336" t="s">
        <v>8580</v>
      </c>
      <c r="P336" t="s">
        <v>8580</v>
      </c>
      <c r="Q336" t="s">
        <v>8580</v>
      </c>
      <c r="R336" s="1" t="s">
        <v>12720</v>
      </c>
      <c r="AE336" t="s">
        <v>13143</v>
      </c>
      <c r="AF336" t="s">
        <v>13343</v>
      </c>
    </row>
    <row r="337" spans="1:32">
      <c r="A337" t="s">
        <v>62</v>
      </c>
      <c r="B337" t="s">
        <v>64</v>
      </c>
      <c r="C337" t="s">
        <v>446</v>
      </c>
      <c r="D337" t="s">
        <v>3088</v>
      </c>
      <c r="E337" t="s">
        <v>12646</v>
      </c>
      <c r="F337" t="s">
        <v>8808</v>
      </c>
      <c r="G337" t="s">
        <v>8827</v>
      </c>
      <c r="H337" t="s">
        <v>7473</v>
      </c>
      <c r="I337" t="s">
        <v>9527</v>
      </c>
      <c r="J337" s="1">
        <v>39448</v>
      </c>
      <c r="K337" t="s">
        <v>10899</v>
      </c>
      <c r="L337" t="s">
        <v>8580</v>
      </c>
      <c r="N337" t="s">
        <v>8580</v>
      </c>
      <c r="O337" t="s">
        <v>8580</v>
      </c>
      <c r="P337" t="s">
        <v>8580</v>
      </c>
      <c r="Q337" t="s">
        <v>8580</v>
      </c>
      <c r="R337" s="1" t="s">
        <v>12720</v>
      </c>
      <c r="AE337" t="s">
        <v>13143</v>
      </c>
      <c r="AF337" t="s">
        <v>13343</v>
      </c>
    </row>
    <row r="338" spans="1:32">
      <c r="A338" t="s">
        <v>62</v>
      </c>
      <c r="B338" t="s">
        <v>64</v>
      </c>
      <c r="C338" t="s">
        <v>446</v>
      </c>
      <c r="D338" t="s">
        <v>3089</v>
      </c>
      <c r="E338" t="s">
        <v>12646</v>
      </c>
      <c r="F338" t="s">
        <v>8808</v>
      </c>
      <c r="G338" t="s">
        <v>8827</v>
      </c>
      <c r="H338" t="s">
        <v>7300</v>
      </c>
      <c r="I338" t="s">
        <v>9527</v>
      </c>
      <c r="J338" s="1">
        <v>39814</v>
      </c>
      <c r="K338" t="s">
        <v>10900</v>
      </c>
      <c r="L338" t="s">
        <v>8580</v>
      </c>
      <c r="N338" t="s">
        <v>8580</v>
      </c>
      <c r="O338" t="s">
        <v>8580</v>
      </c>
      <c r="P338" t="s">
        <v>8580</v>
      </c>
      <c r="Q338" t="s">
        <v>8580</v>
      </c>
      <c r="R338" s="1" t="s">
        <v>12720</v>
      </c>
      <c r="AE338" t="s">
        <v>13143</v>
      </c>
      <c r="AF338" t="s">
        <v>13343</v>
      </c>
    </row>
    <row r="339" spans="1:32">
      <c r="A339" t="s">
        <v>62</v>
      </c>
      <c r="B339" t="s">
        <v>64</v>
      </c>
      <c r="C339" t="s">
        <v>446</v>
      </c>
      <c r="D339" t="s">
        <v>3090</v>
      </c>
      <c r="E339" t="s">
        <v>12646</v>
      </c>
      <c r="F339" t="s">
        <v>8808</v>
      </c>
      <c r="G339" t="s">
        <v>8827</v>
      </c>
      <c r="H339" t="s">
        <v>7474</v>
      </c>
      <c r="I339" t="s">
        <v>9527</v>
      </c>
      <c r="J339" s="1">
        <v>40179</v>
      </c>
      <c r="K339" t="s">
        <v>10901</v>
      </c>
      <c r="L339" t="s">
        <v>8580</v>
      </c>
      <c r="N339" t="s">
        <v>8580</v>
      </c>
      <c r="O339" t="s">
        <v>8580</v>
      </c>
      <c r="P339" t="s">
        <v>8580</v>
      </c>
      <c r="Q339" t="s">
        <v>8580</v>
      </c>
      <c r="R339" s="1" t="s">
        <v>12720</v>
      </c>
      <c r="AE339" t="s">
        <v>13143</v>
      </c>
      <c r="AF339" t="s">
        <v>13343</v>
      </c>
    </row>
    <row r="340" spans="1:32">
      <c r="A340" t="s">
        <v>62</v>
      </c>
      <c r="B340" t="s">
        <v>64</v>
      </c>
      <c r="C340" t="s">
        <v>446</v>
      </c>
      <c r="D340" t="s">
        <v>3091</v>
      </c>
      <c r="E340" t="s">
        <v>12646</v>
      </c>
      <c r="F340" t="s">
        <v>8808</v>
      </c>
      <c r="G340" t="s">
        <v>8827</v>
      </c>
      <c r="H340" t="s">
        <v>7475</v>
      </c>
      <c r="I340" t="s">
        <v>9527</v>
      </c>
      <c r="J340" s="1">
        <v>40544</v>
      </c>
      <c r="K340" t="s">
        <v>10902</v>
      </c>
      <c r="L340" t="s">
        <v>8580</v>
      </c>
      <c r="N340" t="s">
        <v>8580</v>
      </c>
      <c r="O340" t="s">
        <v>8580</v>
      </c>
      <c r="P340" t="s">
        <v>8580</v>
      </c>
      <c r="Q340" t="s">
        <v>8580</v>
      </c>
      <c r="R340" s="1" t="s">
        <v>12720</v>
      </c>
      <c r="AE340" t="s">
        <v>13143</v>
      </c>
      <c r="AF340" t="s">
        <v>13343</v>
      </c>
    </row>
    <row r="341" spans="1:32">
      <c r="A341" t="s">
        <v>62</v>
      </c>
      <c r="B341" t="s">
        <v>64</v>
      </c>
      <c r="C341" t="s">
        <v>446</v>
      </c>
      <c r="D341" t="s">
        <v>3092</v>
      </c>
      <c r="E341" t="s">
        <v>12646</v>
      </c>
      <c r="F341" t="s">
        <v>8808</v>
      </c>
      <c r="G341" t="s">
        <v>8827</v>
      </c>
      <c r="H341" t="s">
        <v>7476</v>
      </c>
      <c r="I341" t="s">
        <v>9527</v>
      </c>
      <c r="J341" s="1">
        <v>40909</v>
      </c>
      <c r="K341" t="s">
        <v>10903</v>
      </c>
      <c r="L341" t="s">
        <v>8580</v>
      </c>
      <c r="N341" t="s">
        <v>8580</v>
      </c>
      <c r="O341" t="s">
        <v>8580</v>
      </c>
      <c r="P341" t="s">
        <v>8580</v>
      </c>
      <c r="Q341" t="s">
        <v>8580</v>
      </c>
      <c r="R341" s="1" t="s">
        <v>12720</v>
      </c>
      <c r="AE341" t="s">
        <v>13143</v>
      </c>
      <c r="AF341" t="s">
        <v>13343</v>
      </c>
    </row>
    <row r="342" spans="1:32">
      <c r="A342" t="s">
        <v>62</v>
      </c>
      <c r="B342" t="s">
        <v>64</v>
      </c>
      <c r="C342" t="s">
        <v>446</v>
      </c>
      <c r="D342" t="s">
        <v>3093</v>
      </c>
      <c r="E342" t="s">
        <v>12646</v>
      </c>
      <c r="F342" t="s">
        <v>8808</v>
      </c>
      <c r="G342" t="s">
        <v>8827</v>
      </c>
      <c r="H342" t="s">
        <v>7477</v>
      </c>
      <c r="I342" t="s">
        <v>9527</v>
      </c>
      <c r="J342" s="1">
        <v>41275</v>
      </c>
      <c r="K342" t="s">
        <v>10904</v>
      </c>
      <c r="L342" t="s">
        <v>8580</v>
      </c>
      <c r="N342" t="s">
        <v>8580</v>
      </c>
      <c r="O342" t="s">
        <v>8580</v>
      </c>
      <c r="P342" t="s">
        <v>8580</v>
      </c>
      <c r="Q342" t="s">
        <v>8580</v>
      </c>
      <c r="R342" s="1" t="s">
        <v>12720</v>
      </c>
      <c r="AE342" t="s">
        <v>13143</v>
      </c>
      <c r="AF342" t="s">
        <v>13343</v>
      </c>
    </row>
    <row r="343" spans="1:32">
      <c r="A343" t="s">
        <v>62</v>
      </c>
      <c r="B343" t="s">
        <v>64</v>
      </c>
      <c r="C343" t="s">
        <v>446</v>
      </c>
      <c r="D343" t="s">
        <v>3094</v>
      </c>
      <c r="E343" t="s">
        <v>12646</v>
      </c>
      <c r="F343" t="s">
        <v>8808</v>
      </c>
      <c r="G343" t="s">
        <v>8827</v>
      </c>
      <c r="H343" t="s">
        <v>7478</v>
      </c>
      <c r="I343" t="s">
        <v>9527</v>
      </c>
      <c r="J343" s="1">
        <v>41640</v>
      </c>
      <c r="K343" t="s">
        <v>10905</v>
      </c>
      <c r="L343" t="s">
        <v>8580</v>
      </c>
      <c r="N343" t="s">
        <v>8580</v>
      </c>
      <c r="O343" t="s">
        <v>8580</v>
      </c>
      <c r="P343" t="s">
        <v>8580</v>
      </c>
      <c r="Q343" t="s">
        <v>8580</v>
      </c>
      <c r="R343" s="1" t="s">
        <v>12720</v>
      </c>
      <c r="AE343" t="s">
        <v>13143</v>
      </c>
      <c r="AF343" t="s">
        <v>13343</v>
      </c>
    </row>
    <row r="344" spans="1:32">
      <c r="A344" t="s">
        <v>62</v>
      </c>
      <c r="B344" t="s">
        <v>64</v>
      </c>
      <c r="C344" t="s">
        <v>446</v>
      </c>
      <c r="D344" t="s">
        <v>3095</v>
      </c>
      <c r="E344" t="s">
        <v>12646</v>
      </c>
      <c r="F344" t="s">
        <v>8808</v>
      </c>
      <c r="G344" t="s">
        <v>8827</v>
      </c>
      <c r="H344" t="s">
        <v>7479</v>
      </c>
      <c r="I344" t="s">
        <v>9527</v>
      </c>
      <c r="J344" s="1">
        <v>42005</v>
      </c>
      <c r="K344" t="s">
        <v>10906</v>
      </c>
      <c r="L344" t="s">
        <v>8580</v>
      </c>
      <c r="N344" t="s">
        <v>8580</v>
      </c>
      <c r="O344" t="s">
        <v>8580</v>
      </c>
      <c r="P344" t="s">
        <v>8580</v>
      </c>
      <c r="Q344" t="s">
        <v>8580</v>
      </c>
      <c r="R344" s="1" t="s">
        <v>12720</v>
      </c>
      <c r="AE344" t="s">
        <v>13143</v>
      </c>
      <c r="AF344" t="s">
        <v>13343</v>
      </c>
    </row>
    <row r="345" spans="1:32">
      <c r="A345" t="s">
        <v>62</v>
      </c>
      <c r="B345" t="s">
        <v>64</v>
      </c>
      <c r="C345" t="s">
        <v>446</v>
      </c>
      <c r="D345" t="s">
        <v>3096</v>
      </c>
      <c r="E345" t="s">
        <v>12646</v>
      </c>
      <c r="F345" t="s">
        <v>8808</v>
      </c>
      <c r="G345" t="s">
        <v>8827</v>
      </c>
      <c r="H345" t="s">
        <v>6522</v>
      </c>
      <c r="I345" t="s">
        <v>9521</v>
      </c>
      <c r="J345" s="1">
        <v>46023</v>
      </c>
      <c r="K345" t="s">
        <v>10083</v>
      </c>
      <c r="L345" t="s">
        <v>8580</v>
      </c>
      <c r="N345" t="s">
        <v>8580</v>
      </c>
      <c r="O345" t="s">
        <v>8580</v>
      </c>
      <c r="P345" t="s">
        <v>12634</v>
      </c>
      <c r="Q345" t="s">
        <v>12643</v>
      </c>
      <c r="R345" s="1" t="s">
        <v>12720</v>
      </c>
      <c r="AE345" t="s">
        <v>13143</v>
      </c>
      <c r="AF345" t="s">
        <v>13343</v>
      </c>
    </row>
    <row r="346" spans="1:32">
      <c r="A346" t="s">
        <v>62</v>
      </c>
      <c r="B346" t="s">
        <v>64</v>
      </c>
      <c r="C346" t="s">
        <v>446</v>
      </c>
      <c r="D346" t="s">
        <v>3097</v>
      </c>
      <c r="E346" t="s">
        <v>12646</v>
      </c>
      <c r="F346" t="s">
        <v>8808</v>
      </c>
      <c r="G346" t="s">
        <v>8827</v>
      </c>
      <c r="H346" t="s">
        <v>7480</v>
      </c>
      <c r="I346" t="s">
        <v>36</v>
      </c>
      <c r="J346" s="1">
        <v>47849</v>
      </c>
      <c r="K346" t="s">
        <v>10907</v>
      </c>
      <c r="L346" t="s">
        <v>8580</v>
      </c>
      <c r="N346" t="s">
        <v>8580</v>
      </c>
      <c r="O346" t="s">
        <v>12634</v>
      </c>
      <c r="P346" t="s">
        <v>12634</v>
      </c>
      <c r="Q346" t="s">
        <v>12643</v>
      </c>
      <c r="R346" s="1" t="s">
        <v>12720</v>
      </c>
      <c r="AE346" t="s">
        <v>13143</v>
      </c>
      <c r="AF346" t="s">
        <v>13343</v>
      </c>
    </row>
    <row r="347" spans="1:32">
      <c r="A347" t="s">
        <v>62</v>
      </c>
      <c r="B347" t="s">
        <v>64</v>
      </c>
      <c r="C347" t="s">
        <v>446</v>
      </c>
      <c r="D347" t="s">
        <v>3098</v>
      </c>
      <c r="E347" t="s">
        <v>12646</v>
      </c>
      <c r="F347" t="s">
        <v>8808</v>
      </c>
      <c r="G347" t="s">
        <v>8827</v>
      </c>
      <c r="H347" t="s">
        <v>7481</v>
      </c>
      <c r="I347" t="s">
        <v>36</v>
      </c>
      <c r="J347" s="1">
        <v>51502</v>
      </c>
      <c r="K347" t="s">
        <v>10908</v>
      </c>
      <c r="L347" t="s">
        <v>8580</v>
      </c>
      <c r="N347" t="s">
        <v>8580</v>
      </c>
      <c r="O347" t="s">
        <v>12634</v>
      </c>
      <c r="P347" t="s">
        <v>8580</v>
      </c>
      <c r="Q347" t="s">
        <v>8580</v>
      </c>
      <c r="R347" s="1" t="s">
        <v>12720</v>
      </c>
      <c r="AE347" t="s">
        <v>13143</v>
      </c>
      <c r="AF347" t="s">
        <v>13343</v>
      </c>
    </row>
    <row r="348" spans="1:32">
      <c r="A348" t="s">
        <v>62</v>
      </c>
      <c r="B348" t="s">
        <v>64</v>
      </c>
      <c r="C348" t="s">
        <v>446</v>
      </c>
      <c r="D348" t="s">
        <v>3099</v>
      </c>
      <c r="E348" t="s">
        <v>12646</v>
      </c>
      <c r="F348" t="s">
        <v>8808</v>
      </c>
      <c r="G348" t="s">
        <v>8827</v>
      </c>
      <c r="H348" t="s">
        <v>6292</v>
      </c>
      <c r="I348" t="s">
        <v>9522</v>
      </c>
      <c r="J348" s="1">
        <v>39448</v>
      </c>
      <c r="K348" t="s">
        <v>10909</v>
      </c>
      <c r="L348" t="s">
        <v>8580</v>
      </c>
      <c r="N348" t="s">
        <v>8580</v>
      </c>
      <c r="O348" t="s">
        <v>8580</v>
      </c>
      <c r="P348" t="s">
        <v>8580</v>
      </c>
      <c r="Q348" t="s">
        <v>8580</v>
      </c>
      <c r="R348" s="1" t="s">
        <v>12720</v>
      </c>
      <c r="AE348" t="s">
        <v>13143</v>
      </c>
      <c r="AF348" t="s">
        <v>13343</v>
      </c>
    </row>
    <row r="349" spans="1:32">
      <c r="A349" t="s">
        <v>62</v>
      </c>
      <c r="B349" t="s">
        <v>64</v>
      </c>
      <c r="C349" t="s">
        <v>446</v>
      </c>
      <c r="D349" t="s">
        <v>3100</v>
      </c>
      <c r="E349" t="s">
        <v>12646</v>
      </c>
      <c r="F349" t="s">
        <v>8808</v>
      </c>
      <c r="G349" t="s">
        <v>8827</v>
      </c>
      <c r="H349" t="s">
        <v>6292</v>
      </c>
      <c r="I349" t="s">
        <v>9570</v>
      </c>
      <c r="J349" s="1">
        <v>39814</v>
      </c>
      <c r="K349" t="s">
        <v>10910</v>
      </c>
      <c r="L349" t="s">
        <v>8580</v>
      </c>
      <c r="N349" t="s">
        <v>8580</v>
      </c>
      <c r="O349" t="s">
        <v>8580</v>
      </c>
      <c r="P349" t="s">
        <v>8580</v>
      </c>
      <c r="Q349" t="s">
        <v>8580</v>
      </c>
      <c r="R349" s="1" t="s">
        <v>12720</v>
      </c>
      <c r="AE349" t="s">
        <v>13143</v>
      </c>
      <c r="AF349" t="s">
        <v>13343</v>
      </c>
    </row>
    <row r="350" spans="1:32">
      <c r="A350" t="s">
        <v>62</v>
      </c>
      <c r="B350" t="s">
        <v>64</v>
      </c>
      <c r="C350" t="s">
        <v>446</v>
      </c>
      <c r="D350" t="s">
        <v>3101</v>
      </c>
      <c r="E350" t="s">
        <v>12646</v>
      </c>
      <c r="F350" t="s">
        <v>8808</v>
      </c>
      <c r="G350" t="s">
        <v>8827</v>
      </c>
      <c r="H350" t="s">
        <v>6292</v>
      </c>
      <c r="I350" t="s">
        <v>9580</v>
      </c>
      <c r="J350" s="1">
        <v>40179</v>
      </c>
      <c r="K350" t="s">
        <v>10911</v>
      </c>
      <c r="L350" t="s">
        <v>8580</v>
      </c>
      <c r="N350" t="s">
        <v>8580</v>
      </c>
      <c r="O350" t="s">
        <v>8580</v>
      </c>
      <c r="P350" t="s">
        <v>8580</v>
      </c>
      <c r="Q350" t="s">
        <v>8580</v>
      </c>
      <c r="R350" s="1" t="s">
        <v>12720</v>
      </c>
      <c r="AE350" t="s">
        <v>13143</v>
      </c>
      <c r="AF350" t="s">
        <v>13343</v>
      </c>
    </row>
    <row r="351" spans="1:32">
      <c r="A351" t="s">
        <v>62</v>
      </c>
      <c r="B351" t="s">
        <v>64</v>
      </c>
      <c r="C351" t="s">
        <v>446</v>
      </c>
      <c r="D351" t="s">
        <v>3102</v>
      </c>
      <c r="E351" t="s">
        <v>12646</v>
      </c>
      <c r="F351" t="s">
        <v>8808</v>
      </c>
      <c r="G351" t="s">
        <v>8827</v>
      </c>
      <c r="H351" t="s">
        <v>6292</v>
      </c>
      <c r="I351" t="s">
        <v>9580</v>
      </c>
      <c r="J351" s="1">
        <v>40544</v>
      </c>
      <c r="K351" t="s">
        <v>10912</v>
      </c>
      <c r="L351" t="s">
        <v>8580</v>
      </c>
      <c r="N351" t="s">
        <v>8580</v>
      </c>
      <c r="O351" t="s">
        <v>8580</v>
      </c>
      <c r="P351" t="s">
        <v>8580</v>
      </c>
      <c r="Q351" t="s">
        <v>8580</v>
      </c>
      <c r="R351" s="1" t="s">
        <v>12720</v>
      </c>
      <c r="AE351" t="s">
        <v>13143</v>
      </c>
      <c r="AF351" t="s">
        <v>13343</v>
      </c>
    </row>
    <row r="352" spans="1:32">
      <c r="A352" t="s">
        <v>62</v>
      </c>
      <c r="B352" t="s">
        <v>64</v>
      </c>
      <c r="C352" t="s">
        <v>446</v>
      </c>
      <c r="D352" t="s">
        <v>3104</v>
      </c>
      <c r="E352" t="s">
        <v>12646</v>
      </c>
      <c r="F352" t="s">
        <v>8808</v>
      </c>
      <c r="G352" t="s">
        <v>8827</v>
      </c>
      <c r="H352" t="s">
        <v>7483</v>
      </c>
      <c r="I352" t="s">
        <v>9527</v>
      </c>
      <c r="J352" s="1">
        <v>50406</v>
      </c>
      <c r="K352" t="s">
        <v>10913</v>
      </c>
      <c r="L352" t="s">
        <v>8580</v>
      </c>
      <c r="N352" t="s">
        <v>8580</v>
      </c>
      <c r="O352" t="s">
        <v>8580</v>
      </c>
      <c r="P352" t="s">
        <v>12634</v>
      </c>
      <c r="Q352" t="s">
        <v>12643</v>
      </c>
      <c r="R352" s="1" t="s">
        <v>12720</v>
      </c>
      <c r="AE352" t="s">
        <v>13143</v>
      </c>
      <c r="AF352" t="s">
        <v>13343</v>
      </c>
    </row>
    <row r="353" spans="1:32">
      <c r="A353" t="s">
        <v>62</v>
      </c>
      <c r="B353" t="s">
        <v>64</v>
      </c>
      <c r="C353" t="s">
        <v>361</v>
      </c>
      <c r="D353" t="s">
        <v>3105</v>
      </c>
      <c r="E353" t="s">
        <v>12648</v>
      </c>
      <c r="F353" t="s">
        <v>8833</v>
      </c>
      <c r="G353" t="s">
        <v>8827</v>
      </c>
      <c r="H353" t="s">
        <v>6735</v>
      </c>
      <c r="I353" t="s">
        <v>9527</v>
      </c>
      <c r="J353" s="1">
        <v>41275</v>
      </c>
      <c r="K353" t="s">
        <v>10904</v>
      </c>
      <c r="L353" t="s">
        <v>8580</v>
      </c>
      <c r="N353" t="s">
        <v>8580</v>
      </c>
      <c r="O353" t="s">
        <v>8580</v>
      </c>
      <c r="P353" t="s">
        <v>8580</v>
      </c>
      <c r="Q353" t="s">
        <v>8580</v>
      </c>
      <c r="R353" s="1" t="s">
        <v>12720</v>
      </c>
      <c r="AE353" t="s">
        <v>13036</v>
      </c>
      <c r="AF353" t="s">
        <v>13367</v>
      </c>
    </row>
    <row r="354" spans="1:32">
      <c r="A354" t="s">
        <v>62</v>
      </c>
      <c r="B354" t="s">
        <v>64</v>
      </c>
      <c r="C354" t="s">
        <v>361</v>
      </c>
      <c r="D354" t="s">
        <v>3106</v>
      </c>
      <c r="E354" t="s">
        <v>12648</v>
      </c>
      <c r="F354" t="s">
        <v>8683</v>
      </c>
      <c r="G354" t="s">
        <v>8827</v>
      </c>
      <c r="H354" t="s">
        <v>6182</v>
      </c>
      <c r="I354" t="s">
        <v>9527</v>
      </c>
      <c r="J354" s="1">
        <v>41275</v>
      </c>
      <c r="K354" t="s">
        <v>10904</v>
      </c>
      <c r="L354" t="s">
        <v>8580</v>
      </c>
      <c r="N354" t="s">
        <v>8580</v>
      </c>
      <c r="O354" t="s">
        <v>8580</v>
      </c>
      <c r="P354" t="s">
        <v>8580</v>
      </c>
      <c r="Q354" t="s">
        <v>8580</v>
      </c>
      <c r="R354" s="1" t="s">
        <v>12720</v>
      </c>
      <c r="AE354" t="s">
        <v>13036</v>
      </c>
      <c r="AF354" t="s">
        <v>13367</v>
      </c>
    </row>
    <row r="355" spans="1:32">
      <c r="A355" t="s">
        <v>62</v>
      </c>
      <c r="B355" t="s">
        <v>64</v>
      </c>
      <c r="C355" t="s">
        <v>456</v>
      </c>
      <c r="D355" t="s">
        <v>3146</v>
      </c>
      <c r="E355" t="s">
        <v>12648</v>
      </c>
      <c r="F355" t="s">
        <v>8683</v>
      </c>
      <c r="G355" t="s">
        <v>8827</v>
      </c>
      <c r="H355" t="s">
        <v>7312</v>
      </c>
      <c r="I355" t="s">
        <v>9521</v>
      </c>
      <c r="J355" s="1">
        <v>46023</v>
      </c>
      <c r="K355" t="s">
        <v>10083</v>
      </c>
      <c r="L355" t="s">
        <v>8580</v>
      </c>
      <c r="N355" t="s">
        <v>8580</v>
      </c>
      <c r="O355" t="s">
        <v>8580</v>
      </c>
      <c r="P355" t="s">
        <v>8580</v>
      </c>
      <c r="Q355" t="s">
        <v>8580</v>
      </c>
      <c r="R355" s="1" t="s">
        <v>12720</v>
      </c>
      <c r="AE355" t="s">
        <v>13036</v>
      </c>
      <c r="AF355" t="s">
        <v>13380</v>
      </c>
    </row>
    <row r="356" spans="1:32">
      <c r="A356" t="s">
        <v>62</v>
      </c>
      <c r="B356" t="s">
        <v>64</v>
      </c>
      <c r="C356" t="s">
        <v>456</v>
      </c>
      <c r="D356" t="s">
        <v>3147</v>
      </c>
      <c r="E356" t="s">
        <v>12648</v>
      </c>
      <c r="F356" t="s">
        <v>8989</v>
      </c>
      <c r="G356" t="s">
        <v>8827</v>
      </c>
      <c r="H356" t="s">
        <v>7492</v>
      </c>
      <c r="I356" t="s">
        <v>9686</v>
      </c>
      <c r="J356" s="1">
        <v>44927</v>
      </c>
      <c r="K356" t="s">
        <v>9686</v>
      </c>
      <c r="L356" t="s">
        <v>8580</v>
      </c>
      <c r="N356" t="s">
        <v>8580</v>
      </c>
      <c r="O356" t="s">
        <v>8580</v>
      </c>
      <c r="P356" t="s">
        <v>12634</v>
      </c>
      <c r="Q356" t="s">
        <v>8580</v>
      </c>
      <c r="R356" s="1" t="s">
        <v>12720</v>
      </c>
      <c r="AE356" t="s">
        <v>13036</v>
      </c>
      <c r="AF356" t="s">
        <v>13380</v>
      </c>
    </row>
    <row r="357" spans="1:32">
      <c r="A357" t="s">
        <v>62</v>
      </c>
      <c r="B357" t="s">
        <v>64</v>
      </c>
      <c r="C357" t="s">
        <v>456</v>
      </c>
      <c r="D357" t="s">
        <v>3148</v>
      </c>
      <c r="E357" t="s">
        <v>12648</v>
      </c>
      <c r="F357" t="s">
        <v>8989</v>
      </c>
      <c r="G357" t="s">
        <v>8827</v>
      </c>
      <c r="H357" t="s">
        <v>7493</v>
      </c>
      <c r="I357" t="s">
        <v>9548</v>
      </c>
      <c r="J357" s="1">
        <v>45292</v>
      </c>
      <c r="K357" t="s">
        <v>9548</v>
      </c>
      <c r="L357" t="s">
        <v>8580</v>
      </c>
      <c r="N357" t="s">
        <v>8580</v>
      </c>
      <c r="O357" t="s">
        <v>8580</v>
      </c>
      <c r="P357" t="s">
        <v>12634</v>
      </c>
      <c r="Q357" t="s">
        <v>8580</v>
      </c>
      <c r="R357" s="1" t="s">
        <v>12720</v>
      </c>
      <c r="AE357" t="s">
        <v>13036</v>
      </c>
      <c r="AF357" t="s">
        <v>13380</v>
      </c>
    </row>
    <row r="358" spans="1:32">
      <c r="A358" t="s">
        <v>62</v>
      </c>
      <c r="B358" t="s">
        <v>64</v>
      </c>
      <c r="C358" t="s">
        <v>456</v>
      </c>
      <c r="D358" t="s">
        <v>3149</v>
      </c>
      <c r="E358" t="s">
        <v>12648</v>
      </c>
      <c r="F358" t="s">
        <v>8989</v>
      </c>
      <c r="G358" t="s">
        <v>8827</v>
      </c>
      <c r="H358" t="s">
        <v>7494</v>
      </c>
      <c r="I358" t="s">
        <v>9687</v>
      </c>
      <c r="J358" s="1">
        <v>45658</v>
      </c>
      <c r="K358" t="s">
        <v>9687</v>
      </c>
      <c r="L358" t="s">
        <v>8580</v>
      </c>
      <c r="N358" t="s">
        <v>8580</v>
      </c>
      <c r="O358" t="s">
        <v>8580</v>
      </c>
      <c r="P358" t="s">
        <v>12634</v>
      </c>
      <c r="Q358" t="s">
        <v>8580</v>
      </c>
      <c r="R358" s="1" t="s">
        <v>12720</v>
      </c>
      <c r="AE358" t="s">
        <v>13036</v>
      </c>
      <c r="AF358" t="s">
        <v>13380</v>
      </c>
    </row>
    <row r="359" spans="1:32">
      <c r="A359" t="s">
        <v>62</v>
      </c>
      <c r="B359" t="s">
        <v>64</v>
      </c>
      <c r="C359" t="s">
        <v>456</v>
      </c>
      <c r="D359" t="s">
        <v>3150</v>
      </c>
      <c r="E359" t="s">
        <v>12648</v>
      </c>
      <c r="F359" t="s">
        <v>8989</v>
      </c>
      <c r="G359" t="s">
        <v>8827</v>
      </c>
      <c r="H359" t="s">
        <v>7495</v>
      </c>
      <c r="I359" t="s">
        <v>9688</v>
      </c>
      <c r="J359" s="1">
        <v>46023</v>
      </c>
      <c r="K359" t="s">
        <v>9688</v>
      </c>
      <c r="L359" t="s">
        <v>8580</v>
      </c>
      <c r="N359" t="s">
        <v>8580</v>
      </c>
      <c r="O359" t="s">
        <v>8580</v>
      </c>
      <c r="P359" t="s">
        <v>12634</v>
      </c>
      <c r="Q359" t="s">
        <v>8580</v>
      </c>
      <c r="R359" s="1" t="s">
        <v>12720</v>
      </c>
      <c r="AE359" t="s">
        <v>13036</v>
      </c>
      <c r="AF359" t="s">
        <v>13380</v>
      </c>
    </row>
    <row r="360" spans="1:32">
      <c r="A360" t="s">
        <v>62</v>
      </c>
      <c r="B360" t="s">
        <v>64</v>
      </c>
      <c r="C360" t="s">
        <v>456</v>
      </c>
      <c r="D360" t="s">
        <v>3151</v>
      </c>
      <c r="E360" t="s">
        <v>12648</v>
      </c>
      <c r="F360" t="s">
        <v>8989</v>
      </c>
      <c r="G360" t="s">
        <v>8827</v>
      </c>
      <c r="H360" t="s">
        <v>7496</v>
      </c>
      <c r="I360" t="s">
        <v>9652</v>
      </c>
      <c r="J360" s="1">
        <v>46388</v>
      </c>
      <c r="K360" t="s">
        <v>9652</v>
      </c>
      <c r="L360" t="s">
        <v>8580</v>
      </c>
      <c r="N360" t="s">
        <v>8580</v>
      </c>
      <c r="O360" t="s">
        <v>8580</v>
      </c>
      <c r="P360" t="s">
        <v>12634</v>
      </c>
      <c r="Q360" t="s">
        <v>8580</v>
      </c>
      <c r="R360" s="1" t="s">
        <v>12720</v>
      </c>
      <c r="AE360" t="s">
        <v>13036</v>
      </c>
      <c r="AF360" t="s">
        <v>13380</v>
      </c>
    </row>
    <row r="361" spans="1:32">
      <c r="A361" t="s">
        <v>62</v>
      </c>
      <c r="B361" t="s">
        <v>64</v>
      </c>
      <c r="C361" t="s">
        <v>456</v>
      </c>
      <c r="D361" t="s">
        <v>3152</v>
      </c>
      <c r="E361" t="s">
        <v>12648</v>
      </c>
      <c r="F361" t="s">
        <v>8989</v>
      </c>
      <c r="G361" t="s">
        <v>8827</v>
      </c>
      <c r="H361" t="s">
        <v>7497</v>
      </c>
      <c r="I361" t="s">
        <v>9652</v>
      </c>
      <c r="J361" s="1">
        <v>46753</v>
      </c>
      <c r="K361" t="s">
        <v>9652</v>
      </c>
      <c r="L361" t="s">
        <v>8580</v>
      </c>
      <c r="N361" t="s">
        <v>8580</v>
      </c>
      <c r="O361" t="s">
        <v>8580</v>
      </c>
      <c r="P361" t="s">
        <v>12634</v>
      </c>
      <c r="Q361" t="s">
        <v>8580</v>
      </c>
      <c r="R361" s="1" t="s">
        <v>12720</v>
      </c>
      <c r="AE361" t="s">
        <v>13036</v>
      </c>
      <c r="AF361" t="s">
        <v>13380</v>
      </c>
    </row>
    <row r="362" spans="1:32">
      <c r="A362" t="s">
        <v>62</v>
      </c>
      <c r="B362" t="s">
        <v>64</v>
      </c>
      <c r="C362" t="s">
        <v>456</v>
      </c>
      <c r="D362" t="s">
        <v>3153</v>
      </c>
      <c r="E362" t="s">
        <v>12648</v>
      </c>
      <c r="F362" t="s">
        <v>8989</v>
      </c>
      <c r="G362" t="s">
        <v>8827</v>
      </c>
      <c r="H362" t="s">
        <v>7498</v>
      </c>
      <c r="I362" t="s">
        <v>9652</v>
      </c>
      <c r="J362" s="1">
        <v>47119</v>
      </c>
      <c r="K362" t="s">
        <v>9652</v>
      </c>
      <c r="L362" t="s">
        <v>8580</v>
      </c>
      <c r="N362" t="s">
        <v>8580</v>
      </c>
      <c r="O362" t="s">
        <v>8580</v>
      </c>
      <c r="P362" t="s">
        <v>12634</v>
      </c>
      <c r="Q362" t="s">
        <v>8580</v>
      </c>
      <c r="R362" s="1" t="s">
        <v>12720</v>
      </c>
      <c r="AE362" t="s">
        <v>13036</v>
      </c>
      <c r="AF362" t="s">
        <v>13380</v>
      </c>
    </row>
    <row r="363" spans="1:32">
      <c r="A363" t="s">
        <v>62</v>
      </c>
      <c r="B363" t="s">
        <v>64</v>
      </c>
      <c r="C363" t="s">
        <v>456</v>
      </c>
      <c r="D363" t="s">
        <v>3154</v>
      </c>
      <c r="E363" t="s">
        <v>12648</v>
      </c>
      <c r="F363" t="s">
        <v>8989</v>
      </c>
      <c r="G363" t="s">
        <v>8827</v>
      </c>
      <c r="H363" t="s">
        <v>7499</v>
      </c>
      <c r="I363" t="s">
        <v>9652</v>
      </c>
      <c r="J363" s="1">
        <v>47484</v>
      </c>
      <c r="K363" t="s">
        <v>9652</v>
      </c>
      <c r="L363" t="s">
        <v>8580</v>
      </c>
      <c r="N363" t="s">
        <v>8580</v>
      </c>
      <c r="O363" t="s">
        <v>8580</v>
      </c>
      <c r="P363" t="s">
        <v>12634</v>
      </c>
      <c r="Q363" t="s">
        <v>8580</v>
      </c>
      <c r="R363" s="1" t="s">
        <v>12720</v>
      </c>
      <c r="AE363" t="s">
        <v>13036</v>
      </c>
      <c r="AF363" t="s">
        <v>13380</v>
      </c>
    </row>
    <row r="364" spans="1:32">
      <c r="A364" t="s">
        <v>62</v>
      </c>
      <c r="B364" t="s">
        <v>64</v>
      </c>
      <c r="C364" t="s">
        <v>456</v>
      </c>
      <c r="D364" t="s">
        <v>3155</v>
      </c>
      <c r="E364" t="s">
        <v>12648</v>
      </c>
      <c r="F364" t="s">
        <v>8615</v>
      </c>
      <c r="G364" t="s">
        <v>8827</v>
      </c>
      <c r="H364" t="s">
        <v>7500</v>
      </c>
      <c r="I364" t="s">
        <v>9686</v>
      </c>
      <c r="J364" s="1">
        <v>44927</v>
      </c>
      <c r="K364" t="s">
        <v>9686</v>
      </c>
      <c r="L364" t="s">
        <v>8580</v>
      </c>
      <c r="N364" t="s">
        <v>8580</v>
      </c>
      <c r="O364" t="s">
        <v>12634</v>
      </c>
      <c r="P364" t="s">
        <v>12634</v>
      </c>
      <c r="Q364" t="s">
        <v>8580</v>
      </c>
      <c r="R364" s="1" t="s">
        <v>12720</v>
      </c>
      <c r="AE364" t="s">
        <v>13036</v>
      </c>
      <c r="AF364" t="s">
        <v>13380</v>
      </c>
    </row>
    <row r="365" spans="1:32">
      <c r="A365" t="s">
        <v>62</v>
      </c>
      <c r="B365" t="s">
        <v>64</v>
      </c>
      <c r="C365" t="s">
        <v>456</v>
      </c>
      <c r="D365" t="s">
        <v>3156</v>
      </c>
      <c r="E365" t="s">
        <v>12648</v>
      </c>
      <c r="F365" t="s">
        <v>8615</v>
      </c>
      <c r="G365" t="s">
        <v>8827</v>
      </c>
      <c r="H365" t="s">
        <v>7501</v>
      </c>
      <c r="I365" t="s">
        <v>9548</v>
      </c>
      <c r="J365" s="1">
        <v>45292</v>
      </c>
      <c r="K365" t="s">
        <v>9548</v>
      </c>
      <c r="L365" t="s">
        <v>8580</v>
      </c>
      <c r="N365" t="s">
        <v>8580</v>
      </c>
      <c r="O365" t="s">
        <v>12634</v>
      </c>
      <c r="P365" t="s">
        <v>12634</v>
      </c>
      <c r="Q365" t="s">
        <v>8580</v>
      </c>
      <c r="R365" s="1" t="s">
        <v>12720</v>
      </c>
      <c r="AE365" t="s">
        <v>13036</v>
      </c>
      <c r="AF365" t="s">
        <v>13380</v>
      </c>
    </row>
    <row r="366" spans="1:32">
      <c r="A366" t="s">
        <v>62</v>
      </c>
      <c r="B366" t="s">
        <v>64</v>
      </c>
      <c r="C366" t="s">
        <v>456</v>
      </c>
      <c r="D366" t="s">
        <v>3157</v>
      </c>
      <c r="E366" t="s">
        <v>12648</v>
      </c>
      <c r="F366" t="s">
        <v>8615</v>
      </c>
      <c r="G366" t="s">
        <v>8827</v>
      </c>
      <c r="H366" t="s">
        <v>7421</v>
      </c>
      <c r="I366" t="s">
        <v>9687</v>
      </c>
      <c r="J366" s="1">
        <v>45658</v>
      </c>
      <c r="K366" t="s">
        <v>9687</v>
      </c>
      <c r="L366" t="s">
        <v>8580</v>
      </c>
      <c r="N366" t="s">
        <v>8580</v>
      </c>
      <c r="O366" t="s">
        <v>12634</v>
      </c>
      <c r="P366" t="s">
        <v>12634</v>
      </c>
      <c r="Q366" t="s">
        <v>8580</v>
      </c>
      <c r="R366" s="1" t="s">
        <v>12720</v>
      </c>
      <c r="AE366" t="s">
        <v>13036</v>
      </c>
      <c r="AF366" t="s">
        <v>13380</v>
      </c>
    </row>
    <row r="367" spans="1:32">
      <c r="A367" t="s">
        <v>62</v>
      </c>
      <c r="B367" t="s">
        <v>64</v>
      </c>
      <c r="C367" t="s">
        <v>456</v>
      </c>
      <c r="D367" t="s">
        <v>3158</v>
      </c>
      <c r="E367" t="s">
        <v>12648</v>
      </c>
      <c r="F367" t="s">
        <v>8615</v>
      </c>
      <c r="G367" t="s">
        <v>8827</v>
      </c>
      <c r="H367" t="s">
        <v>7343</v>
      </c>
      <c r="I367" t="s">
        <v>9688</v>
      </c>
      <c r="J367" s="1">
        <v>46023</v>
      </c>
      <c r="K367" t="s">
        <v>9688</v>
      </c>
      <c r="L367" t="s">
        <v>8580</v>
      </c>
      <c r="N367" t="s">
        <v>8580</v>
      </c>
      <c r="O367" t="s">
        <v>12634</v>
      </c>
      <c r="P367" t="s">
        <v>12634</v>
      </c>
      <c r="Q367" t="s">
        <v>8580</v>
      </c>
      <c r="R367" s="1" t="s">
        <v>12720</v>
      </c>
      <c r="AE367" t="s">
        <v>13036</v>
      </c>
      <c r="AF367" t="s">
        <v>13380</v>
      </c>
    </row>
    <row r="368" spans="1:32">
      <c r="A368" t="s">
        <v>62</v>
      </c>
      <c r="B368" t="s">
        <v>64</v>
      </c>
      <c r="C368" t="s">
        <v>456</v>
      </c>
      <c r="D368" t="s">
        <v>3159</v>
      </c>
      <c r="E368" t="s">
        <v>12648</v>
      </c>
      <c r="F368" t="s">
        <v>8615</v>
      </c>
      <c r="G368" t="s">
        <v>8827</v>
      </c>
      <c r="H368" t="s">
        <v>7502</v>
      </c>
      <c r="I368" t="s">
        <v>9652</v>
      </c>
      <c r="J368" s="1">
        <v>46388</v>
      </c>
      <c r="K368" t="s">
        <v>10915</v>
      </c>
      <c r="L368" t="s">
        <v>8580</v>
      </c>
      <c r="N368" t="s">
        <v>8580</v>
      </c>
      <c r="O368" t="s">
        <v>12634</v>
      </c>
      <c r="P368" t="s">
        <v>12634</v>
      </c>
      <c r="Q368" t="s">
        <v>8580</v>
      </c>
      <c r="R368" s="1" t="s">
        <v>12720</v>
      </c>
      <c r="AE368" t="s">
        <v>13036</v>
      </c>
      <c r="AF368" t="s">
        <v>13380</v>
      </c>
    </row>
    <row r="369" spans="1:32">
      <c r="A369" t="s">
        <v>62</v>
      </c>
      <c r="B369" t="s">
        <v>64</v>
      </c>
      <c r="C369" t="s">
        <v>456</v>
      </c>
      <c r="D369" t="s">
        <v>3160</v>
      </c>
      <c r="E369" t="s">
        <v>12648</v>
      </c>
      <c r="F369" t="s">
        <v>8615</v>
      </c>
      <c r="G369" t="s">
        <v>8827</v>
      </c>
      <c r="H369" t="s">
        <v>7503</v>
      </c>
      <c r="I369" t="s">
        <v>9652</v>
      </c>
      <c r="J369" s="1">
        <v>46753</v>
      </c>
      <c r="K369" t="s">
        <v>9652</v>
      </c>
      <c r="L369" t="s">
        <v>8580</v>
      </c>
      <c r="N369" t="s">
        <v>8580</v>
      </c>
      <c r="O369" t="s">
        <v>12634</v>
      </c>
      <c r="P369" t="s">
        <v>12634</v>
      </c>
      <c r="Q369" t="s">
        <v>8580</v>
      </c>
      <c r="R369" s="1" t="s">
        <v>12720</v>
      </c>
      <c r="AE369" t="s">
        <v>13036</v>
      </c>
      <c r="AF369" t="s">
        <v>13380</v>
      </c>
    </row>
    <row r="370" spans="1:32">
      <c r="A370" t="s">
        <v>62</v>
      </c>
      <c r="B370" t="s">
        <v>64</v>
      </c>
      <c r="C370" t="s">
        <v>456</v>
      </c>
      <c r="D370" t="s">
        <v>3161</v>
      </c>
      <c r="E370" t="s">
        <v>12648</v>
      </c>
      <c r="F370" t="s">
        <v>8615</v>
      </c>
      <c r="G370" t="s">
        <v>8827</v>
      </c>
      <c r="H370" t="s">
        <v>6858</v>
      </c>
      <c r="I370" t="s">
        <v>9652</v>
      </c>
      <c r="J370" s="1">
        <v>47119</v>
      </c>
      <c r="K370" t="s">
        <v>10915</v>
      </c>
      <c r="L370" t="s">
        <v>8580</v>
      </c>
      <c r="N370" t="s">
        <v>8580</v>
      </c>
      <c r="O370" t="s">
        <v>12634</v>
      </c>
      <c r="P370" t="s">
        <v>12634</v>
      </c>
      <c r="Q370" t="s">
        <v>8580</v>
      </c>
      <c r="R370" s="1" t="s">
        <v>12720</v>
      </c>
      <c r="AE370" t="s">
        <v>13036</v>
      </c>
      <c r="AF370" t="s">
        <v>13380</v>
      </c>
    </row>
    <row r="371" spans="1:32">
      <c r="A371" t="s">
        <v>62</v>
      </c>
      <c r="B371" t="s">
        <v>64</v>
      </c>
      <c r="C371" t="s">
        <v>456</v>
      </c>
      <c r="D371" t="s">
        <v>3162</v>
      </c>
      <c r="E371" t="s">
        <v>12648</v>
      </c>
      <c r="F371" t="s">
        <v>8615</v>
      </c>
      <c r="G371" t="s">
        <v>8827</v>
      </c>
      <c r="H371" t="s">
        <v>6229</v>
      </c>
      <c r="I371" t="s">
        <v>9652</v>
      </c>
      <c r="J371" s="1">
        <v>47484</v>
      </c>
      <c r="K371" t="s">
        <v>9652</v>
      </c>
      <c r="L371" t="s">
        <v>8580</v>
      </c>
      <c r="N371" t="s">
        <v>8580</v>
      </c>
      <c r="O371" t="s">
        <v>12634</v>
      </c>
      <c r="P371" t="s">
        <v>12634</v>
      </c>
      <c r="Q371" t="s">
        <v>8580</v>
      </c>
      <c r="R371" s="1" t="s">
        <v>12720</v>
      </c>
      <c r="AE371" t="s">
        <v>13036</v>
      </c>
      <c r="AF371" t="s">
        <v>13380</v>
      </c>
    </row>
    <row r="372" spans="1:32">
      <c r="A372" t="s">
        <v>62</v>
      </c>
      <c r="B372" t="s">
        <v>64</v>
      </c>
      <c r="C372" t="s">
        <v>456</v>
      </c>
      <c r="D372" t="s">
        <v>3163</v>
      </c>
      <c r="E372" t="s">
        <v>12648</v>
      </c>
      <c r="F372" t="s">
        <v>8809</v>
      </c>
      <c r="G372" t="s">
        <v>8827</v>
      </c>
      <c r="H372" t="s">
        <v>7504</v>
      </c>
      <c r="I372" t="s">
        <v>9527</v>
      </c>
      <c r="J372" s="1">
        <v>50406</v>
      </c>
      <c r="K372" t="s">
        <v>9881</v>
      </c>
      <c r="L372" t="s">
        <v>8580</v>
      </c>
      <c r="N372" t="s">
        <v>8580</v>
      </c>
      <c r="O372" t="s">
        <v>8580</v>
      </c>
      <c r="P372" t="s">
        <v>8580</v>
      </c>
      <c r="Q372" t="s">
        <v>8580</v>
      </c>
      <c r="R372" s="1" t="s">
        <v>12720</v>
      </c>
      <c r="AE372" t="s">
        <v>13036</v>
      </c>
      <c r="AF372" t="s">
        <v>13380</v>
      </c>
    </row>
    <row r="373" spans="1:32">
      <c r="A373" t="s">
        <v>62</v>
      </c>
      <c r="B373" t="s">
        <v>64</v>
      </c>
      <c r="C373" t="s">
        <v>456</v>
      </c>
      <c r="D373" t="s">
        <v>3164</v>
      </c>
      <c r="E373" t="s">
        <v>12648</v>
      </c>
      <c r="F373" t="s">
        <v>8708</v>
      </c>
      <c r="G373" t="s">
        <v>8827</v>
      </c>
      <c r="H373" t="s">
        <v>7505</v>
      </c>
      <c r="I373" t="s">
        <v>9527</v>
      </c>
      <c r="J373" s="1">
        <v>50406</v>
      </c>
      <c r="K373" t="s">
        <v>9881</v>
      </c>
      <c r="L373" t="s">
        <v>8580</v>
      </c>
      <c r="N373" t="s">
        <v>8580</v>
      </c>
      <c r="O373" t="s">
        <v>12634</v>
      </c>
      <c r="P373" t="s">
        <v>12634</v>
      </c>
      <c r="Q373" t="s">
        <v>12643</v>
      </c>
      <c r="R373" s="1" t="s">
        <v>12720</v>
      </c>
      <c r="AE373" t="s">
        <v>13036</v>
      </c>
      <c r="AF373" t="s">
        <v>13380</v>
      </c>
    </row>
    <row r="374" spans="1:32">
      <c r="A374" t="s">
        <v>62</v>
      </c>
      <c r="B374" t="s">
        <v>64</v>
      </c>
      <c r="C374" t="s">
        <v>456</v>
      </c>
      <c r="D374" t="s">
        <v>3165</v>
      </c>
      <c r="E374" t="s">
        <v>12648</v>
      </c>
      <c r="F374" t="s">
        <v>8990</v>
      </c>
      <c r="G374" t="s">
        <v>8827</v>
      </c>
      <c r="H374" t="s">
        <v>6828</v>
      </c>
      <c r="I374" t="s">
        <v>9521</v>
      </c>
      <c r="J374" s="1">
        <v>46023</v>
      </c>
      <c r="K374" t="s">
        <v>10083</v>
      </c>
      <c r="L374" t="s">
        <v>8580</v>
      </c>
      <c r="N374" t="s">
        <v>8580</v>
      </c>
      <c r="O374" t="s">
        <v>12634</v>
      </c>
      <c r="P374" t="s">
        <v>12634</v>
      </c>
      <c r="Q374" t="s">
        <v>8580</v>
      </c>
      <c r="R374" s="1" t="s">
        <v>12720</v>
      </c>
      <c r="AE374" t="s">
        <v>13036</v>
      </c>
      <c r="AF374" t="s">
        <v>13380</v>
      </c>
    </row>
    <row r="375" spans="1:32">
      <c r="A375" t="s">
        <v>62</v>
      </c>
      <c r="B375" t="s">
        <v>64</v>
      </c>
      <c r="C375" t="s">
        <v>456</v>
      </c>
      <c r="D375" t="s">
        <v>3166</v>
      </c>
      <c r="E375" t="s">
        <v>12648</v>
      </c>
      <c r="F375" t="s">
        <v>8991</v>
      </c>
      <c r="G375" t="s">
        <v>8827</v>
      </c>
      <c r="H375" t="s">
        <v>7506</v>
      </c>
      <c r="I375" t="s">
        <v>9521</v>
      </c>
      <c r="J375" s="1">
        <v>46023</v>
      </c>
      <c r="K375" t="s">
        <v>10083</v>
      </c>
      <c r="L375" t="s">
        <v>8580</v>
      </c>
      <c r="N375" t="s">
        <v>8580</v>
      </c>
      <c r="O375" t="s">
        <v>12634</v>
      </c>
      <c r="P375" t="s">
        <v>12634</v>
      </c>
      <c r="Q375" t="s">
        <v>8580</v>
      </c>
      <c r="R375" s="1" t="s">
        <v>12720</v>
      </c>
      <c r="AE375" t="s">
        <v>13036</v>
      </c>
      <c r="AF375" t="s">
        <v>13380</v>
      </c>
    </row>
    <row r="376" spans="1:32">
      <c r="A376" t="s">
        <v>62</v>
      </c>
      <c r="B376" t="s">
        <v>64</v>
      </c>
      <c r="C376" t="s">
        <v>456</v>
      </c>
      <c r="D376" t="s">
        <v>3167</v>
      </c>
      <c r="E376" t="s">
        <v>12648</v>
      </c>
      <c r="F376" t="s">
        <v>8992</v>
      </c>
      <c r="G376" t="s">
        <v>8827</v>
      </c>
      <c r="H376" t="s">
        <v>7507</v>
      </c>
      <c r="I376" t="s">
        <v>9527</v>
      </c>
      <c r="J376" s="1">
        <v>50406</v>
      </c>
      <c r="K376" t="s">
        <v>9881</v>
      </c>
      <c r="L376" t="s">
        <v>8580</v>
      </c>
      <c r="N376" t="s">
        <v>8580</v>
      </c>
      <c r="O376" t="s">
        <v>8580</v>
      </c>
      <c r="P376" t="s">
        <v>8580</v>
      </c>
      <c r="Q376" t="s">
        <v>8580</v>
      </c>
      <c r="R376" s="1" t="s">
        <v>12720</v>
      </c>
      <c r="AE376" t="s">
        <v>13036</v>
      </c>
      <c r="AF376" t="s">
        <v>13380</v>
      </c>
    </row>
    <row r="377" spans="1:32">
      <c r="A377" t="s">
        <v>62</v>
      </c>
      <c r="B377" t="s">
        <v>64</v>
      </c>
      <c r="C377" t="s">
        <v>456</v>
      </c>
      <c r="D377" t="s">
        <v>3168</v>
      </c>
      <c r="E377" t="s">
        <v>12648</v>
      </c>
      <c r="F377" t="s">
        <v>8993</v>
      </c>
      <c r="G377" t="s">
        <v>8827</v>
      </c>
      <c r="H377" t="s">
        <v>7508</v>
      </c>
      <c r="I377" t="s">
        <v>9527</v>
      </c>
      <c r="J377" s="1">
        <v>50406</v>
      </c>
      <c r="K377" t="s">
        <v>9881</v>
      </c>
      <c r="L377" t="s">
        <v>8580</v>
      </c>
      <c r="N377" t="s">
        <v>8580</v>
      </c>
      <c r="O377" t="s">
        <v>12634</v>
      </c>
      <c r="P377" t="s">
        <v>12634</v>
      </c>
      <c r="Q377" t="s">
        <v>8580</v>
      </c>
      <c r="R377" s="1" t="s">
        <v>12720</v>
      </c>
      <c r="AE377" t="s">
        <v>13036</v>
      </c>
      <c r="AF377" t="s">
        <v>13380</v>
      </c>
    </row>
    <row r="378" spans="1:32">
      <c r="A378" t="s">
        <v>62</v>
      </c>
      <c r="B378" t="s">
        <v>64</v>
      </c>
      <c r="C378" t="s">
        <v>456</v>
      </c>
      <c r="D378" t="s">
        <v>3169</v>
      </c>
      <c r="E378" t="s">
        <v>12648</v>
      </c>
      <c r="F378" t="s">
        <v>8809</v>
      </c>
      <c r="G378" t="s">
        <v>8827</v>
      </c>
      <c r="H378" t="s">
        <v>6716</v>
      </c>
      <c r="I378" t="s">
        <v>9521</v>
      </c>
      <c r="J378" s="1">
        <v>48580</v>
      </c>
      <c r="K378" t="s">
        <v>10916</v>
      </c>
      <c r="L378" t="s">
        <v>8580</v>
      </c>
      <c r="N378" t="s">
        <v>8580</v>
      </c>
      <c r="O378" t="s">
        <v>8580</v>
      </c>
      <c r="P378" t="s">
        <v>8580</v>
      </c>
      <c r="Q378" t="s">
        <v>8580</v>
      </c>
      <c r="R378" s="1" t="s">
        <v>12720</v>
      </c>
      <c r="AE378" t="s">
        <v>13036</v>
      </c>
      <c r="AF378" t="s">
        <v>13380</v>
      </c>
    </row>
    <row r="379" spans="1:32">
      <c r="A379" t="s">
        <v>62</v>
      </c>
      <c r="B379" t="s">
        <v>64</v>
      </c>
      <c r="C379" t="s">
        <v>541</v>
      </c>
      <c r="D379" t="s">
        <v>3643</v>
      </c>
      <c r="E379" t="s">
        <v>12649</v>
      </c>
      <c r="F379" t="s">
        <v>8989</v>
      </c>
      <c r="G379" t="s">
        <v>8827</v>
      </c>
      <c r="J379" s="1">
        <v>40909</v>
      </c>
      <c r="K379" t="s">
        <v>10068</v>
      </c>
      <c r="L379" t="s">
        <v>8580</v>
      </c>
      <c r="N379" t="s">
        <v>8580</v>
      </c>
      <c r="O379" t="s">
        <v>8580</v>
      </c>
      <c r="P379" t="s">
        <v>8580</v>
      </c>
      <c r="Q379" t="s">
        <v>8580</v>
      </c>
      <c r="R379" s="1" t="s">
        <v>12720</v>
      </c>
      <c r="AE379" t="s">
        <v>13036</v>
      </c>
      <c r="AF379" t="s">
        <v>13344</v>
      </c>
    </row>
    <row r="380" spans="1:32">
      <c r="A380" t="s">
        <v>62</v>
      </c>
      <c r="B380" t="s">
        <v>64</v>
      </c>
      <c r="C380" t="s">
        <v>541</v>
      </c>
      <c r="D380" t="s">
        <v>3644</v>
      </c>
      <c r="E380" t="s">
        <v>12649</v>
      </c>
      <c r="F380" t="s">
        <v>8989</v>
      </c>
      <c r="G380" t="s">
        <v>8827</v>
      </c>
      <c r="J380" s="1">
        <v>41275</v>
      </c>
      <c r="K380" t="s">
        <v>10069</v>
      </c>
      <c r="L380" t="s">
        <v>8580</v>
      </c>
      <c r="N380" t="s">
        <v>8580</v>
      </c>
      <c r="O380" t="s">
        <v>8580</v>
      </c>
      <c r="P380" t="s">
        <v>8580</v>
      </c>
      <c r="Q380" t="s">
        <v>8580</v>
      </c>
      <c r="R380" s="1" t="s">
        <v>12720</v>
      </c>
      <c r="AE380" t="s">
        <v>13036</v>
      </c>
      <c r="AF380" t="s">
        <v>13344</v>
      </c>
    </row>
    <row r="381" spans="1:32">
      <c r="A381" t="s">
        <v>62</v>
      </c>
      <c r="B381" t="s">
        <v>64</v>
      </c>
      <c r="C381" t="s">
        <v>404</v>
      </c>
      <c r="D381" t="s">
        <v>3726</v>
      </c>
      <c r="E381" t="s">
        <v>12648</v>
      </c>
      <c r="F381" t="s">
        <v>8809</v>
      </c>
      <c r="G381" t="s">
        <v>8827</v>
      </c>
      <c r="H381" t="s">
        <v>7761</v>
      </c>
      <c r="I381" t="s">
        <v>9527</v>
      </c>
      <c r="J381" s="1">
        <v>40544</v>
      </c>
      <c r="K381" t="s">
        <v>10643</v>
      </c>
      <c r="L381" t="s">
        <v>8580</v>
      </c>
      <c r="N381" t="s">
        <v>8580</v>
      </c>
      <c r="O381" t="s">
        <v>8580</v>
      </c>
      <c r="P381" t="s">
        <v>8580</v>
      </c>
      <c r="Q381" t="s">
        <v>8580</v>
      </c>
      <c r="R381" s="1" t="s">
        <v>12720</v>
      </c>
      <c r="AE381" t="s">
        <v>13143</v>
      </c>
      <c r="AF381" t="s">
        <v>13343</v>
      </c>
    </row>
    <row r="382" spans="1:32">
      <c r="A382" t="s">
        <v>62</v>
      </c>
      <c r="B382" t="s">
        <v>64</v>
      </c>
      <c r="C382" t="s">
        <v>404</v>
      </c>
      <c r="D382" t="s">
        <v>3727</v>
      </c>
      <c r="E382" t="s">
        <v>12648</v>
      </c>
      <c r="F382" t="s">
        <v>8753</v>
      </c>
      <c r="G382" t="s">
        <v>8827</v>
      </c>
      <c r="H382" t="s">
        <v>7762</v>
      </c>
      <c r="I382" t="s">
        <v>9527</v>
      </c>
      <c r="J382" s="1">
        <v>40544</v>
      </c>
      <c r="K382" t="s">
        <v>10643</v>
      </c>
      <c r="L382" t="s">
        <v>8580</v>
      </c>
      <c r="N382" t="s">
        <v>8580</v>
      </c>
      <c r="O382" t="s">
        <v>8580</v>
      </c>
      <c r="P382" t="s">
        <v>8580</v>
      </c>
      <c r="Q382" t="s">
        <v>8580</v>
      </c>
      <c r="R382" s="1" t="s">
        <v>12720</v>
      </c>
      <c r="AE382" t="s">
        <v>13143</v>
      </c>
      <c r="AF382" t="s">
        <v>13343</v>
      </c>
    </row>
    <row r="383" spans="1:32">
      <c r="A383" t="s">
        <v>62</v>
      </c>
      <c r="B383" t="s">
        <v>64</v>
      </c>
      <c r="C383" t="s">
        <v>286</v>
      </c>
      <c r="D383" t="s">
        <v>4063</v>
      </c>
      <c r="E383" t="s">
        <v>12648</v>
      </c>
      <c r="F383" t="s">
        <v>8708</v>
      </c>
      <c r="G383" t="s">
        <v>8827</v>
      </c>
      <c r="I383" t="s">
        <v>9522</v>
      </c>
      <c r="J383" s="1">
        <v>39448</v>
      </c>
      <c r="L383" t="s">
        <v>8580</v>
      </c>
      <c r="N383" t="s">
        <v>8580</v>
      </c>
      <c r="O383" t="s">
        <v>8580</v>
      </c>
      <c r="P383" t="s">
        <v>8580</v>
      </c>
      <c r="Q383" t="s">
        <v>8580</v>
      </c>
      <c r="R383" s="1" t="s">
        <v>12720</v>
      </c>
      <c r="AE383" t="s">
        <v>13036</v>
      </c>
      <c r="AF383" t="s">
        <v>13344</v>
      </c>
    </row>
    <row r="384" spans="1:32">
      <c r="A384" t="s">
        <v>62</v>
      </c>
      <c r="B384" t="s">
        <v>64</v>
      </c>
      <c r="C384" t="s">
        <v>361</v>
      </c>
      <c r="D384" t="s">
        <v>4371</v>
      </c>
      <c r="E384" t="s">
        <v>12648</v>
      </c>
      <c r="F384" t="s">
        <v>9197</v>
      </c>
      <c r="G384" t="s">
        <v>8827</v>
      </c>
      <c r="H384" t="s">
        <v>7999</v>
      </c>
      <c r="I384" t="s">
        <v>9527</v>
      </c>
      <c r="J384" s="1">
        <v>40179</v>
      </c>
      <c r="K384" t="s">
        <v>10901</v>
      </c>
      <c r="L384" t="s">
        <v>8580</v>
      </c>
      <c r="N384" t="s">
        <v>8580</v>
      </c>
      <c r="O384" t="s">
        <v>8580</v>
      </c>
      <c r="P384" t="s">
        <v>8580</v>
      </c>
      <c r="Q384" t="s">
        <v>8580</v>
      </c>
      <c r="R384" s="1" t="s">
        <v>12720</v>
      </c>
      <c r="AE384" t="s">
        <v>13036</v>
      </c>
      <c r="AF384" t="s">
        <v>13367</v>
      </c>
    </row>
    <row r="385" spans="1:32">
      <c r="A385" t="s">
        <v>62</v>
      </c>
      <c r="B385" t="s">
        <v>64</v>
      </c>
      <c r="C385" t="s">
        <v>361</v>
      </c>
      <c r="D385" t="s">
        <v>4372</v>
      </c>
      <c r="E385" t="s">
        <v>12648</v>
      </c>
      <c r="F385" t="s">
        <v>9197</v>
      </c>
      <c r="G385" t="s">
        <v>8827</v>
      </c>
      <c r="H385" t="s">
        <v>6042</v>
      </c>
      <c r="I385" t="s">
        <v>9527</v>
      </c>
      <c r="J385" s="1">
        <v>40544</v>
      </c>
      <c r="K385" t="s">
        <v>10902</v>
      </c>
      <c r="L385" t="s">
        <v>8580</v>
      </c>
      <c r="N385" t="s">
        <v>8580</v>
      </c>
      <c r="O385" t="s">
        <v>8580</v>
      </c>
      <c r="P385" t="s">
        <v>8580</v>
      </c>
      <c r="Q385" t="s">
        <v>8580</v>
      </c>
      <c r="R385" s="1" t="s">
        <v>12720</v>
      </c>
      <c r="AE385" t="s">
        <v>13036</v>
      </c>
      <c r="AF385" t="s">
        <v>13367</v>
      </c>
    </row>
    <row r="386" spans="1:32">
      <c r="A386" t="s">
        <v>62</v>
      </c>
      <c r="B386" t="s">
        <v>64</v>
      </c>
      <c r="C386" t="s">
        <v>446</v>
      </c>
      <c r="D386" t="s">
        <v>4691</v>
      </c>
      <c r="E386" t="s">
        <v>12646</v>
      </c>
      <c r="F386" t="s">
        <v>9281</v>
      </c>
      <c r="G386" t="s">
        <v>8827</v>
      </c>
      <c r="H386" t="s">
        <v>8107</v>
      </c>
      <c r="I386" t="s">
        <v>9568</v>
      </c>
      <c r="J386" s="1">
        <v>42370</v>
      </c>
      <c r="K386" t="s">
        <v>11496</v>
      </c>
      <c r="L386" t="s">
        <v>8580</v>
      </c>
      <c r="N386" t="s">
        <v>8580</v>
      </c>
      <c r="O386" t="s">
        <v>12634</v>
      </c>
      <c r="P386" t="s">
        <v>12634</v>
      </c>
      <c r="Q386" t="s">
        <v>8580</v>
      </c>
      <c r="R386" s="1" t="s">
        <v>12720</v>
      </c>
      <c r="AE386" t="s">
        <v>13143</v>
      </c>
      <c r="AF386" t="s">
        <v>13343</v>
      </c>
    </row>
    <row r="387" spans="1:32">
      <c r="A387" t="s">
        <v>62</v>
      </c>
      <c r="B387" t="s">
        <v>64</v>
      </c>
      <c r="C387" t="s">
        <v>446</v>
      </c>
      <c r="D387" t="s">
        <v>4692</v>
      </c>
      <c r="E387" t="s">
        <v>12646</v>
      </c>
      <c r="F387" t="s">
        <v>9281</v>
      </c>
      <c r="G387" t="s">
        <v>8827</v>
      </c>
      <c r="H387" t="s">
        <v>8108</v>
      </c>
      <c r="I387" t="s">
        <v>9675</v>
      </c>
      <c r="J387" s="1">
        <v>42736</v>
      </c>
      <c r="K387" t="s">
        <v>11497</v>
      </c>
      <c r="L387" t="s">
        <v>8580</v>
      </c>
      <c r="N387" t="s">
        <v>8580</v>
      </c>
      <c r="O387" t="s">
        <v>12634</v>
      </c>
      <c r="P387" t="s">
        <v>12634</v>
      </c>
      <c r="Q387" t="s">
        <v>8580</v>
      </c>
      <c r="R387" s="1" t="s">
        <v>12720</v>
      </c>
      <c r="AE387" t="s">
        <v>13143</v>
      </c>
      <c r="AF387" t="s">
        <v>13343</v>
      </c>
    </row>
    <row r="388" spans="1:32">
      <c r="A388" t="s">
        <v>62</v>
      </c>
      <c r="B388" t="s">
        <v>64</v>
      </c>
      <c r="C388" t="s">
        <v>446</v>
      </c>
      <c r="D388" t="s">
        <v>4693</v>
      </c>
      <c r="E388" t="s">
        <v>12649</v>
      </c>
      <c r="F388" t="s">
        <v>9282</v>
      </c>
      <c r="G388" t="s">
        <v>8827</v>
      </c>
      <c r="H388" t="s">
        <v>7361</v>
      </c>
      <c r="I388" t="s">
        <v>9675</v>
      </c>
      <c r="J388" s="1">
        <v>42736</v>
      </c>
      <c r="K388" t="s">
        <v>42</v>
      </c>
      <c r="L388" t="s">
        <v>8580</v>
      </c>
      <c r="N388" t="s">
        <v>8580</v>
      </c>
      <c r="O388" t="s">
        <v>8580</v>
      </c>
      <c r="P388" t="s">
        <v>8580</v>
      </c>
      <c r="Q388" t="s">
        <v>8580</v>
      </c>
      <c r="R388" s="1" t="s">
        <v>12720</v>
      </c>
      <c r="AE388" t="s">
        <v>13143</v>
      </c>
      <c r="AF388" t="s">
        <v>13343</v>
      </c>
    </row>
    <row r="389" spans="1:32">
      <c r="A389" t="s">
        <v>62</v>
      </c>
      <c r="B389" t="s">
        <v>64</v>
      </c>
      <c r="C389" t="s">
        <v>446</v>
      </c>
      <c r="D389" t="s">
        <v>4694</v>
      </c>
      <c r="E389" t="s">
        <v>12649</v>
      </c>
      <c r="F389" t="s">
        <v>9283</v>
      </c>
      <c r="G389" t="s">
        <v>8827</v>
      </c>
      <c r="H389" t="s">
        <v>7643</v>
      </c>
      <c r="I389" t="s">
        <v>9675</v>
      </c>
      <c r="J389" s="1">
        <v>42736</v>
      </c>
      <c r="K389" t="s">
        <v>42</v>
      </c>
      <c r="L389" t="s">
        <v>8580</v>
      </c>
      <c r="N389" t="s">
        <v>8580</v>
      </c>
      <c r="O389" t="s">
        <v>8580</v>
      </c>
      <c r="P389" t="s">
        <v>8580</v>
      </c>
      <c r="Q389" t="s">
        <v>8580</v>
      </c>
      <c r="R389" s="1" t="s">
        <v>12720</v>
      </c>
      <c r="AE389" t="s">
        <v>13143</v>
      </c>
      <c r="AF389" t="s">
        <v>13343</v>
      </c>
    </row>
    <row r="390" spans="1:32">
      <c r="A390" t="s">
        <v>62</v>
      </c>
      <c r="B390" t="s">
        <v>64</v>
      </c>
      <c r="C390" t="s">
        <v>446</v>
      </c>
      <c r="D390" t="s">
        <v>4695</v>
      </c>
      <c r="E390" t="s">
        <v>12646</v>
      </c>
      <c r="F390" t="s">
        <v>9281</v>
      </c>
      <c r="G390" t="s">
        <v>8827</v>
      </c>
      <c r="H390" t="s">
        <v>8109</v>
      </c>
      <c r="I390" t="s">
        <v>9787</v>
      </c>
      <c r="J390" s="1">
        <v>43101</v>
      </c>
      <c r="K390" t="s">
        <v>11498</v>
      </c>
      <c r="L390" t="s">
        <v>8580</v>
      </c>
      <c r="N390" t="s">
        <v>8580</v>
      </c>
      <c r="O390" t="s">
        <v>12634</v>
      </c>
      <c r="P390" t="s">
        <v>12634</v>
      </c>
      <c r="Q390" t="s">
        <v>8580</v>
      </c>
      <c r="R390" s="1" t="s">
        <v>12720</v>
      </c>
      <c r="AE390" t="s">
        <v>13143</v>
      </c>
      <c r="AF390" t="s">
        <v>13343</v>
      </c>
    </row>
    <row r="391" spans="1:32">
      <c r="A391" t="s">
        <v>62</v>
      </c>
      <c r="B391" t="s">
        <v>64</v>
      </c>
      <c r="C391" t="s">
        <v>446</v>
      </c>
      <c r="D391" t="s">
        <v>4696</v>
      </c>
      <c r="E391" t="s">
        <v>12646</v>
      </c>
      <c r="F391" t="s">
        <v>9281</v>
      </c>
      <c r="G391" t="s">
        <v>8827</v>
      </c>
      <c r="H391" t="s">
        <v>8110</v>
      </c>
      <c r="I391" t="s">
        <v>9527</v>
      </c>
      <c r="J391" s="1">
        <v>43466</v>
      </c>
      <c r="K391" t="s">
        <v>11499</v>
      </c>
      <c r="L391" t="s">
        <v>8580</v>
      </c>
      <c r="N391" t="s">
        <v>8580</v>
      </c>
      <c r="O391" t="s">
        <v>12634</v>
      </c>
      <c r="P391" t="s">
        <v>12634</v>
      </c>
      <c r="Q391" t="s">
        <v>8580</v>
      </c>
      <c r="R391" s="1" t="s">
        <v>12720</v>
      </c>
      <c r="AE391" t="s">
        <v>13143</v>
      </c>
      <c r="AF391" t="s">
        <v>13343</v>
      </c>
    </row>
    <row r="392" spans="1:32">
      <c r="A392" t="s">
        <v>62</v>
      </c>
      <c r="B392" t="s">
        <v>64</v>
      </c>
      <c r="C392" t="s">
        <v>446</v>
      </c>
      <c r="D392" t="s">
        <v>4697</v>
      </c>
      <c r="E392" t="s">
        <v>12646</v>
      </c>
      <c r="F392" t="s">
        <v>9281</v>
      </c>
      <c r="G392" t="s">
        <v>8827</v>
      </c>
      <c r="H392" t="s">
        <v>8111</v>
      </c>
      <c r="I392" t="s">
        <v>9788</v>
      </c>
      <c r="J392" s="1">
        <v>43831</v>
      </c>
      <c r="K392" t="s">
        <v>11500</v>
      </c>
      <c r="L392" t="s">
        <v>8580</v>
      </c>
      <c r="N392" t="s">
        <v>8580</v>
      </c>
      <c r="O392" t="s">
        <v>12634</v>
      </c>
      <c r="P392" t="s">
        <v>12634</v>
      </c>
      <c r="Q392" t="s">
        <v>8580</v>
      </c>
      <c r="R392" s="1" t="s">
        <v>12720</v>
      </c>
      <c r="AE392" t="s">
        <v>13143</v>
      </c>
      <c r="AF392" t="s">
        <v>13343</v>
      </c>
    </row>
    <row r="393" spans="1:32">
      <c r="A393" t="s">
        <v>62</v>
      </c>
      <c r="B393" t="s">
        <v>64</v>
      </c>
      <c r="C393" t="s">
        <v>446</v>
      </c>
      <c r="D393" t="s">
        <v>4698</v>
      </c>
      <c r="E393" t="s">
        <v>12646</v>
      </c>
      <c r="F393" t="s">
        <v>9281</v>
      </c>
      <c r="G393" t="s">
        <v>8827</v>
      </c>
      <c r="H393" t="s">
        <v>8112</v>
      </c>
      <c r="I393" t="s">
        <v>9789</v>
      </c>
      <c r="J393" s="1">
        <v>44197</v>
      </c>
      <c r="K393" t="s">
        <v>11501</v>
      </c>
      <c r="L393" t="s">
        <v>8580</v>
      </c>
      <c r="N393" t="s">
        <v>8580</v>
      </c>
      <c r="O393" t="s">
        <v>12634</v>
      </c>
      <c r="P393" t="s">
        <v>12634</v>
      </c>
      <c r="Q393" t="s">
        <v>8580</v>
      </c>
      <c r="R393" s="1" t="s">
        <v>12720</v>
      </c>
      <c r="AE393" t="s">
        <v>13143</v>
      </c>
      <c r="AF393" t="s">
        <v>13343</v>
      </c>
    </row>
    <row r="394" spans="1:32">
      <c r="A394" t="s">
        <v>62</v>
      </c>
      <c r="B394" t="s">
        <v>64</v>
      </c>
      <c r="C394" t="s">
        <v>446</v>
      </c>
      <c r="D394" t="s">
        <v>4699</v>
      </c>
      <c r="E394" t="s">
        <v>12646</v>
      </c>
      <c r="F394" t="s">
        <v>9281</v>
      </c>
      <c r="G394" t="s">
        <v>8827</v>
      </c>
      <c r="H394" t="s">
        <v>8113</v>
      </c>
      <c r="I394" t="s">
        <v>9686</v>
      </c>
      <c r="J394" s="1">
        <v>44927</v>
      </c>
      <c r="K394" t="s">
        <v>11502</v>
      </c>
      <c r="L394" t="s">
        <v>8580</v>
      </c>
      <c r="N394" t="s">
        <v>8580</v>
      </c>
      <c r="O394" t="s">
        <v>12634</v>
      </c>
      <c r="P394" t="s">
        <v>12634</v>
      </c>
      <c r="Q394" t="s">
        <v>8580</v>
      </c>
      <c r="R394" s="1" t="s">
        <v>12720</v>
      </c>
      <c r="AE394" t="s">
        <v>13143</v>
      </c>
      <c r="AF394" t="s">
        <v>13343</v>
      </c>
    </row>
    <row r="395" spans="1:32">
      <c r="A395" t="s">
        <v>62</v>
      </c>
      <c r="B395" t="s">
        <v>64</v>
      </c>
      <c r="C395" t="s">
        <v>446</v>
      </c>
      <c r="D395" t="s">
        <v>4700</v>
      </c>
      <c r="E395" t="s">
        <v>12646</v>
      </c>
      <c r="F395" t="s">
        <v>9281</v>
      </c>
      <c r="G395" t="s">
        <v>8827</v>
      </c>
      <c r="H395" t="s">
        <v>8114</v>
      </c>
      <c r="I395" t="s">
        <v>9548</v>
      </c>
      <c r="J395" s="1">
        <v>45292</v>
      </c>
      <c r="K395" t="s">
        <v>11503</v>
      </c>
      <c r="L395" t="s">
        <v>8580</v>
      </c>
      <c r="N395" t="s">
        <v>8580</v>
      </c>
      <c r="O395" t="s">
        <v>12634</v>
      </c>
      <c r="P395" t="s">
        <v>12634</v>
      </c>
      <c r="Q395" t="s">
        <v>8580</v>
      </c>
      <c r="R395" s="1" t="s">
        <v>12720</v>
      </c>
      <c r="AE395" t="s">
        <v>13143</v>
      </c>
      <c r="AF395" t="s">
        <v>13343</v>
      </c>
    </row>
    <row r="396" spans="1:32">
      <c r="A396" t="s">
        <v>62</v>
      </c>
      <c r="B396" t="s">
        <v>64</v>
      </c>
      <c r="C396" t="s">
        <v>446</v>
      </c>
      <c r="D396" t="s">
        <v>4701</v>
      </c>
      <c r="E396" t="s">
        <v>12646</v>
      </c>
      <c r="F396" t="s">
        <v>9281</v>
      </c>
      <c r="G396" t="s">
        <v>8827</v>
      </c>
      <c r="H396" t="s">
        <v>8115</v>
      </c>
      <c r="I396" t="s">
        <v>9687</v>
      </c>
      <c r="J396" s="1">
        <v>45658</v>
      </c>
      <c r="K396" t="s">
        <v>11504</v>
      </c>
      <c r="L396" t="s">
        <v>8580</v>
      </c>
      <c r="N396" t="s">
        <v>8580</v>
      </c>
      <c r="O396" t="s">
        <v>12634</v>
      </c>
      <c r="P396" t="s">
        <v>12634</v>
      </c>
      <c r="Q396" t="s">
        <v>8580</v>
      </c>
      <c r="R396" s="1" t="s">
        <v>12720</v>
      </c>
      <c r="AE396" t="s">
        <v>13143</v>
      </c>
      <c r="AF396" t="s">
        <v>13343</v>
      </c>
    </row>
    <row r="397" spans="1:32">
      <c r="A397" t="s">
        <v>62</v>
      </c>
      <c r="B397" t="s">
        <v>64</v>
      </c>
      <c r="C397" t="s">
        <v>446</v>
      </c>
      <c r="D397" t="s">
        <v>4702</v>
      </c>
      <c r="E397" t="s">
        <v>12646</v>
      </c>
      <c r="F397" t="s">
        <v>9281</v>
      </c>
      <c r="G397" t="s">
        <v>8827</v>
      </c>
      <c r="H397" t="s">
        <v>8116</v>
      </c>
      <c r="I397" t="s">
        <v>9688</v>
      </c>
      <c r="J397" s="1">
        <v>46023</v>
      </c>
      <c r="K397" t="s">
        <v>11505</v>
      </c>
      <c r="L397" t="s">
        <v>8580</v>
      </c>
      <c r="N397" t="s">
        <v>8580</v>
      </c>
      <c r="O397" t="s">
        <v>12634</v>
      </c>
      <c r="P397" t="s">
        <v>12634</v>
      </c>
      <c r="Q397" t="s">
        <v>8580</v>
      </c>
      <c r="R397" s="1" t="s">
        <v>12720</v>
      </c>
      <c r="AE397" t="s">
        <v>13143</v>
      </c>
      <c r="AF397" t="s">
        <v>13343</v>
      </c>
    </row>
    <row r="398" spans="1:32">
      <c r="A398" t="s">
        <v>62</v>
      </c>
      <c r="B398" t="s">
        <v>64</v>
      </c>
      <c r="C398" t="s">
        <v>446</v>
      </c>
      <c r="D398" t="s">
        <v>4703</v>
      </c>
      <c r="E398" t="s">
        <v>12646</v>
      </c>
      <c r="F398" t="s">
        <v>9281</v>
      </c>
      <c r="G398" t="s">
        <v>8827</v>
      </c>
      <c r="H398" t="s">
        <v>8117</v>
      </c>
      <c r="I398" t="s">
        <v>9652</v>
      </c>
      <c r="J398" s="1">
        <v>46388</v>
      </c>
      <c r="K398" t="s">
        <v>10915</v>
      </c>
      <c r="L398" t="s">
        <v>8580</v>
      </c>
      <c r="N398" t="s">
        <v>8580</v>
      </c>
      <c r="O398" t="s">
        <v>12634</v>
      </c>
      <c r="P398" t="s">
        <v>12634</v>
      </c>
      <c r="Q398" t="s">
        <v>8580</v>
      </c>
      <c r="R398" s="1" t="s">
        <v>12720</v>
      </c>
      <c r="AE398" t="s">
        <v>13143</v>
      </c>
      <c r="AF398" t="s">
        <v>13343</v>
      </c>
    </row>
    <row r="399" spans="1:32">
      <c r="A399" t="s">
        <v>62</v>
      </c>
      <c r="B399" t="s">
        <v>64</v>
      </c>
      <c r="C399" t="s">
        <v>446</v>
      </c>
      <c r="D399" t="s">
        <v>4704</v>
      </c>
      <c r="E399" t="s">
        <v>12646</v>
      </c>
      <c r="F399" t="s">
        <v>9281</v>
      </c>
      <c r="G399" t="s">
        <v>8827</v>
      </c>
      <c r="H399" t="s">
        <v>8118</v>
      </c>
      <c r="I399" t="s">
        <v>9652</v>
      </c>
      <c r="J399" s="1">
        <v>46753</v>
      </c>
      <c r="K399" t="s">
        <v>10915</v>
      </c>
      <c r="L399" t="s">
        <v>8580</v>
      </c>
      <c r="N399" t="s">
        <v>8580</v>
      </c>
      <c r="O399" t="s">
        <v>12634</v>
      </c>
      <c r="P399" t="s">
        <v>12634</v>
      </c>
      <c r="Q399" t="s">
        <v>8580</v>
      </c>
      <c r="R399" s="1" t="s">
        <v>12720</v>
      </c>
      <c r="AE399" t="s">
        <v>13143</v>
      </c>
      <c r="AF399" t="s">
        <v>13343</v>
      </c>
    </row>
    <row r="400" spans="1:32">
      <c r="A400" t="s">
        <v>62</v>
      </c>
      <c r="B400" t="s">
        <v>64</v>
      </c>
      <c r="C400" t="s">
        <v>446</v>
      </c>
      <c r="D400" t="s">
        <v>4705</v>
      </c>
      <c r="E400" t="s">
        <v>12646</v>
      </c>
      <c r="F400" t="s">
        <v>9281</v>
      </c>
      <c r="G400" t="s">
        <v>8827</v>
      </c>
      <c r="H400" t="s">
        <v>8119</v>
      </c>
      <c r="I400" t="s">
        <v>9652</v>
      </c>
      <c r="J400" s="1">
        <v>47119</v>
      </c>
      <c r="K400" t="s">
        <v>10915</v>
      </c>
      <c r="L400" t="s">
        <v>8580</v>
      </c>
      <c r="N400" t="s">
        <v>8580</v>
      </c>
      <c r="O400" t="s">
        <v>12634</v>
      </c>
      <c r="P400" t="s">
        <v>12634</v>
      </c>
      <c r="Q400" t="s">
        <v>8580</v>
      </c>
      <c r="R400" s="1" t="s">
        <v>12720</v>
      </c>
      <c r="AE400" t="s">
        <v>13143</v>
      </c>
      <c r="AF400" t="s">
        <v>13343</v>
      </c>
    </row>
    <row r="401" spans="1:32">
      <c r="A401" t="s">
        <v>62</v>
      </c>
      <c r="B401" t="s">
        <v>64</v>
      </c>
      <c r="C401" t="s">
        <v>446</v>
      </c>
      <c r="D401" t="s">
        <v>4706</v>
      </c>
      <c r="E401" t="s">
        <v>12646</v>
      </c>
      <c r="F401" t="s">
        <v>9281</v>
      </c>
      <c r="G401" t="s">
        <v>8827</v>
      </c>
      <c r="H401" t="s">
        <v>8120</v>
      </c>
      <c r="I401" t="s">
        <v>9652</v>
      </c>
      <c r="J401" s="1">
        <v>47484</v>
      </c>
      <c r="K401" t="s">
        <v>10915</v>
      </c>
      <c r="L401" t="s">
        <v>8580</v>
      </c>
      <c r="N401" t="s">
        <v>8580</v>
      </c>
      <c r="O401" t="s">
        <v>12634</v>
      </c>
      <c r="P401" t="s">
        <v>12634</v>
      </c>
      <c r="Q401" t="s">
        <v>8580</v>
      </c>
      <c r="R401" s="1" t="s">
        <v>12720</v>
      </c>
      <c r="AE401" t="s">
        <v>13143</v>
      </c>
      <c r="AF401" t="s">
        <v>13343</v>
      </c>
    </row>
    <row r="402" spans="1:32">
      <c r="A402" t="s">
        <v>62</v>
      </c>
      <c r="B402" t="s">
        <v>64</v>
      </c>
      <c r="C402" t="s">
        <v>767</v>
      </c>
      <c r="D402" t="s">
        <v>5238</v>
      </c>
      <c r="E402" t="s">
        <v>12648</v>
      </c>
      <c r="F402" t="s">
        <v>8873</v>
      </c>
      <c r="G402" t="s">
        <v>8827</v>
      </c>
      <c r="I402" t="s">
        <v>9527</v>
      </c>
      <c r="J402" s="1">
        <v>40179</v>
      </c>
      <c r="L402" t="s">
        <v>8580</v>
      </c>
      <c r="N402" t="s">
        <v>8580</v>
      </c>
      <c r="O402" t="s">
        <v>8580</v>
      </c>
      <c r="P402" t="s">
        <v>8580</v>
      </c>
      <c r="Q402" t="s">
        <v>8580</v>
      </c>
      <c r="R402" s="1" t="s">
        <v>12720</v>
      </c>
      <c r="AE402" t="s">
        <v>13036</v>
      </c>
      <c r="AF402" t="s">
        <v>13343</v>
      </c>
    </row>
    <row r="403" spans="1:32">
      <c r="A403" t="s">
        <v>62</v>
      </c>
      <c r="B403" t="s">
        <v>64</v>
      </c>
      <c r="C403" t="s">
        <v>286</v>
      </c>
      <c r="D403" t="s">
        <v>5337</v>
      </c>
      <c r="E403" t="s">
        <v>12649</v>
      </c>
      <c r="F403" t="s">
        <v>8708</v>
      </c>
      <c r="G403" t="s">
        <v>8827</v>
      </c>
      <c r="I403" t="s">
        <v>9570</v>
      </c>
      <c r="J403" s="1">
        <v>39814</v>
      </c>
      <c r="L403" t="s">
        <v>8580</v>
      </c>
      <c r="N403" t="s">
        <v>8580</v>
      </c>
      <c r="O403" t="s">
        <v>8580</v>
      </c>
      <c r="P403" t="s">
        <v>8580</v>
      </c>
      <c r="Q403" t="s">
        <v>8580</v>
      </c>
      <c r="R403" s="1" t="s">
        <v>12720</v>
      </c>
      <c r="AE403" t="s">
        <v>13036</v>
      </c>
      <c r="AF403" t="s">
        <v>13344</v>
      </c>
    </row>
    <row r="404" spans="1:32">
      <c r="A404" t="s">
        <v>62</v>
      </c>
      <c r="B404" t="s">
        <v>64</v>
      </c>
      <c r="C404" t="s">
        <v>286</v>
      </c>
      <c r="D404" t="s">
        <v>5338</v>
      </c>
      <c r="E404" t="s">
        <v>12649</v>
      </c>
      <c r="F404" t="s">
        <v>8708</v>
      </c>
      <c r="G404" t="s">
        <v>8827</v>
      </c>
      <c r="I404" t="s">
        <v>9580</v>
      </c>
      <c r="J404" s="1">
        <v>40544</v>
      </c>
      <c r="L404" t="s">
        <v>8580</v>
      </c>
      <c r="N404" t="s">
        <v>8580</v>
      </c>
      <c r="O404" t="s">
        <v>8580</v>
      </c>
      <c r="P404" t="s">
        <v>8580</v>
      </c>
      <c r="Q404" t="s">
        <v>8580</v>
      </c>
      <c r="R404" s="1" t="s">
        <v>12720</v>
      </c>
      <c r="AE404" t="s">
        <v>13036</v>
      </c>
      <c r="AF404" t="s">
        <v>13344</v>
      </c>
    </row>
    <row r="405" spans="1:32">
      <c r="A405" t="s">
        <v>62</v>
      </c>
      <c r="B405" t="s">
        <v>64</v>
      </c>
      <c r="C405" t="s">
        <v>361</v>
      </c>
      <c r="D405" t="s">
        <v>5393</v>
      </c>
      <c r="E405" t="s">
        <v>12648</v>
      </c>
      <c r="F405" t="s">
        <v>8833</v>
      </c>
      <c r="G405" t="s">
        <v>8827</v>
      </c>
      <c r="H405" t="s">
        <v>6319</v>
      </c>
      <c r="I405" t="s">
        <v>9527</v>
      </c>
      <c r="J405" s="1">
        <v>41640</v>
      </c>
      <c r="K405" t="s">
        <v>10905</v>
      </c>
      <c r="L405" t="s">
        <v>8580</v>
      </c>
      <c r="N405" t="s">
        <v>8580</v>
      </c>
      <c r="O405" t="s">
        <v>8580</v>
      </c>
      <c r="P405" t="s">
        <v>8580</v>
      </c>
      <c r="Q405" t="s">
        <v>8580</v>
      </c>
      <c r="R405" s="1" t="s">
        <v>12720</v>
      </c>
      <c r="AE405" t="s">
        <v>13036</v>
      </c>
      <c r="AF405" t="s">
        <v>13367</v>
      </c>
    </row>
    <row r="406" spans="1:32">
      <c r="A406" t="s">
        <v>62</v>
      </c>
      <c r="B406" t="s">
        <v>64</v>
      </c>
      <c r="C406" t="s">
        <v>361</v>
      </c>
      <c r="D406" t="s">
        <v>5394</v>
      </c>
      <c r="E406" t="s">
        <v>12648</v>
      </c>
      <c r="F406" t="s">
        <v>8833</v>
      </c>
      <c r="G406" t="s">
        <v>8827</v>
      </c>
      <c r="H406" t="s">
        <v>8343</v>
      </c>
      <c r="I406" t="s">
        <v>9527</v>
      </c>
      <c r="J406" s="1">
        <v>42005</v>
      </c>
      <c r="K406" t="s">
        <v>10906</v>
      </c>
      <c r="L406" t="s">
        <v>8580</v>
      </c>
      <c r="N406" t="s">
        <v>8580</v>
      </c>
      <c r="O406" t="s">
        <v>12634</v>
      </c>
      <c r="P406" t="s">
        <v>8580</v>
      </c>
      <c r="Q406" t="s">
        <v>8580</v>
      </c>
      <c r="R406" s="1" t="s">
        <v>12720</v>
      </c>
      <c r="AE406" t="s">
        <v>13036</v>
      </c>
      <c r="AF406" t="s">
        <v>13367</v>
      </c>
    </row>
    <row r="407" spans="1:32">
      <c r="A407" t="s">
        <v>62</v>
      </c>
      <c r="B407" t="s">
        <v>64</v>
      </c>
      <c r="C407" t="s">
        <v>361</v>
      </c>
      <c r="D407" t="s">
        <v>5395</v>
      </c>
      <c r="E407" t="s">
        <v>12648</v>
      </c>
      <c r="F407" t="s">
        <v>8833</v>
      </c>
      <c r="G407" t="s">
        <v>8827</v>
      </c>
      <c r="H407" t="s">
        <v>8060</v>
      </c>
      <c r="I407" t="s">
        <v>9521</v>
      </c>
      <c r="J407" s="1">
        <v>46023</v>
      </c>
      <c r="K407" t="s">
        <v>10083</v>
      </c>
      <c r="L407" t="s">
        <v>8580</v>
      </c>
      <c r="N407" t="s">
        <v>8580</v>
      </c>
      <c r="O407" t="s">
        <v>12634</v>
      </c>
      <c r="P407" t="s">
        <v>12634</v>
      </c>
      <c r="Q407" t="s">
        <v>12643</v>
      </c>
      <c r="R407" s="1" t="s">
        <v>12720</v>
      </c>
      <c r="AE407" t="s">
        <v>13036</v>
      </c>
      <c r="AF407" t="s">
        <v>13367</v>
      </c>
    </row>
    <row r="408" spans="1:32">
      <c r="A408" t="s">
        <v>62</v>
      </c>
      <c r="B408" t="s">
        <v>64</v>
      </c>
      <c r="C408" t="s">
        <v>361</v>
      </c>
      <c r="D408" t="s">
        <v>5396</v>
      </c>
      <c r="E408" t="s">
        <v>12648</v>
      </c>
      <c r="F408" t="s">
        <v>8809</v>
      </c>
      <c r="G408" t="s">
        <v>8827</v>
      </c>
      <c r="H408" t="s">
        <v>8344</v>
      </c>
      <c r="I408" t="s">
        <v>36</v>
      </c>
      <c r="J408" s="1">
        <v>47849</v>
      </c>
      <c r="K408" t="s">
        <v>10907</v>
      </c>
      <c r="L408" t="s">
        <v>8580</v>
      </c>
      <c r="N408" t="s">
        <v>8580</v>
      </c>
      <c r="O408" t="s">
        <v>8580</v>
      </c>
      <c r="P408" t="s">
        <v>8580</v>
      </c>
      <c r="Q408" t="s">
        <v>8580</v>
      </c>
      <c r="R408" s="1" t="s">
        <v>12720</v>
      </c>
      <c r="AE408" t="s">
        <v>13036</v>
      </c>
      <c r="AF408" t="s">
        <v>13367</v>
      </c>
    </row>
    <row r="409" spans="1:32">
      <c r="A409" t="s">
        <v>62</v>
      </c>
      <c r="B409" t="s">
        <v>64</v>
      </c>
      <c r="C409" t="s">
        <v>361</v>
      </c>
      <c r="D409" t="s">
        <v>5397</v>
      </c>
      <c r="E409" t="s">
        <v>12648</v>
      </c>
      <c r="F409" t="s">
        <v>8708</v>
      </c>
      <c r="G409" t="s">
        <v>8827</v>
      </c>
      <c r="H409" t="s">
        <v>8345</v>
      </c>
      <c r="I409" t="s">
        <v>36</v>
      </c>
      <c r="J409" s="1">
        <v>47849</v>
      </c>
      <c r="K409" t="s">
        <v>11715</v>
      </c>
      <c r="L409" t="s">
        <v>8580</v>
      </c>
      <c r="N409" t="s">
        <v>8580</v>
      </c>
      <c r="O409" t="s">
        <v>12634</v>
      </c>
      <c r="P409" t="s">
        <v>8580</v>
      </c>
      <c r="Q409" t="s">
        <v>8580</v>
      </c>
      <c r="R409" s="1" t="s">
        <v>12720</v>
      </c>
      <c r="AE409" t="s">
        <v>13036</v>
      </c>
      <c r="AF409" t="s">
        <v>13367</v>
      </c>
    </row>
    <row r="410" spans="1:32">
      <c r="A410" t="s">
        <v>62</v>
      </c>
      <c r="B410" t="s">
        <v>64</v>
      </c>
      <c r="C410" t="s">
        <v>787</v>
      </c>
      <c r="D410" t="s">
        <v>5400</v>
      </c>
      <c r="E410" t="s">
        <v>12649</v>
      </c>
      <c r="F410" t="s">
        <v>9383</v>
      </c>
      <c r="G410" t="s">
        <v>8827</v>
      </c>
      <c r="I410" t="s">
        <v>9527</v>
      </c>
      <c r="J410" s="1">
        <v>39814</v>
      </c>
      <c r="L410" t="s">
        <v>8580</v>
      </c>
      <c r="N410" t="s">
        <v>8580</v>
      </c>
      <c r="O410" t="s">
        <v>8580</v>
      </c>
      <c r="P410" t="s">
        <v>8580</v>
      </c>
      <c r="Q410" t="s">
        <v>8580</v>
      </c>
      <c r="R410" s="1" t="s">
        <v>12720</v>
      </c>
      <c r="AE410" t="s">
        <v>13036</v>
      </c>
      <c r="AF410" t="s">
        <v>13344</v>
      </c>
    </row>
    <row r="411" spans="1:32">
      <c r="A411" t="s">
        <v>62</v>
      </c>
      <c r="B411" t="s">
        <v>64</v>
      </c>
      <c r="C411" t="s">
        <v>787</v>
      </c>
      <c r="D411" t="s">
        <v>5401</v>
      </c>
      <c r="E411" t="s">
        <v>12649</v>
      </c>
      <c r="F411" t="s">
        <v>9383</v>
      </c>
      <c r="G411" t="s">
        <v>8827</v>
      </c>
      <c r="I411" t="s">
        <v>9527</v>
      </c>
      <c r="J411" s="1">
        <v>40544</v>
      </c>
      <c r="L411" t="s">
        <v>8580</v>
      </c>
      <c r="N411" t="s">
        <v>8580</v>
      </c>
      <c r="O411" t="s">
        <v>8580</v>
      </c>
      <c r="P411" t="s">
        <v>8580</v>
      </c>
      <c r="Q411" t="s">
        <v>8580</v>
      </c>
      <c r="R411" s="1" t="s">
        <v>12720</v>
      </c>
      <c r="AE411" t="s">
        <v>13036</v>
      </c>
      <c r="AF411" t="s">
        <v>13344</v>
      </c>
    </row>
    <row r="412" spans="1:32">
      <c r="A412" t="s">
        <v>62</v>
      </c>
      <c r="B412" t="s">
        <v>64</v>
      </c>
      <c r="C412" t="s">
        <v>575</v>
      </c>
      <c r="D412" t="s">
        <v>5427</v>
      </c>
      <c r="E412" t="s">
        <v>12648</v>
      </c>
      <c r="F412" t="s">
        <v>8809</v>
      </c>
      <c r="G412" t="s">
        <v>8827</v>
      </c>
      <c r="I412" t="s">
        <v>9527</v>
      </c>
      <c r="J412" s="1">
        <v>39448</v>
      </c>
      <c r="L412" t="s">
        <v>8580</v>
      </c>
      <c r="N412" t="s">
        <v>8580</v>
      </c>
      <c r="O412" t="s">
        <v>8580</v>
      </c>
      <c r="P412" t="s">
        <v>8580</v>
      </c>
      <c r="Q412" t="s">
        <v>8580</v>
      </c>
      <c r="R412" s="1" t="s">
        <v>12720</v>
      </c>
      <c r="AE412" t="s">
        <v>13036</v>
      </c>
      <c r="AF412" t="s">
        <v>13344</v>
      </c>
    </row>
    <row r="413" spans="1:32">
      <c r="A413" t="s">
        <v>62</v>
      </c>
      <c r="B413" t="s">
        <v>64</v>
      </c>
      <c r="C413" t="s">
        <v>575</v>
      </c>
      <c r="D413" t="s">
        <v>5428</v>
      </c>
      <c r="E413" t="s">
        <v>12648</v>
      </c>
      <c r="F413" t="s">
        <v>8809</v>
      </c>
      <c r="G413" t="s">
        <v>8827</v>
      </c>
      <c r="I413" t="s">
        <v>9527</v>
      </c>
      <c r="J413" s="1">
        <v>39814</v>
      </c>
      <c r="L413" t="s">
        <v>8580</v>
      </c>
      <c r="N413" t="s">
        <v>8580</v>
      </c>
      <c r="O413" t="s">
        <v>8580</v>
      </c>
      <c r="P413" t="s">
        <v>8580</v>
      </c>
      <c r="Q413" t="s">
        <v>8580</v>
      </c>
      <c r="R413" s="1" t="s">
        <v>12720</v>
      </c>
      <c r="AE413" t="s">
        <v>13036</v>
      </c>
      <c r="AF413" t="s">
        <v>13344</v>
      </c>
    </row>
    <row r="414" spans="1:32">
      <c r="A414" t="s">
        <v>62</v>
      </c>
      <c r="B414" t="s">
        <v>64</v>
      </c>
      <c r="C414" t="s">
        <v>575</v>
      </c>
      <c r="D414" t="s">
        <v>5429</v>
      </c>
      <c r="E414" t="s">
        <v>12648</v>
      </c>
      <c r="F414" t="s">
        <v>8809</v>
      </c>
      <c r="G414" t="s">
        <v>8827</v>
      </c>
      <c r="I414" t="s">
        <v>9527</v>
      </c>
      <c r="J414" s="1">
        <v>40179</v>
      </c>
      <c r="L414" t="s">
        <v>8580</v>
      </c>
      <c r="N414" t="s">
        <v>8580</v>
      </c>
      <c r="O414" t="s">
        <v>8580</v>
      </c>
      <c r="P414" t="s">
        <v>8580</v>
      </c>
      <c r="Q414" t="s">
        <v>8580</v>
      </c>
      <c r="R414" s="1" t="s">
        <v>12720</v>
      </c>
      <c r="AE414" t="s">
        <v>13036</v>
      </c>
      <c r="AF414" t="s">
        <v>13344</v>
      </c>
    </row>
    <row r="415" spans="1:32">
      <c r="A415" t="s">
        <v>62</v>
      </c>
      <c r="B415" t="s">
        <v>64</v>
      </c>
      <c r="C415" t="s">
        <v>575</v>
      </c>
      <c r="D415" t="s">
        <v>5430</v>
      </c>
      <c r="E415" t="s">
        <v>12648</v>
      </c>
      <c r="F415" t="s">
        <v>8809</v>
      </c>
      <c r="G415" t="s">
        <v>8827</v>
      </c>
      <c r="I415" t="s">
        <v>9522</v>
      </c>
      <c r="J415" s="1">
        <v>39448</v>
      </c>
      <c r="L415" t="s">
        <v>8580</v>
      </c>
      <c r="N415" t="s">
        <v>8580</v>
      </c>
      <c r="O415" t="s">
        <v>8580</v>
      </c>
      <c r="P415" t="s">
        <v>8580</v>
      </c>
      <c r="Q415" t="s">
        <v>8580</v>
      </c>
      <c r="R415" s="1" t="s">
        <v>12720</v>
      </c>
      <c r="AE415" t="s">
        <v>13036</v>
      </c>
      <c r="AF415" t="s">
        <v>13344</v>
      </c>
    </row>
    <row r="416" spans="1:32">
      <c r="A416" t="s">
        <v>62</v>
      </c>
      <c r="B416" t="s">
        <v>64</v>
      </c>
      <c r="C416" t="s">
        <v>575</v>
      </c>
      <c r="D416" t="s">
        <v>5459</v>
      </c>
      <c r="E416" t="s">
        <v>12649</v>
      </c>
      <c r="F416" t="s">
        <v>8809</v>
      </c>
      <c r="G416" t="s">
        <v>8827</v>
      </c>
      <c r="I416" t="s">
        <v>9570</v>
      </c>
      <c r="J416" s="1">
        <v>39814</v>
      </c>
      <c r="L416" t="s">
        <v>8580</v>
      </c>
      <c r="N416" t="s">
        <v>8580</v>
      </c>
      <c r="O416" t="s">
        <v>8580</v>
      </c>
      <c r="P416" t="s">
        <v>8580</v>
      </c>
      <c r="Q416" t="s">
        <v>8580</v>
      </c>
      <c r="R416" s="1" t="s">
        <v>12720</v>
      </c>
      <c r="AE416" t="s">
        <v>13036</v>
      </c>
      <c r="AF416" t="s">
        <v>13344</v>
      </c>
    </row>
    <row r="417" spans="1:32">
      <c r="A417" t="s">
        <v>62</v>
      </c>
      <c r="B417" t="s">
        <v>64</v>
      </c>
      <c r="C417" t="s">
        <v>575</v>
      </c>
      <c r="D417" t="s">
        <v>5460</v>
      </c>
      <c r="E417" t="s">
        <v>12649</v>
      </c>
      <c r="F417" t="s">
        <v>8809</v>
      </c>
      <c r="G417" t="s">
        <v>8827</v>
      </c>
      <c r="I417" t="s">
        <v>9580</v>
      </c>
      <c r="J417" s="1">
        <v>40544</v>
      </c>
      <c r="L417" t="s">
        <v>8580</v>
      </c>
      <c r="N417" t="s">
        <v>8580</v>
      </c>
      <c r="O417" t="s">
        <v>8580</v>
      </c>
      <c r="P417" t="s">
        <v>8580</v>
      </c>
      <c r="Q417" t="s">
        <v>8580</v>
      </c>
      <c r="R417" s="1" t="s">
        <v>12720</v>
      </c>
      <c r="AE417" t="s">
        <v>13036</v>
      </c>
      <c r="AF417" t="s">
        <v>13344</v>
      </c>
    </row>
    <row r="418" spans="1:32">
      <c r="A418" t="s">
        <v>62</v>
      </c>
      <c r="B418" t="s">
        <v>64</v>
      </c>
      <c r="C418" t="s">
        <v>575</v>
      </c>
      <c r="D418" t="s">
        <v>5461</v>
      </c>
      <c r="E418" t="s">
        <v>12649</v>
      </c>
      <c r="F418" t="s">
        <v>8809</v>
      </c>
      <c r="G418" t="s">
        <v>8827</v>
      </c>
      <c r="I418" t="s">
        <v>9580</v>
      </c>
      <c r="J418" s="1">
        <v>40179</v>
      </c>
      <c r="L418" t="s">
        <v>8580</v>
      </c>
      <c r="N418" t="s">
        <v>8580</v>
      </c>
      <c r="O418" t="s">
        <v>8580</v>
      </c>
      <c r="P418" t="s">
        <v>8580</v>
      </c>
      <c r="Q418" t="s">
        <v>8580</v>
      </c>
      <c r="R418" s="1" t="s">
        <v>12720</v>
      </c>
      <c r="AE418" t="s">
        <v>13036</v>
      </c>
      <c r="AF418" t="s">
        <v>13344</v>
      </c>
    </row>
    <row r="419" spans="1:32">
      <c r="A419" t="s">
        <v>62</v>
      </c>
      <c r="B419" t="s">
        <v>64</v>
      </c>
      <c r="C419" t="s">
        <v>883</v>
      </c>
      <c r="D419" t="s">
        <v>5821</v>
      </c>
      <c r="E419" t="s">
        <v>12649</v>
      </c>
      <c r="F419" t="s">
        <v>9480</v>
      </c>
      <c r="G419" t="s">
        <v>8827</v>
      </c>
      <c r="I419" t="s">
        <v>9527</v>
      </c>
      <c r="J419" s="1">
        <v>39814</v>
      </c>
      <c r="L419" t="s">
        <v>8580</v>
      </c>
      <c r="N419" t="s">
        <v>8580</v>
      </c>
      <c r="O419" t="s">
        <v>8580</v>
      </c>
      <c r="P419" t="s">
        <v>8580</v>
      </c>
      <c r="Q419" t="s">
        <v>8580</v>
      </c>
      <c r="R419" s="1" t="s">
        <v>12720</v>
      </c>
      <c r="AE419" t="s">
        <v>13036</v>
      </c>
      <c r="AF419" t="s">
        <v>13344</v>
      </c>
    </row>
    <row r="420" spans="1:32">
      <c r="A420" t="s">
        <v>62</v>
      </c>
      <c r="B420" t="s">
        <v>64</v>
      </c>
      <c r="C420" t="s">
        <v>883</v>
      </c>
      <c r="D420" t="s">
        <v>5822</v>
      </c>
      <c r="E420" t="s">
        <v>12649</v>
      </c>
      <c r="F420" t="s">
        <v>9480</v>
      </c>
      <c r="G420" t="s">
        <v>8827</v>
      </c>
      <c r="I420" t="s">
        <v>9527</v>
      </c>
      <c r="J420" s="1">
        <v>40544</v>
      </c>
      <c r="L420" t="s">
        <v>8580</v>
      </c>
      <c r="N420" t="s">
        <v>8580</v>
      </c>
      <c r="O420" t="s">
        <v>8580</v>
      </c>
      <c r="P420" t="s">
        <v>8580</v>
      </c>
      <c r="Q420" t="s">
        <v>8580</v>
      </c>
      <c r="R420" s="1" t="s">
        <v>12720</v>
      </c>
      <c r="AE420" t="s">
        <v>13036</v>
      </c>
      <c r="AF420" t="s">
        <v>13344</v>
      </c>
    </row>
    <row r="421" spans="1:32">
      <c r="A421" t="s">
        <v>62</v>
      </c>
      <c r="B421" t="s">
        <v>78</v>
      </c>
      <c r="C421" t="s">
        <v>348</v>
      </c>
      <c r="D421" t="s">
        <v>2534</v>
      </c>
      <c r="E421" t="s">
        <v>12667</v>
      </c>
      <c r="F421" t="s">
        <v>8860</v>
      </c>
      <c r="G421" t="s">
        <v>13834</v>
      </c>
      <c r="H421" t="s">
        <v>7225</v>
      </c>
      <c r="J421" s="1">
        <v>47849</v>
      </c>
      <c r="K421" t="s">
        <v>42</v>
      </c>
      <c r="L421" t="s">
        <v>8580</v>
      </c>
      <c r="N421" t="s">
        <v>8580</v>
      </c>
      <c r="O421" t="s">
        <v>8580</v>
      </c>
      <c r="P421" t="s">
        <v>8580</v>
      </c>
      <c r="Q421" t="s">
        <v>8580</v>
      </c>
      <c r="R421" s="1" t="s">
        <v>12852</v>
      </c>
      <c r="AE421" t="s">
        <v>13154</v>
      </c>
      <c r="AF421" t="s">
        <v>13343</v>
      </c>
    </row>
    <row r="422" spans="1:32">
      <c r="A422" t="s">
        <v>62</v>
      </c>
      <c r="B422" t="s">
        <v>75</v>
      </c>
      <c r="C422" t="s">
        <v>205</v>
      </c>
      <c r="D422" t="s">
        <v>1544</v>
      </c>
      <c r="E422" t="s">
        <v>12663</v>
      </c>
      <c r="F422" t="s">
        <v>8700</v>
      </c>
      <c r="G422" t="s">
        <v>13834</v>
      </c>
      <c r="H422" t="s">
        <v>6552</v>
      </c>
      <c r="I422" t="s">
        <v>9543</v>
      </c>
      <c r="J422" s="1">
        <v>37316</v>
      </c>
      <c r="K422" t="s">
        <v>42</v>
      </c>
      <c r="L422" t="s">
        <v>8580</v>
      </c>
      <c r="N422" t="s">
        <v>8580</v>
      </c>
      <c r="O422" t="s">
        <v>8580</v>
      </c>
      <c r="P422" t="s">
        <v>8580</v>
      </c>
      <c r="Q422" t="s">
        <v>8580</v>
      </c>
      <c r="R422" s="1" t="s">
        <v>12774</v>
      </c>
      <c r="AE422" t="s">
        <v>13089</v>
      </c>
      <c r="AF422" t="s">
        <v>13343</v>
      </c>
    </row>
    <row r="423" spans="1:32">
      <c r="A423" t="s">
        <v>62</v>
      </c>
      <c r="B423" t="s">
        <v>75</v>
      </c>
      <c r="C423" t="s">
        <v>435</v>
      </c>
      <c r="D423" t="s">
        <v>3250</v>
      </c>
      <c r="E423" t="s">
        <v>12663</v>
      </c>
      <c r="F423" t="s">
        <v>8652</v>
      </c>
      <c r="G423" t="s">
        <v>13834</v>
      </c>
      <c r="H423" t="s">
        <v>6359</v>
      </c>
      <c r="I423" t="s">
        <v>9546</v>
      </c>
      <c r="J423" s="1">
        <v>37530</v>
      </c>
      <c r="K423" t="s">
        <v>42</v>
      </c>
      <c r="L423" t="s">
        <v>8580</v>
      </c>
      <c r="N423" t="s">
        <v>8580</v>
      </c>
      <c r="O423" t="s">
        <v>8580</v>
      </c>
      <c r="P423" t="s">
        <v>8580</v>
      </c>
      <c r="Q423" t="s">
        <v>8580</v>
      </c>
      <c r="R423" s="1" t="s">
        <v>12774</v>
      </c>
      <c r="AE423" t="s">
        <v>13192</v>
      </c>
      <c r="AF423" t="s">
        <v>13343</v>
      </c>
    </row>
    <row r="424" spans="1:32">
      <c r="A424" t="s">
        <v>62</v>
      </c>
      <c r="B424" t="s">
        <v>75</v>
      </c>
      <c r="C424" t="s">
        <v>435</v>
      </c>
      <c r="D424" t="s">
        <v>3251</v>
      </c>
      <c r="E424" t="s">
        <v>12663</v>
      </c>
      <c r="F424" t="s">
        <v>8652</v>
      </c>
      <c r="G424" t="s">
        <v>13834</v>
      </c>
      <c r="H424" t="s">
        <v>6828</v>
      </c>
      <c r="I424" t="s">
        <v>9569</v>
      </c>
      <c r="J424" s="1">
        <v>37895</v>
      </c>
      <c r="K424" t="s">
        <v>42</v>
      </c>
      <c r="L424" t="s">
        <v>8580</v>
      </c>
      <c r="N424" t="s">
        <v>8580</v>
      </c>
      <c r="O424" t="s">
        <v>8580</v>
      </c>
      <c r="P424" t="s">
        <v>8580</v>
      </c>
      <c r="Q424" t="s">
        <v>8580</v>
      </c>
      <c r="R424" s="1" t="s">
        <v>12774</v>
      </c>
      <c r="AE424" t="s">
        <v>13192</v>
      </c>
      <c r="AF424" t="s">
        <v>13343</v>
      </c>
    </row>
    <row r="425" spans="1:32">
      <c r="A425" t="s">
        <v>62</v>
      </c>
      <c r="B425" t="s">
        <v>75</v>
      </c>
      <c r="C425" t="s">
        <v>435</v>
      </c>
      <c r="D425" t="s">
        <v>3252</v>
      </c>
      <c r="E425" t="s">
        <v>12663</v>
      </c>
      <c r="F425" t="s">
        <v>8652</v>
      </c>
      <c r="G425" t="s">
        <v>13834</v>
      </c>
      <c r="H425" t="s">
        <v>6830</v>
      </c>
      <c r="I425" t="s">
        <v>35</v>
      </c>
      <c r="J425" s="1">
        <v>38261</v>
      </c>
      <c r="K425" t="s">
        <v>42</v>
      </c>
      <c r="L425" t="s">
        <v>8580</v>
      </c>
      <c r="N425" t="s">
        <v>8580</v>
      </c>
      <c r="O425" t="s">
        <v>8580</v>
      </c>
      <c r="P425" t="s">
        <v>8580</v>
      </c>
      <c r="Q425" t="s">
        <v>8580</v>
      </c>
      <c r="R425" s="1" t="s">
        <v>12774</v>
      </c>
      <c r="AE425" t="s">
        <v>13192</v>
      </c>
      <c r="AF425" t="s">
        <v>13343</v>
      </c>
    </row>
    <row r="426" spans="1:32">
      <c r="A426" t="s">
        <v>62</v>
      </c>
      <c r="B426" t="s">
        <v>75</v>
      </c>
      <c r="C426" t="s">
        <v>435</v>
      </c>
      <c r="D426" t="s">
        <v>3253</v>
      </c>
      <c r="E426" t="s">
        <v>12663</v>
      </c>
      <c r="F426" t="s">
        <v>8652</v>
      </c>
      <c r="G426" t="s">
        <v>13834</v>
      </c>
      <c r="H426" t="s">
        <v>6831</v>
      </c>
      <c r="I426" t="s">
        <v>9640</v>
      </c>
      <c r="J426" s="1">
        <v>38626</v>
      </c>
      <c r="K426" t="s">
        <v>42</v>
      </c>
      <c r="L426" t="s">
        <v>8580</v>
      </c>
      <c r="N426" t="s">
        <v>8580</v>
      </c>
      <c r="O426" t="s">
        <v>8580</v>
      </c>
      <c r="P426" t="s">
        <v>8580</v>
      </c>
      <c r="Q426" t="s">
        <v>8580</v>
      </c>
      <c r="R426" s="1" t="s">
        <v>12774</v>
      </c>
      <c r="AE426" t="s">
        <v>13192</v>
      </c>
      <c r="AF426" t="s">
        <v>13343</v>
      </c>
    </row>
    <row r="427" spans="1:32">
      <c r="A427" t="s">
        <v>62</v>
      </c>
      <c r="B427" t="s">
        <v>75</v>
      </c>
      <c r="C427" t="s">
        <v>435</v>
      </c>
      <c r="D427" t="s">
        <v>3254</v>
      </c>
      <c r="E427" t="s">
        <v>12663</v>
      </c>
      <c r="F427" t="s">
        <v>8652</v>
      </c>
      <c r="G427" t="s">
        <v>13834</v>
      </c>
      <c r="H427" t="s">
        <v>7315</v>
      </c>
      <c r="I427" t="s">
        <v>9556</v>
      </c>
      <c r="J427" s="1">
        <v>38991</v>
      </c>
      <c r="K427" t="s">
        <v>42</v>
      </c>
      <c r="L427" t="s">
        <v>8580</v>
      </c>
      <c r="N427" t="s">
        <v>8580</v>
      </c>
      <c r="O427" t="s">
        <v>8580</v>
      </c>
      <c r="P427" t="s">
        <v>8580</v>
      </c>
      <c r="Q427" t="s">
        <v>8580</v>
      </c>
      <c r="R427" s="1" t="s">
        <v>12774</v>
      </c>
      <c r="AE427" t="s">
        <v>13192</v>
      </c>
      <c r="AF427" t="s">
        <v>13343</v>
      </c>
    </row>
    <row r="428" spans="1:32">
      <c r="A428" t="s">
        <v>62</v>
      </c>
      <c r="B428" t="s">
        <v>75</v>
      </c>
      <c r="C428" t="s">
        <v>435</v>
      </c>
      <c r="D428" t="s">
        <v>3255</v>
      </c>
      <c r="E428" t="s">
        <v>12663</v>
      </c>
      <c r="F428" t="s">
        <v>8652</v>
      </c>
      <c r="G428" t="s">
        <v>13834</v>
      </c>
      <c r="H428" t="s">
        <v>6459</v>
      </c>
      <c r="I428" t="s">
        <v>9649</v>
      </c>
      <c r="J428" s="1">
        <v>39904</v>
      </c>
      <c r="K428" t="s">
        <v>42</v>
      </c>
      <c r="L428" t="s">
        <v>8580</v>
      </c>
      <c r="N428" t="s">
        <v>8580</v>
      </c>
      <c r="O428" t="s">
        <v>8580</v>
      </c>
      <c r="P428" t="s">
        <v>8580</v>
      </c>
      <c r="Q428" t="s">
        <v>8580</v>
      </c>
      <c r="R428" s="1" t="s">
        <v>12774</v>
      </c>
      <c r="AE428" t="s">
        <v>13192</v>
      </c>
      <c r="AF428" t="s">
        <v>13343</v>
      </c>
    </row>
    <row r="429" spans="1:32">
      <c r="A429" t="s">
        <v>62</v>
      </c>
      <c r="B429" t="s">
        <v>75</v>
      </c>
      <c r="C429" t="s">
        <v>435</v>
      </c>
      <c r="D429" t="s">
        <v>3256</v>
      </c>
      <c r="E429" t="s">
        <v>12663</v>
      </c>
      <c r="F429" t="s">
        <v>8652</v>
      </c>
      <c r="G429" t="s">
        <v>13834</v>
      </c>
      <c r="H429" t="s">
        <v>6476</v>
      </c>
      <c r="I429" t="s">
        <v>9527</v>
      </c>
      <c r="J429" s="1">
        <v>44105</v>
      </c>
      <c r="K429" t="s">
        <v>10961</v>
      </c>
      <c r="L429" t="s">
        <v>8580</v>
      </c>
      <c r="N429" t="s">
        <v>8580</v>
      </c>
      <c r="O429" t="s">
        <v>8580</v>
      </c>
      <c r="P429" t="s">
        <v>8580</v>
      </c>
      <c r="Q429" t="s">
        <v>8580</v>
      </c>
      <c r="R429" s="1" t="s">
        <v>12774</v>
      </c>
      <c r="AE429" t="s">
        <v>13192</v>
      </c>
      <c r="AF429" t="s">
        <v>13343</v>
      </c>
    </row>
    <row r="430" spans="1:32">
      <c r="A430" t="s">
        <v>62</v>
      </c>
      <c r="B430" t="s">
        <v>75</v>
      </c>
      <c r="C430" t="s">
        <v>435</v>
      </c>
      <c r="D430" t="s">
        <v>3257</v>
      </c>
      <c r="E430" t="s">
        <v>12663</v>
      </c>
      <c r="F430" t="s">
        <v>8652</v>
      </c>
      <c r="G430" t="s">
        <v>13834</v>
      </c>
      <c r="H430" t="s">
        <v>7562</v>
      </c>
      <c r="I430" t="s">
        <v>9601</v>
      </c>
      <c r="J430" s="1">
        <v>48488</v>
      </c>
      <c r="K430" t="s">
        <v>10962</v>
      </c>
      <c r="L430" t="s">
        <v>8580</v>
      </c>
      <c r="N430" t="s">
        <v>8580</v>
      </c>
      <c r="O430" t="s">
        <v>8580</v>
      </c>
      <c r="P430" t="s">
        <v>8580</v>
      </c>
      <c r="Q430" t="s">
        <v>8580</v>
      </c>
      <c r="R430" s="1" t="s">
        <v>12774</v>
      </c>
      <c r="AE430" t="s">
        <v>13192</v>
      </c>
      <c r="AF430" t="s">
        <v>13343</v>
      </c>
    </row>
    <row r="431" spans="1:32">
      <c r="A431" t="s">
        <v>62</v>
      </c>
      <c r="B431" t="s">
        <v>75</v>
      </c>
      <c r="C431" t="s">
        <v>435</v>
      </c>
      <c r="D431" t="s">
        <v>3258</v>
      </c>
      <c r="E431" t="s">
        <v>12663</v>
      </c>
      <c r="F431" t="s">
        <v>8652</v>
      </c>
      <c r="G431" t="s">
        <v>13834</v>
      </c>
      <c r="H431" t="s">
        <v>7312</v>
      </c>
      <c r="I431" t="s">
        <v>9569</v>
      </c>
      <c r="J431" s="1">
        <v>37712</v>
      </c>
      <c r="K431" t="s">
        <v>42</v>
      </c>
      <c r="L431" t="s">
        <v>8580</v>
      </c>
      <c r="N431" t="s">
        <v>8580</v>
      </c>
      <c r="O431" t="s">
        <v>8580</v>
      </c>
      <c r="P431" t="s">
        <v>8580</v>
      </c>
      <c r="Q431" t="s">
        <v>8580</v>
      </c>
      <c r="R431" s="1" t="s">
        <v>12774</v>
      </c>
      <c r="AE431" t="s">
        <v>13192</v>
      </c>
      <c r="AF431" t="s">
        <v>13343</v>
      </c>
    </row>
    <row r="432" spans="1:32">
      <c r="A432" t="s">
        <v>62</v>
      </c>
      <c r="B432" t="s">
        <v>75</v>
      </c>
      <c r="C432" t="s">
        <v>435</v>
      </c>
      <c r="D432" t="s">
        <v>3259</v>
      </c>
      <c r="E432" t="s">
        <v>12663</v>
      </c>
      <c r="F432" t="s">
        <v>8652</v>
      </c>
      <c r="G432" t="s">
        <v>13834</v>
      </c>
      <c r="H432" t="s">
        <v>6265</v>
      </c>
      <c r="I432" t="s">
        <v>35</v>
      </c>
      <c r="J432" s="1">
        <v>38078</v>
      </c>
      <c r="K432" t="s">
        <v>42</v>
      </c>
      <c r="L432" t="s">
        <v>8580</v>
      </c>
      <c r="N432" t="s">
        <v>8580</v>
      </c>
      <c r="O432" t="s">
        <v>8580</v>
      </c>
      <c r="P432" t="s">
        <v>8580</v>
      </c>
      <c r="Q432" t="s">
        <v>8580</v>
      </c>
      <c r="R432" s="1" t="s">
        <v>12774</v>
      </c>
      <c r="AE432" t="s">
        <v>13192</v>
      </c>
      <c r="AF432" t="s">
        <v>13343</v>
      </c>
    </row>
    <row r="433" spans="1:32">
      <c r="A433" t="s">
        <v>62</v>
      </c>
      <c r="B433" t="s">
        <v>75</v>
      </c>
      <c r="C433" t="s">
        <v>435</v>
      </c>
      <c r="D433" t="s">
        <v>3260</v>
      </c>
      <c r="E433" t="s">
        <v>12663</v>
      </c>
      <c r="F433" t="s">
        <v>8652</v>
      </c>
      <c r="G433" t="s">
        <v>13834</v>
      </c>
      <c r="H433" t="s">
        <v>7003</v>
      </c>
      <c r="I433" t="s">
        <v>9640</v>
      </c>
      <c r="J433" s="1">
        <v>38443</v>
      </c>
      <c r="K433" t="s">
        <v>42</v>
      </c>
      <c r="L433" t="s">
        <v>8580</v>
      </c>
      <c r="N433" t="s">
        <v>8580</v>
      </c>
      <c r="O433" t="s">
        <v>8580</v>
      </c>
      <c r="P433" t="s">
        <v>8580</v>
      </c>
      <c r="Q433" t="s">
        <v>8580</v>
      </c>
      <c r="R433" s="1" t="s">
        <v>12774</v>
      </c>
      <c r="AE433" t="s">
        <v>13192</v>
      </c>
      <c r="AF433" t="s">
        <v>13343</v>
      </c>
    </row>
    <row r="434" spans="1:32">
      <c r="A434" t="s">
        <v>62</v>
      </c>
      <c r="B434" t="s">
        <v>75</v>
      </c>
      <c r="C434" t="s">
        <v>435</v>
      </c>
      <c r="D434" t="s">
        <v>3261</v>
      </c>
      <c r="E434" t="s">
        <v>12663</v>
      </c>
      <c r="F434" t="s">
        <v>8652</v>
      </c>
      <c r="G434" t="s">
        <v>13834</v>
      </c>
      <c r="H434" t="s">
        <v>6620</v>
      </c>
      <c r="I434" t="s">
        <v>9556</v>
      </c>
      <c r="J434" s="1">
        <v>38808</v>
      </c>
      <c r="K434" t="s">
        <v>42</v>
      </c>
      <c r="L434" t="s">
        <v>8580</v>
      </c>
      <c r="N434" t="s">
        <v>8580</v>
      </c>
      <c r="O434" t="s">
        <v>8580</v>
      </c>
      <c r="P434" t="s">
        <v>8580</v>
      </c>
      <c r="Q434" t="s">
        <v>8580</v>
      </c>
      <c r="R434" s="1" t="s">
        <v>12774</v>
      </c>
      <c r="AE434" t="s">
        <v>13192</v>
      </c>
      <c r="AF434" t="s">
        <v>13343</v>
      </c>
    </row>
    <row r="435" spans="1:32">
      <c r="A435" t="s">
        <v>62</v>
      </c>
      <c r="B435" t="s">
        <v>67</v>
      </c>
      <c r="C435" t="s">
        <v>130</v>
      </c>
      <c r="D435" t="s">
        <v>1197</v>
      </c>
      <c r="E435" t="s">
        <v>12660</v>
      </c>
      <c r="F435" t="s">
        <v>8609</v>
      </c>
      <c r="G435" t="s">
        <v>8827</v>
      </c>
      <c r="J435" s="1">
        <v>42736</v>
      </c>
      <c r="L435" t="s">
        <v>8580</v>
      </c>
      <c r="N435" t="s">
        <v>8580</v>
      </c>
      <c r="O435" t="s">
        <v>8580</v>
      </c>
      <c r="P435" t="s">
        <v>8580</v>
      </c>
      <c r="Q435" t="s">
        <v>8580</v>
      </c>
      <c r="R435" s="1" t="s">
        <v>12717</v>
      </c>
      <c r="AE435" t="s">
        <v>13036</v>
      </c>
      <c r="AF435" t="s">
        <v>13350</v>
      </c>
    </row>
    <row r="436" spans="1:32">
      <c r="A436" t="s">
        <v>62</v>
      </c>
      <c r="B436" t="s">
        <v>67</v>
      </c>
      <c r="C436" t="s">
        <v>130</v>
      </c>
      <c r="D436" t="s">
        <v>1198</v>
      </c>
      <c r="E436" t="s">
        <v>12660</v>
      </c>
      <c r="F436" t="s">
        <v>8609</v>
      </c>
      <c r="G436" t="s">
        <v>8827</v>
      </c>
      <c r="J436" s="1">
        <v>43101</v>
      </c>
      <c r="L436" t="s">
        <v>8580</v>
      </c>
      <c r="N436" t="s">
        <v>8580</v>
      </c>
      <c r="O436" t="s">
        <v>8580</v>
      </c>
      <c r="P436" t="s">
        <v>8580</v>
      </c>
      <c r="Q436" t="s">
        <v>8580</v>
      </c>
      <c r="R436" s="1" t="s">
        <v>12717</v>
      </c>
      <c r="AE436" t="s">
        <v>13036</v>
      </c>
      <c r="AF436" t="s">
        <v>13350</v>
      </c>
    </row>
    <row r="437" spans="1:32">
      <c r="A437" t="s">
        <v>62</v>
      </c>
      <c r="B437" t="s">
        <v>67</v>
      </c>
      <c r="C437" t="s">
        <v>130</v>
      </c>
      <c r="D437" t="s">
        <v>1199</v>
      </c>
      <c r="E437" t="s">
        <v>12660</v>
      </c>
      <c r="F437" t="s">
        <v>8609</v>
      </c>
      <c r="G437" t="s">
        <v>8827</v>
      </c>
      <c r="J437" s="1">
        <v>43466</v>
      </c>
      <c r="L437" t="s">
        <v>8580</v>
      </c>
      <c r="N437" t="s">
        <v>8580</v>
      </c>
      <c r="O437" t="s">
        <v>8580</v>
      </c>
      <c r="P437" t="s">
        <v>8580</v>
      </c>
      <c r="Q437" t="s">
        <v>8580</v>
      </c>
      <c r="R437" s="1" t="s">
        <v>12717</v>
      </c>
      <c r="AE437" t="s">
        <v>13036</v>
      </c>
      <c r="AF437" t="s">
        <v>13350</v>
      </c>
    </row>
    <row r="438" spans="1:32">
      <c r="A438" t="s">
        <v>62</v>
      </c>
      <c r="B438" t="s">
        <v>67</v>
      </c>
      <c r="C438" t="s">
        <v>130</v>
      </c>
      <c r="D438" t="s">
        <v>1200</v>
      </c>
      <c r="E438" t="s">
        <v>12660</v>
      </c>
      <c r="F438" t="s">
        <v>8609</v>
      </c>
      <c r="G438" t="s">
        <v>8827</v>
      </c>
      <c r="J438" s="1">
        <v>43831</v>
      </c>
      <c r="L438" t="s">
        <v>8580</v>
      </c>
      <c r="N438" t="s">
        <v>8580</v>
      </c>
      <c r="O438" t="s">
        <v>8580</v>
      </c>
      <c r="P438" t="s">
        <v>8580</v>
      </c>
      <c r="Q438" t="s">
        <v>8580</v>
      </c>
      <c r="R438" s="1" t="s">
        <v>12717</v>
      </c>
      <c r="AE438" t="s">
        <v>13036</v>
      </c>
      <c r="AF438" t="s">
        <v>13350</v>
      </c>
    </row>
    <row r="439" spans="1:32">
      <c r="A439" t="s">
        <v>62</v>
      </c>
      <c r="B439" t="s">
        <v>67</v>
      </c>
      <c r="C439" t="s">
        <v>130</v>
      </c>
      <c r="D439" t="s">
        <v>1201</v>
      </c>
      <c r="E439" t="s">
        <v>12660</v>
      </c>
      <c r="F439" t="s">
        <v>8609</v>
      </c>
      <c r="G439" t="s">
        <v>8827</v>
      </c>
      <c r="J439" s="1">
        <v>44562</v>
      </c>
      <c r="L439" t="s">
        <v>8580</v>
      </c>
      <c r="N439" t="s">
        <v>8580</v>
      </c>
      <c r="O439" t="s">
        <v>8580</v>
      </c>
      <c r="P439" t="s">
        <v>8580</v>
      </c>
      <c r="Q439" t="s">
        <v>8580</v>
      </c>
      <c r="R439" s="1" t="s">
        <v>12717</v>
      </c>
      <c r="AE439" t="s">
        <v>13036</v>
      </c>
      <c r="AF439" t="s">
        <v>13350</v>
      </c>
    </row>
    <row r="440" spans="1:32">
      <c r="A440" t="s">
        <v>62</v>
      </c>
      <c r="B440" t="s">
        <v>67</v>
      </c>
      <c r="C440" t="s">
        <v>130</v>
      </c>
      <c r="D440" t="s">
        <v>1202</v>
      </c>
      <c r="E440" t="s">
        <v>12660</v>
      </c>
      <c r="F440" t="s">
        <v>8609</v>
      </c>
      <c r="G440" t="s">
        <v>8827</v>
      </c>
      <c r="J440" s="1">
        <v>44927</v>
      </c>
      <c r="L440" t="s">
        <v>8580</v>
      </c>
      <c r="N440" t="s">
        <v>8580</v>
      </c>
      <c r="O440" t="s">
        <v>8580</v>
      </c>
      <c r="P440" t="s">
        <v>8580</v>
      </c>
      <c r="Q440" t="s">
        <v>8580</v>
      </c>
      <c r="R440" s="1" t="s">
        <v>12717</v>
      </c>
      <c r="AE440" t="s">
        <v>13036</v>
      </c>
      <c r="AF440" t="s">
        <v>13350</v>
      </c>
    </row>
    <row r="441" spans="1:32">
      <c r="A441" t="s">
        <v>62</v>
      </c>
      <c r="B441" t="s">
        <v>67</v>
      </c>
      <c r="C441" t="s">
        <v>130</v>
      </c>
      <c r="D441" t="s">
        <v>1203</v>
      </c>
      <c r="E441" t="s">
        <v>12660</v>
      </c>
      <c r="F441" t="s">
        <v>8609</v>
      </c>
      <c r="G441" t="s">
        <v>8827</v>
      </c>
      <c r="J441" s="1">
        <v>45292</v>
      </c>
      <c r="L441" t="s">
        <v>8580</v>
      </c>
      <c r="N441" t="s">
        <v>8580</v>
      </c>
      <c r="O441" t="s">
        <v>8580</v>
      </c>
      <c r="P441" t="s">
        <v>8580</v>
      </c>
      <c r="Q441" t="s">
        <v>8580</v>
      </c>
      <c r="R441" s="1" t="s">
        <v>12717</v>
      </c>
      <c r="AE441" t="s">
        <v>13036</v>
      </c>
      <c r="AF441" t="s">
        <v>13350</v>
      </c>
    </row>
    <row r="442" spans="1:32">
      <c r="A442" t="s">
        <v>62</v>
      </c>
      <c r="B442" t="s">
        <v>67</v>
      </c>
      <c r="C442" t="s">
        <v>130</v>
      </c>
      <c r="D442" t="s">
        <v>1204</v>
      </c>
      <c r="E442" t="s">
        <v>12660</v>
      </c>
      <c r="F442" t="s">
        <v>8609</v>
      </c>
      <c r="G442" t="s">
        <v>8827</v>
      </c>
      <c r="J442" s="1">
        <v>46023</v>
      </c>
      <c r="L442" t="s">
        <v>8580</v>
      </c>
      <c r="N442" t="s">
        <v>8580</v>
      </c>
      <c r="O442" t="s">
        <v>8580</v>
      </c>
      <c r="P442" t="s">
        <v>8580</v>
      </c>
      <c r="Q442" t="s">
        <v>8580</v>
      </c>
      <c r="R442" s="1" t="s">
        <v>12717</v>
      </c>
      <c r="AE442" t="s">
        <v>13036</v>
      </c>
      <c r="AF442" t="s">
        <v>13350</v>
      </c>
    </row>
    <row r="443" spans="1:32">
      <c r="A443" t="s">
        <v>62</v>
      </c>
      <c r="B443" t="s">
        <v>67</v>
      </c>
      <c r="C443" t="s">
        <v>130</v>
      </c>
      <c r="D443" t="s">
        <v>1205</v>
      </c>
      <c r="E443" t="s">
        <v>12660</v>
      </c>
      <c r="F443" t="s">
        <v>8609</v>
      </c>
      <c r="G443" t="s">
        <v>8827</v>
      </c>
      <c r="J443" s="1">
        <v>46388</v>
      </c>
      <c r="L443" t="s">
        <v>8580</v>
      </c>
      <c r="N443" t="s">
        <v>8580</v>
      </c>
      <c r="O443" t="s">
        <v>8580</v>
      </c>
      <c r="P443" t="s">
        <v>8580</v>
      </c>
      <c r="Q443" t="s">
        <v>8580</v>
      </c>
      <c r="R443" s="1" t="s">
        <v>12717</v>
      </c>
      <c r="AE443" t="s">
        <v>13036</v>
      </c>
      <c r="AF443" t="s">
        <v>13350</v>
      </c>
    </row>
    <row r="444" spans="1:32">
      <c r="A444" t="s">
        <v>62</v>
      </c>
      <c r="B444" t="s">
        <v>67</v>
      </c>
      <c r="C444" t="s">
        <v>130</v>
      </c>
      <c r="D444" t="s">
        <v>1206</v>
      </c>
      <c r="E444" t="s">
        <v>12660</v>
      </c>
      <c r="F444" t="s">
        <v>8609</v>
      </c>
      <c r="G444" t="s">
        <v>8827</v>
      </c>
      <c r="J444" s="1">
        <v>46753</v>
      </c>
      <c r="L444" t="s">
        <v>8580</v>
      </c>
      <c r="N444" t="s">
        <v>8580</v>
      </c>
      <c r="O444" t="s">
        <v>8580</v>
      </c>
      <c r="P444" t="s">
        <v>8580</v>
      </c>
      <c r="Q444" t="s">
        <v>8580</v>
      </c>
      <c r="R444" s="1" t="s">
        <v>12717</v>
      </c>
      <c r="AE444" t="s">
        <v>13036</v>
      </c>
      <c r="AF444" t="s">
        <v>13350</v>
      </c>
    </row>
    <row r="445" spans="1:32">
      <c r="A445" t="s">
        <v>62</v>
      </c>
      <c r="B445" t="s">
        <v>67</v>
      </c>
      <c r="C445" t="s">
        <v>342</v>
      </c>
      <c r="D445" t="s">
        <v>2412</v>
      </c>
      <c r="E445" t="s">
        <v>12660</v>
      </c>
      <c r="F445" t="s">
        <v>8609</v>
      </c>
      <c r="G445" t="s">
        <v>8827</v>
      </c>
      <c r="H445" t="s">
        <v>6379</v>
      </c>
      <c r="I445" t="s">
        <v>9580</v>
      </c>
      <c r="J445" s="1">
        <v>38353</v>
      </c>
      <c r="K445" t="s">
        <v>10593</v>
      </c>
      <c r="L445" t="s">
        <v>8580</v>
      </c>
      <c r="N445" t="s">
        <v>8580</v>
      </c>
      <c r="O445" t="s">
        <v>8580</v>
      </c>
      <c r="P445" t="s">
        <v>8580</v>
      </c>
      <c r="Q445" t="s">
        <v>8580</v>
      </c>
      <c r="R445" s="1" t="s">
        <v>12717</v>
      </c>
      <c r="AE445" t="s">
        <v>13152</v>
      </c>
      <c r="AF445" t="s">
        <v>13343</v>
      </c>
    </row>
    <row r="446" spans="1:32">
      <c r="A446" t="s">
        <v>62</v>
      </c>
      <c r="B446" t="s">
        <v>67</v>
      </c>
      <c r="C446" t="s">
        <v>342</v>
      </c>
      <c r="D446" t="s">
        <v>2413</v>
      </c>
      <c r="E446" t="s">
        <v>12660</v>
      </c>
      <c r="F446" t="s">
        <v>8609</v>
      </c>
      <c r="G446" t="s">
        <v>8827</v>
      </c>
      <c r="H446" t="s">
        <v>6459</v>
      </c>
      <c r="I446" t="s">
        <v>9580</v>
      </c>
      <c r="J446" s="1">
        <v>38718</v>
      </c>
      <c r="K446" t="s">
        <v>10594</v>
      </c>
      <c r="L446" t="s">
        <v>8580</v>
      </c>
      <c r="N446" t="s">
        <v>8580</v>
      </c>
      <c r="O446" t="s">
        <v>8580</v>
      </c>
      <c r="P446" t="s">
        <v>8580</v>
      </c>
      <c r="Q446" t="s">
        <v>8580</v>
      </c>
      <c r="R446" s="1" t="s">
        <v>12717</v>
      </c>
      <c r="AE446" t="s">
        <v>13152</v>
      </c>
      <c r="AF446" t="s">
        <v>13343</v>
      </c>
    </row>
    <row r="447" spans="1:32">
      <c r="A447" t="s">
        <v>62</v>
      </c>
      <c r="B447" t="s">
        <v>67</v>
      </c>
      <c r="C447" t="s">
        <v>342</v>
      </c>
      <c r="D447" t="s">
        <v>2414</v>
      </c>
      <c r="E447" t="s">
        <v>12660</v>
      </c>
      <c r="F447" t="s">
        <v>8609</v>
      </c>
      <c r="G447" t="s">
        <v>8827</v>
      </c>
      <c r="H447" t="s">
        <v>6424</v>
      </c>
      <c r="I447" t="s">
        <v>9523</v>
      </c>
      <c r="J447" s="1">
        <v>39083</v>
      </c>
      <c r="K447" t="s">
        <v>10595</v>
      </c>
      <c r="L447" t="s">
        <v>8580</v>
      </c>
      <c r="N447" t="s">
        <v>8580</v>
      </c>
      <c r="O447" t="s">
        <v>8580</v>
      </c>
      <c r="P447" t="s">
        <v>8580</v>
      </c>
      <c r="Q447" t="s">
        <v>8580</v>
      </c>
      <c r="R447" s="1" t="s">
        <v>12717</v>
      </c>
      <c r="AE447" t="s">
        <v>13152</v>
      </c>
      <c r="AF447" t="s">
        <v>13343</v>
      </c>
    </row>
    <row r="448" spans="1:32">
      <c r="A448" t="s">
        <v>62</v>
      </c>
      <c r="B448" t="s">
        <v>67</v>
      </c>
      <c r="C448" t="s">
        <v>342</v>
      </c>
      <c r="D448" t="s">
        <v>2415</v>
      </c>
      <c r="E448" t="s">
        <v>12660</v>
      </c>
      <c r="F448" t="s">
        <v>8609</v>
      </c>
      <c r="G448" t="s">
        <v>8827</v>
      </c>
      <c r="H448" t="s">
        <v>6894</v>
      </c>
      <c r="I448" t="s">
        <v>9523</v>
      </c>
      <c r="J448" s="1">
        <v>39448</v>
      </c>
      <c r="K448" t="s">
        <v>10596</v>
      </c>
      <c r="L448" t="s">
        <v>8580</v>
      </c>
      <c r="N448" t="s">
        <v>8580</v>
      </c>
      <c r="O448" t="s">
        <v>8580</v>
      </c>
      <c r="P448" t="s">
        <v>8580</v>
      </c>
      <c r="Q448" t="s">
        <v>8580</v>
      </c>
      <c r="R448" s="1" t="s">
        <v>12717</v>
      </c>
      <c r="AE448" t="s">
        <v>13152</v>
      </c>
      <c r="AF448" t="s">
        <v>13343</v>
      </c>
    </row>
    <row r="449" spans="1:32">
      <c r="A449" t="s">
        <v>62</v>
      </c>
      <c r="B449" t="s">
        <v>67</v>
      </c>
      <c r="C449" t="s">
        <v>342</v>
      </c>
      <c r="D449" t="s">
        <v>2416</v>
      </c>
      <c r="E449" t="s">
        <v>12660</v>
      </c>
      <c r="F449" t="s">
        <v>8609</v>
      </c>
      <c r="G449" t="s">
        <v>8827</v>
      </c>
      <c r="H449" t="s">
        <v>7145</v>
      </c>
      <c r="I449" t="s">
        <v>9523</v>
      </c>
      <c r="J449" s="1">
        <v>39814</v>
      </c>
      <c r="K449" t="s">
        <v>10597</v>
      </c>
      <c r="L449" t="s">
        <v>8580</v>
      </c>
      <c r="N449" t="s">
        <v>8580</v>
      </c>
      <c r="O449" t="s">
        <v>8580</v>
      </c>
      <c r="P449" t="s">
        <v>8580</v>
      </c>
      <c r="Q449" t="s">
        <v>8580</v>
      </c>
      <c r="R449" s="1" t="s">
        <v>12717</v>
      </c>
      <c r="AE449" t="s">
        <v>13152</v>
      </c>
      <c r="AF449" t="s">
        <v>13343</v>
      </c>
    </row>
    <row r="450" spans="1:32">
      <c r="A450" t="s">
        <v>62</v>
      </c>
      <c r="B450" t="s">
        <v>67</v>
      </c>
      <c r="C450" t="s">
        <v>342</v>
      </c>
      <c r="D450" t="s">
        <v>2417</v>
      </c>
      <c r="E450" t="s">
        <v>12660</v>
      </c>
      <c r="F450" t="s">
        <v>8609</v>
      </c>
      <c r="G450" t="s">
        <v>8827</v>
      </c>
      <c r="H450" t="s">
        <v>7146</v>
      </c>
      <c r="I450" t="s">
        <v>36</v>
      </c>
      <c r="J450" s="1">
        <v>40179</v>
      </c>
      <c r="K450" t="s">
        <v>10598</v>
      </c>
      <c r="L450" t="s">
        <v>8580</v>
      </c>
      <c r="N450" t="s">
        <v>8580</v>
      </c>
      <c r="O450" t="s">
        <v>8580</v>
      </c>
      <c r="P450" t="s">
        <v>8580</v>
      </c>
      <c r="Q450" t="s">
        <v>8580</v>
      </c>
      <c r="R450" s="1" t="s">
        <v>12717</v>
      </c>
      <c r="AE450" t="s">
        <v>13152</v>
      </c>
      <c r="AF450" t="s">
        <v>13343</v>
      </c>
    </row>
    <row r="451" spans="1:32">
      <c r="A451" t="s">
        <v>62</v>
      </c>
      <c r="B451" t="s">
        <v>67</v>
      </c>
      <c r="C451" t="s">
        <v>342</v>
      </c>
      <c r="D451" t="s">
        <v>2418</v>
      </c>
      <c r="E451" t="s">
        <v>12660</v>
      </c>
      <c r="F451" t="s">
        <v>8609</v>
      </c>
      <c r="G451" t="s">
        <v>8827</v>
      </c>
      <c r="H451" t="s">
        <v>6561</v>
      </c>
      <c r="I451" t="s">
        <v>36</v>
      </c>
      <c r="J451" s="1">
        <v>40544</v>
      </c>
      <c r="K451" t="s">
        <v>10599</v>
      </c>
      <c r="L451" t="s">
        <v>8580</v>
      </c>
      <c r="N451" t="s">
        <v>8580</v>
      </c>
      <c r="O451" t="s">
        <v>8580</v>
      </c>
      <c r="P451" t="s">
        <v>8580</v>
      </c>
      <c r="Q451" t="s">
        <v>8580</v>
      </c>
      <c r="R451" s="1" t="s">
        <v>12717</v>
      </c>
      <c r="AE451" t="s">
        <v>13152</v>
      </c>
      <c r="AF451" t="s">
        <v>13343</v>
      </c>
    </row>
    <row r="452" spans="1:32">
      <c r="A452" t="s">
        <v>62</v>
      </c>
      <c r="B452" t="s">
        <v>67</v>
      </c>
      <c r="C452" t="s">
        <v>342</v>
      </c>
      <c r="D452" t="s">
        <v>2419</v>
      </c>
      <c r="E452" t="s">
        <v>12660</v>
      </c>
      <c r="F452" t="s">
        <v>8609</v>
      </c>
      <c r="G452" t="s">
        <v>8827</v>
      </c>
      <c r="H452" t="s">
        <v>7147</v>
      </c>
      <c r="I452" t="s">
        <v>9521</v>
      </c>
      <c r="J452" s="1">
        <v>40909</v>
      </c>
      <c r="K452" t="s">
        <v>10600</v>
      </c>
      <c r="L452" t="s">
        <v>8580</v>
      </c>
      <c r="N452" t="s">
        <v>8580</v>
      </c>
      <c r="O452" t="s">
        <v>8580</v>
      </c>
      <c r="P452" t="s">
        <v>8580</v>
      </c>
      <c r="Q452" t="s">
        <v>8580</v>
      </c>
      <c r="R452" s="1" t="s">
        <v>12717</v>
      </c>
      <c r="AE452" t="s">
        <v>13152</v>
      </c>
      <c r="AF452" t="s">
        <v>13343</v>
      </c>
    </row>
    <row r="453" spans="1:32">
      <c r="A453" t="s">
        <v>62</v>
      </c>
      <c r="B453" t="s">
        <v>67</v>
      </c>
      <c r="C453" t="s">
        <v>342</v>
      </c>
      <c r="D453" t="s">
        <v>2420</v>
      </c>
      <c r="E453" t="s">
        <v>12660</v>
      </c>
      <c r="F453" t="s">
        <v>8609</v>
      </c>
      <c r="G453" t="s">
        <v>8827</v>
      </c>
      <c r="H453" t="s">
        <v>7148</v>
      </c>
      <c r="I453" t="s">
        <v>9527</v>
      </c>
      <c r="J453" s="1">
        <v>41275</v>
      </c>
      <c r="K453" t="s">
        <v>10601</v>
      </c>
      <c r="L453" t="s">
        <v>8580</v>
      </c>
      <c r="N453" t="s">
        <v>8580</v>
      </c>
      <c r="O453" t="s">
        <v>8580</v>
      </c>
      <c r="P453" t="s">
        <v>8580</v>
      </c>
      <c r="Q453" t="s">
        <v>8580</v>
      </c>
      <c r="R453" s="1" t="s">
        <v>12717</v>
      </c>
      <c r="AE453" t="s">
        <v>13152</v>
      </c>
      <c r="AF453" t="s">
        <v>13343</v>
      </c>
    </row>
    <row r="454" spans="1:32">
      <c r="A454" t="s">
        <v>62</v>
      </c>
      <c r="B454" t="s">
        <v>67</v>
      </c>
      <c r="C454" t="s">
        <v>342</v>
      </c>
      <c r="D454" t="s">
        <v>2421</v>
      </c>
      <c r="E454" t="s">
        <v>12660</v>
      </c>
      <c r="F454" t="s">
        <v>8609</v>
      </c>
      <c r="G454" t="s">
        <v>8827</v>
      </c>
      <c r="H454" t="s">
        <v>7149</v>
      </c>
      <c r="I454" t="s">
        <v>9527</v>
      </c>
      <c r="J454" s="1">
        <v>41640</v>
      </c>
      <c r="K454" t="s">
        <v>10186</v>
      </c>
      <c r="L454" t="s">
        <v>8580</v>
      </c>
      <c r="N454" t="s">
        <v>8580</v>
      </c>
      <c r="O454" t="s">
        <v>8580</v>
      </c>
      <c r="P454" t="s">
        <v>8580</v>
      </c>
      <c r="Q454" t="s">
        <v>8580</v>
      </c>
      <c r="R454" s="1" t="s">
        <v>12717</v>
      </c>
      <c r="AE454" t="s">
        <v>13152</v>
      </c>
      <c r="AF454" t="s">
        <v>13343</v>
      </c>
    </row>
    <row r="455" spans="1:32">
      <c r="A455" t="s">
        <v>62</v>
      </c>
      <c r="B455" t="s">
        <v>67</v>
      </c>
      <c r="C455" t="s">
        <v>342</v>
      </c>
      <c r="D455" t="s">
        <v>2422</v>
      </c>
      <c r="E455" t="s">
        <v>12660</v>
      </c>
      <c r="F455" t="s">
        <v>8609</v>
      </c>
      <c r="G455" t="s">
        <v>8827</v>
      </c>
      <c r="H455" t="s">
        <v>7150</v>
      </c>
      <c r="I455" t="s">
        <v>9525</v>
      </c>
      <c r="J455" s="1">
        <v>42005</v>
      </c>
      <c r="K455" t="s">
        <v>10183</v>
      </c>
      <c r="L455" t="s">
        <v>8580</v>
      </c>
      <c r="N455" t="s">
        <v>8580</v>
      </c>
      <c r="O455" t="s">
        <v>8580</v>
      </c>
      <c r="P455" t="s">
        <v>8580</v>
      </c>
      <c r="Q455" t="s">
        <v>8580</v>
      </c>
      <c r="R455" s="1" t="s">
        <v>12717</v>
      </c>
      <c r="AE455" t="s">
        <v>13152</v>
      </c>
      <c r="AF455" t="s">
        <v>13343</v>
      </c>
    </row>
    <row r="456" spans="1:32">
      <c r="A456" t="s">
        <v>62</v>
      </c>
      <c r="B456" t="s">
        <v>67</v>
      </c>
      <c r="C456" t="s">
        <v>342</v>
      </c>
      <c r="D456" t="s">
        <v>2423</v>
      </c>
      <c r="E456" t="s">
        <v>12660</v>
      </c>
      <c r="F456" t="s">
        <v>8609</v>
      </c>
      <c r="G456" t="s">
        <v>8827</v>
      </c>
      <c r="H456" t="s">
        <v>7151</v>
      </c>
      <c r="I456" t="s">
        <v>9525</v>
      </c>
      <c r="J456" s="1">
        <v>42370</v>
      </c>
      <c r="K456" t="s">
        <v>10602</v>
      </c>
      <c r="L456" t="s">
        <v>8580</v>
      </c>
      <c r="N456" t="s">
        <v>8580</v>
      </c>
      <c r="O456" t="s">
        <v>8580</v>
      </c>
      <c r="P456" t="s">
        <v>8580</v>
      </c>
      <c r="Q456" t="s">
        <v>8580</v>
      </c>
      <c r="R456" s="1" t="s">
        <v>12717</v>
      </c>
      <c r="AE456" t="s">
        <v>13152</v>
      </c>
      <c r="AF456" t="s">
        <v>13343</v>
      </c>
    </row>
    <row r="457" spans="1:32">
      <c r="A457" t="s">
        <v>62</v>
      </c>
      <c r="B457" t="s">
        <v>67</v>
      </c>
      <c r="C457" t="s">
        <v>342</v>
      </c>
      <c r="D457" t="s">
        <v>2424</v>
      </c>
      <c r="E457" t="s">
        <v>12660</v>
      </c>
      <c r="F457" t="s">
        <v>8609</v>
      </c>
      <c r="G457" t="s">
        <v>8827</v>
      </c>
      <c r="H457" t="s">
        <v>7152</v>
      </c>
      <c r="I457" t="s">
        <v>9527</v>
      </c>
      <c r="J457" s="1">
        <v>44197</v>
      </c>
      <c r="K457" t="s">
        <v>10603</v>
      </c>
      <c r="L457" t="s">
        <v>8580</v>
      </c>
      <c r="N457" t="s">
        <v>8580</v>
      </c>
      <c r="O457" t="s">
        <v>8580</v>
      </c>
      <c r="P457" t="s">
        <v>8580</v>
      </c>
      <c r="Q457" t="s">
        <v>8580</v>
      </c>
      <c r="R457" s="1" t="s">
        <v>12717</v>
      </c>
      <c r="AE457" t="s">
        <v>13152</v>
      </c>
      <c r="AF457" t="s">
        <v>13343</v>
      </c>
    </row>
    <row r="458" spans="1:32">
      <c r="A458" t="s">
        <v>62</v>
      </c>
      <c r="B458" t="s">
        <v>67</v>
      </c>
      <c r="C458" t="s">
        <v>342</v>
      </c>
      <c r="D458" t="s">
        <v>2425</v>
      </c>
      <c r="E458" t="s">
        <v>12660</v>
      </c>
      <c r="F458" t="s">
        <v>8609</v>
      </c>
      <c r="G458" t="s">
        <v>8827</v>
      </c>
      <c r="H458" t="s">
        <v>7153</v>
      </c>
      <c r="I458" t="s">
        <v>9521</v>
      </c>
      <c r="J458" s="1">
        <v>45658</v>
      </c>
      <c r="K458" t="s">
        <v>10604</v>
      </c>
      <c r="L458" t="s">
        <v>8580</v>
      </c>
      <c r="N458" t="s">
        <v>8580</v>
      </c>
      <c r="O458" t="s">
        <v>12634</v>
      </c>
      <c r="P458" t="s">
        <v>8580</v>
      </c>
      <c r="Q458" t="s">
        <v>8580</v>
      </c>
      <c r="R458" s="1" t="s">
        <v>12717</v>
      </c>
      <c r="AE458" t="s">
        <v>13152</v>
      </c>
      <c r="AF458" t="s">
        <v>13343</v>
      </c>
    </row>
    <row r="459" spans="1:32">
      <c r="A459" t="s">
        <v>62</v>
      </c>
      <c r="B459" t="s">
        <v>67</v>
      </c>
      <c r="C459" t="s">
        <v>342</v>
      </c>
      <c r="D459" t="s">
        <v>2426</v>
      </c>
      <c r="E459" t="s">
        <v>12660</v>
      </c>
      <c r="F459" t="s">
        <v>8609</v>
      </c>
      <c r="G459" t="s">
        <v>8827</v>
      </c>
      <c r="H459" t="s">
        <v>6119</v>
      </c>
      <c r="I459" t="s">
        <v>9528</v>
      </c>
      <c r="J459" s="1">
        <v>47119</v>
      </c>
      <c r="K459" t="s">
        <v>10605</v>
      </c>
      <c r="L459" t="s">
        <v>8580</v>
      </c>
      <c r="N459" t="s">
        <v>8580</v>
      </c>
      <c r="O459" t="s">
        <v>8580</v>
      </c>
      <c r="P459" t="s">
        <v>8580</v>
      </c>
      <c r="Q459" t="s">
        <v>8580</v>
      </c>
      <c r="R459" s="1" t="s">
        <v>12717</v>
      </c>
      <c r="AE459" t="s">
        <v>13152</v>
      </c>
      <c r="AF459" t="s">
        <v>13343</v>
      </c>
    </row>
    <row r="460" spans="1:32">
      <c r="A460" t="s">
        <v>62</v>
      </c>
      <c r="B460" t="s">
        <v>67</v>
      </c>
      <c r="C460" t="s">
        <v>342</v>
      </c>
      <c r="D460" t="s">
        <v>2427</v>
      </c>
      <c r="E460" t="s">
        <v>12651</v>
      </c>
      <c r="F460" t="s">
        <v>8851</v>
      </c>
      <c r="G460" t="s">
        <v>8827</v>
      </c>
      <c r="H460" t="s">
        <v>7154</v>
      </c>
      <c r="I460" t="s">
        <v>9523</v>
      </c>
      <c r="J460" s="1">
        <v>39448</v>
      </c>
      <c r="K460" t="s">
        <v>10596</v>
      </c>
      <c r="L460" t="s">
        <v>8580</v>
      </c>
      <c r="N460" t="s">
        <v>8580</v>
      </c>
      <c r="O460" t="s">
        <v>8580</v>
      </c>
      <c r="P460" t="s">
        <v>8580</v>
      </c>
      <c r="Q460" t="s">
        <v>8580</v>
      </c>
      <c r="R460" s="1" t="s">
        <v>12717</v>
      </c>
      <c r="AE460" t="s">
        <v>13152</v>
      </c>
      <c r="AF460" t="s">
        <v>13343</v>
      </c>
    </row>
    <row r="461" spans="1:32">
      <c r="A461" t="s">
        <v>62</v>
      </c>
      <c r="B461" t="s">
        <v>67</v>
      </c>
      <c r="C461" t="s">
        <v>342</v>
      </c>
      <c r="D461" t="s">
        <v>2428</v>
      </c>
      <c r="E461" t="s">
        <v>12651</v>
      </c>
      <c r="F461" t="s">
        <v>8851</v>
      </c>
      <c r="G461" t="s">
        <v>8827</v>
      </c>
      <c r="H461" t="s">
        <v>7155</v>
      </c>
      <c r="I461" t="s">
        <v>9523</v>
      </c>
      <c r="J461" s="1">
        <v>39814</v>
      </c>
      <c r="K461" t="s">
        <v>10597</v>
      </c>
      <c r="L461" t="s">
        <v>8580</v>
      </c>
      <c r="N461" t="s">
        <v>8580</v>
      </c>
      <c r="O461" t="s">
        <v>8580</v>
      </c>
      <c r="P461" t="s">
        <v>8580</v>
      </c>
      <c r="Q461" t="s">
        <v>8580</v>
      </c>
      <c r="R461" s="1" t="s">
        <v>12717</v>
      </c>
      <c r="AE461" t="s">
        <v>13152</v>
      </c>
      <c r="AF461" t="s">
        <v>13343</v>
      </c>
    </row>
    <row r="462" spans="1:32">
      <c r="A462" t="s">
        <v>62</v>
      </c>
      <c r="B462" t="s">
        <v>67</v>
      </c>
      <c r="C462" t="s">
        <v>342</v>
      </c>
      <c r="D462" t="s">
        <v>2429</v>
      </c>
      <c r="E462" t="s">
        <v>12651</v>
      </c>
      <c r="F462" t="s">
        <v>8851</v>
      </c>
      <c r="G462" t="s">
        <v>8827</v>
      </c>
      <c r="H462" t="s">
        <v>7156</v>
      </c>
      <c r="I462" t="s">
        <v>9527</v>
      </c>
      <c r="J462" s="1">
        <v>41275</v>
      </c>
      <c r="K462" t="s">
        <v>10601</v>
      </c>
      <c r="L462" t="s">
        <v>8580</v>
      </c>
      <c r="N462" t="s">
        <v>8580</v>
      </c>
      <c r="O462" t="s">
        <v>8580</v>
      </c>
      <c r="P462" t="s">
        <v>8580</v>
      </c>
      <c r="Q462" t="s">
        <v>8580</v>
      </c>
      <c r="R462" s="1" t="s">
        <v>12717</v>
      </c>
      <c r="AE462" t="s">
        <v>13152</v>
      </c>
      <c r="AF462" t="s">
        <v>13343</v>
      </c>
    </row>
    <row r="463" spans="1:32">
      <c r="A463" t="s">
        <v>62</v>
      </c>
      <c r="B463" t="s">
        <v>67</v>
      </c>
      <c r="C463" t="s">
        <v>342</v>
      </c>
      <c r="D463" t="s">
        <v>2430</v>
      </c>
      <c r="E463" t="s">
        <v>12651</v>
      </c>
      <c r="F463" t="s">
        <v>8851</v>
      </c>
      <c r="G463" t="s">
        <v>8827</v>
      </c>
      <c r="H463" t="s">
        <v>7157</v>
      </c>
      <c r="I463" t="s">
        <v>9527</v>
      </c>
      <c r="J463" s="1">
        <v>41640</v>
      </c>
      <c r="K463" t="s">
        <v>10186</v>
      </c>
      <c r="L463" t="s">
        <v>8580</v>
      </c>
      <c r="N463" t="s">
        <v>8580</v>
      </c>
      <c r="O463" t="s">
        <v>8580</v>
      </c>
      <c r="P463" t="s">
        <v>8580</v>
      </c>
      <c r="Q463" t="s">
        <v>8580</v>
      </c>
      <c r="R463" s="1" t="s">
        <v>12717</v>
      </c>
      <c r="AE463" t="s">
        <v>13152</v>
      </c>
      <c r="AF463" t="s">
        <v>13343</v>
      </c>
    </row>
    <row r="464" spans="1:32">
      <c r="A464" t="s">
        <v>62</v>
      </c>
      <c r="B464" t="s">
        <v>67</v>
      </c>
      <c r="C464" t="s">
        <v>342</v>
      </c>
      <c r="D464" t="s">
        <v>2431</v>
      </c>
      <c r="E464" t="s">
        <v>12651</v>
      </c>
      <c r="F464" t="s">
        <v>8851</v>
      </c>
      <c r="G464" t="s">
        <v>8827</v>
      </c>
      <c r="H464" t="s">
        <v>7158</v>
      </c>
      <c r="I464" t="s">
        <v>9525</v>
      </c>
      <c r="J464" s="1">
        <v>42005</v>
      </c>
      <c r="K464" t="s">
        <v>10183</v>
      </c>
      <c r="L464" t="s">
        <v>8580</v>
      </c>
      <c r="N464" t="s">
        <v>8580</v>
      </c>
      <c r="O464" t="s">
        <v>12634</v>
      </c>
      <c r="P464" t="s">
        <v>8580</v>
      </c>
      <c r="Q464" t="s">
        <v>8580</v>
      </c>
      <c r="R464" s="1" t="s">
        <v>12717</v>
      </c>
      <c r="AE464" t="s">
        <v>13152</v>
      </c>
      <c r="AF464" t="s">
        <v>13343</v>
      </c>
    </row>
    <row r="465" spans="1:32">
      <c r="A465" t="s">
        <v>62</v>
      </c>
      <c r="B465" t="s">
        <v>67</v>
      </c>
      <c r="C465" t="s">
        <v>342</v>
      </c>
      <c r="D465" t="s">
        <v>2432</v>
      </c>
      <c r="E465" t="s">
        <v>12651</v>
      </c>
      <c r="F465" t="s">
        <v>8851</v>
      </c>
      <c r="G465" t="s">
        <v>8827</v>
      </c>
      <c r="H465" t="s">
        <v>7148</v>
      </c>
      <c r="I465" t="s">
        <v>9525</v>
      </c>
      <c r="J465" s="1">
        <v>42370</v>
      </c>
      <c r="K465" t="s">
        <v>10602</v>
      </c>
      <c r="L465" t="s">
        <v>8580</v>
      </c>
      <c r="N465" t="s">
        <v>8580</v>
      </c>
      <c r="O465" t="s">
        <v>12634</v>
      </c>
      <c r="P465" t="s">
        <v>8580</v>
      </c>
      <c r="Q465" t="s">
        <v>8580</v>
      </c>
      <c r="R465" s="1" t="s">
        <v>12717</v>
      </c>
      <c r="AE465" t="s">
        <v>13152</v>
      </c>
      <c r="AF465" t="s">
        <v>13343</v>
      </c>
    </row>
    <row r="466" spans="1:32">
      <c r="A466" t="s">
        <v>62</v>
      </c>
      <c r="B466" t="s">
        <v>67</v>
      </c>
      <c r="C466" t="s">
        <v>342</v>
      </c>
      <c r="D466" t="s">
        <v>2433</v>
      </c>
      <c r="E466" t="s">
        <v>12651</v>
      </c>
      <c r="F466" t="s">
        <v>8852</v>
      </c>
      <c r="G466" t="s">
        <v>8827</v>
      </c>
      <c r="H466" t="s">
        <v>6758</v>
      </c>
      <c r="I466" t="s">
        <v>9523</v>
      </c>
      <c r="J466" s="1">
        <v>39448</v>
      </c>
      <c r="K466" t="s">
        <v>10596</v>
      </c>
      <c r="L466" t="s">
        <v>8580</v>
      </c>
      <c r="N466" t="s">
        <v>8580</v>
      </c>
      <c r="O466" t="s">
        <v>8580</v>
      </c>
      <c r="P466" t="s">
        <v>8580</v>
      </c>
      <c r="Q466" t="s">
        <v>8580</v>
      </c>
      <c r="R466" s="1" t="s">
        <v>12717</v>
      </c>
      <c r="AE466" t="s">
        <v>13152</v>
      </c>
      <c r="AF466" t="s">
        <v>13343</v>
      </c>
    </row>
    <row r="467" spans="1:32">
      <c r="A467" t="s">
        <v>62</v>
      </c>
      <c r="B467" t="s">
        <v>67</v>
      </c>
      <c r="C467" t="s">
        <v>342</v>
      </c>
      <c r="D467" t="s">
        <v>2434</v>
      </c>
      <c r="E467" t="s">
        <v>12651</v>
      </c>
      <c r="F467" t="s">
        <v>8852</v>
      </c>
      <c r="G467" t="s">
        <v>8827</v>
      </c>
      <c r="H467" t="s">
        <v>6408</v>
      </c>
      <c r="I467" t="s">
        <v>9523</v>
      </c>
      <c r="J467" s="1">
        <v>39814</v>
      </c>
      <c r="K467" t="s">
        <v>10597</v>
      </c>
      <c r="L467" t="s">
        <v>8580</v>
      </c>
      <c r="N467" t="s">
        <v>8580</v>
      </c>
      <c r="O467" t="s">
        <v>8580</v>
      </c>
      <c r="P467" t="s">
        <v>8580</v>
      </c>
      <c r="Q467" t="s">
        <v>8580</v>
      </c>
      <c r="R467" s="1" t="s">
        <v>12717</v>
      </c>
      <c r="AE467" t="s">
        <v>13152</v>
      </c>
      <c r="AF467" t="s">
        <v>13343</v>
      </c>
    </row>
    <row r="468" spans="1:32">
      <c r="A468" t="s">
        <v>62</v>
      </c>
      <c r="B468" t="s">
        <v>67</v>
      </c>
      <c r="C468" t="s">
        <v>342</v>
      </c>
      <c r="D468" t="s">
        <v>2435</v>
      </c>
      <c r="E468" t="s">
        <v>12651</v>
      </c>
      <c r="F468" t="s">
        <v>8852</v>
      </c>
      <c r="G468" t="s">
        <v>8827</v>
      </c>
      <c r="H468" t="s">
        <v>6757</v>
      </c>
      <c r="I468" t="s">
        <v>9527</v>
      </c>
      <c r="J468" s="1">
        <v>41275</v>
      </c>
      <c r="K468" t="s">
        <v>10601</v>
      </c>
      <c r="L468" t="s">
        <v>8580</v>
      </c>
      <c r="N468" t="s">
        <v>8580</v>
      </c>
      <c r="O468" t="s">
        <v>8580</v>
      </c>
      <c r="P468" t="s">
        <v>8580</v>
      </c>
      <c r="Q468" t="s">
        <v>8580</v>
      </c>
      <c r="R468" s="1" t="s">
        <v>12717</v>
      </c>
      <c r="AE468" t="s">
        <v>13152</v>
      </c>
      <c r="AF468" t="s">
        <v>13343</v>
      </c>
    </row>
    <row r="469" spans="1:32">
      <c r="A469" t="s">
        <v>62</v>
      </c>
      <c r="B469" t="s">
        <v>67</v>
      </c>
      <c r="C469" t="s">
        <v>342</v>
      </c>
      <c r="D469" t="s">
        <v>2436</v>
      </c>
      <c r="E469" t="s">
        <v>12651</v>
      </c>
      <c r="F469" t="s">
        <v>8852</v>
      </c>
      <c r="G469" t="s">
        <v>8827</v>
      </c>
      <c r="H469" t="s">
        <v>6515</v>
      </c>
      <c r="I469" t="s">
        <v>9527</v>
      </c>
      <c r="J469" s="1">
        <v>41640</v>
      </c>
      <c r="K469" t="s">
        <v>10186</v>
      </c>
      <c r="L469" t="s">
        <v>8580</v>
      </c>
      <c r="N469" t="s">
        <v>8580</v>
      </c>
      <c r="O469" t="s">
        <v>8580</v>
      </c>
      <c r="P469" t="s">
        <v>8580</v>
      </c>
      <c r="Q469" t="s">
        <v>8580</v>
      </c>
      <c r="R469" s="1" t="s">
        <v>12717</v>
      </c>
      <c r="AE469" t="s">
        <v>13152</v>
      </c>
      <c r="AF469" t="s">
        <v>13343</v>
      </c>
    </row>
    <row r="470" spans="1:32">
      <c r="A470" t="s">
        <v>62</v>
      </c>
      <c r="B470" t="s">
        <v>67</v>
      </c>
      <c r="C470" t="s">
        <v>342</v>
      </c>
      <c r="D470" t="s">
        <v>2437</v>
      </c>
      <c r="E470" t="s">
        <v>12651</v>
      </c>
      <c r="F470" t="s">
        <v>8852</v>
      </c>
      <c r="G470" t="s">
        <v>8827</v>
      </c>
      <c r="H470" t="s">
        <v>7159</v>
      </c>
      <c r="I470" t="s">
        <v>9525</v>
      </c>
      <c r="J470" s="1">
        <v>42005</v>
      </c>
      <c r="K470" t="s">
        <v>10183</v>
      </c>
      <c r="L470" t="s">
        <v>8580</v>
      </c>
      <c r="N470" t="s">
        <v>8580</v>
      </c>
      <c r="O470" t="s">
        <v>12634</v>
      </c>
      <c r="P470" t="s">
        <v>8580</v>
      </c>
      <c r="Q470" t="s">
        <v>8580</v>
      </c>
      <c r="R470" s="1" t="s">
        <v>12717</v>
      </c>
      <c r="AE470" t="s">
        <v>13152</v>
      </c>
      <c r="AF470" t="s">
        <v>13343</v>
      </c>
    </row>
    <row r="471" spans="1:32">
      <c r="A471" t="s">
        <v>62</v>
      </c>
      <c r="B471" t="s">
        <v>67</v>
      </c>
      <c r="C471" t="s">
        <v>342</v>
      </c>
      <c r="D471" t="s">
        <v>2438</v>
      </c>
      <c r="E471" t="s">
        <v>12651</v>
      </c>
      <c r="F471" t="s">
        <v>8852</v>
      </c>
      <c r="G471" t="s">
        <v>8827</v>
      </c>
      <c r="H471" t="s">
        <v>6604</v>
      </c>
      <c r="I471" t="s">
        <v>9525</v>
      </c>
      <c r="J471" s="1">
        <v>42370</v>
      </c>
      <c r="K471" t="s">
        <v>10602</v>
      </c>
      <c r="L471" t="s">
        <v>8580</v>
      </c>
      <c r="N471" t="s">
        <v>8580</v>
      </c>
      <c r="O471" t="s">
        <v>12634</v>
      </c>
      <c r="P471" t="s">
        <v>8580</v>
      </c>
      <c r="Q471" t="s">
        <v>8580</v>
      </c>
      <c r="R471" s="1" t="s">
        <v>12717</v>
      </c>
      <c r="AE471" t="s">
        <v>13152</v>
      </c>
      <c r="AF471" t="s">
        <v>13343</v>
      </c>
    </row>
    <row r="472" spans="1:32">
      <c r="A472" t="s">
        <v>62</v>
      </c>
      <c r="B472" t="s">
        <v>67</v>
      </c>
      <c r="C472" t="s">
        <v>342</v>
      </c>
      <c r="D472" t="s">
        <v>2439</v>
      </c>
      <c r="E472" t="s">
        <v>12651</v>
      </c>
      <c r="F472" t="s">
        <v>8853</v>
      </c>
      <c r="G472" t="s">
        <v>8827</v>
      </c>
      <c r="H472" t="s">
        <v>7160</v>
      </c>
      <c r="I472" t="s">
        <v>9527</v>
      </c>
      <c r="J472" s="1">
        <v>44197</v>
      </c>
      <c r="K472" t="s">
        <v>10603</v>
      </c>
      <c r="L472" t="s">
        <v>8580</v>
      </c>
      <c r="N472" t="s">
        <v>8580</v>
      </c>
      <c r="O472" t="s">
        <v>8580</v>
      </c>
      <c r="P472" t="s">
        <v>8580</v>
      </c>
      <c r="Q472" t="s">
        <v>8580</v>
      </c>
      <c r="R472" s="1" t="s">
        <v>12717</v>
      </c>
      <c r="AE472" t="s">
        <v>13152</v>
      </c>
      <c r="AF472" t="s">
        <v>13343</v>
      </c>
    </row>
    <row r="473" spans="1:32">
      <c r="A473" t="s">
        <v>62</v>
      </c>
      <c r="B473" t="s">
        <v>67</v>
      </c>
      <c r="C473" t="s">
        <v>342</v>
      </c>
      <c r="D473" t="s">
        <v>2440</v>
      </c>
      <c r="E473" t="s">
        <v>12651</v>
      </c>
      <c r="F473" t="s">
        <v>8851</v>
      </c>
      <c r="G473" t="s">
        <v>8827</v>
      </c>
      <c r="H473" t="s">
        <v>7161</v>
      </c>
      <c r="I473" t="s">
        <v>9528</v>
      </c>
      <c r="J473" s="1">
        <v>47119</v>
      </c>
      <c r="K473" t="s">
        <v>10605</v>
      </c>
      <c r="L473" t="s">
        <v>8580</v>
      </c>
      <c r="N473" t="s">
        <v>8580</v>
      </c>
      <c r="O473" t="s">
        <v>12634</v>
      </c>
      <c r="P473" t="s">
        <v>8580</v>
      </c>
      <c r="Q473" t="s">
        <v>8580</v>
      </c>
      <c r="R473" s="1" t="s">
        <v>12717</v>
      </c>
      <c r="AE473" t="s">
        <v>13152</v>
      </c>
      <c r="AF473" t="s">
        <v>13343</v>
      </c>
    </row>
    <row r="474" spans="1:32">
      <c r="A474" t="s">
        <v>62</v>
      </c>
      <c r="B474" t="s">
        <v>67</v>
      </c>
      <c r="C474" t="s">
        <v>342</v>
      </c>
      <c r="D474" t="s">
        <v>2441</v>
      </c>
      <c r="E474" t="s">
        <v>12651</v>
      </c>
      <c r="F474" t="s">
        <v>8852</v>
      </c>
      <c r="G474" t="s">
        <v>8827</v>
      </c>
      <c r="H474" t="s">
        <v>7162</v>
      </c>
      <c r="I474" t="s">
        <v>9527</v>
      </c>
      <c r="J474" s="1">
        <v>44197</v>
      </c>
      <c r="K474" t="s">
        <v>10603</v>
      </c>
      <c r="L474" t="s">
        <v>8580</v>
      </c>
      <c r="N474" t="s">
        <v>8580</v>
      </c>
      <c r="O474" t="s">
        <v>12634</v>
      </c>
      <c r="P474" t="s">
        <v>8580</v>
      </c>
      <c r="Q474" t="s">
        <v>8580</v>
      </c>
      <c r="R474" s="1" t="s">
        <v>12717</v>
      </c>
      <c r="AE474" t="s">
        <v>13152</v>
      </c>
      <c r="AF474" t="s">
        <v>13343</v>
      </c>
    </row>
    <row r="475" spans="1:32">
      <c r="A475" t="s">
        <v>62</v>
      </c>
      <c r="B475" t="s">
        <v>67</v>
      </c>
      <c r="C475" t="s">
        <v>342</v>
      </c>
      <c r="D475" t="s">
        <v>2442</v>
      </c>
      <c r="E475" t="s">
        <v>12651</v>
      </c>
      <c r="F475" t="s">
        <v>8852</v>
      </c>
      <c r="G475" t="s">
        <v>8827</v>
      </c>
      <c r="H475" t="s">
        <v>7088</v>
      </c>
      <c r="I475" t="s">
        <v>9528</v>
      </c>
      <c r="J475" s="1">
        <v>47119</v>
      </c>
      <c r="K475" t="s">
        <v>10605</v>
      </c>
      <c r="L475" t="s">
        <v>8580</v>
      </c>
      <c r="N475" t="s">
        <v>8580</v>
      </c>
      <c r="O475" t="s">
        <v>12634</v>
      </c>
      <c r="P475" t="s">
        <v>8580</v>
      </c>
      <c r="Q475" t="s">
        <v>8580</v>
      </c>
      <c r="R475" s="1" t="s">
        <v>12717</v>
      </c>
      <c r="AE475" t="s">
        <v>13152</v>
      </c>
      <c r="AF475" t="s">
        <v>13343</v>
      </c>
    </row>
    <row r="476" spans="1:32">
      <c r="A476" t="s">
        <v>62</v>
      </c>
      <c r="B476" t="s">
        <v>67</v>
      </c>
      <c r="C476" t="s">
        <v>460</v>
      </c>
      <c r="D476" t="s">
        <v>3191</v>
      </c>
      <c r="E476" t="s">
        <v>12660</v>
      </c>
      <c r="F476" t="s">
        <v>8616</v>
      </c>
      <c r="G476" t="s">
        <v>13834</v>
      </c>
      <c r="H476" t="s">
        <v>7446</v>
      </c>
      <c r="I476" t="s">
        <v>36</v>
      </c>
      <c r="J476" s="1">
        <v>41640</v>
      </c>
      <c r="K476" t="s">
        <v>10936</v>
      </c>
      <c r="L476" t="s">
        <v>8580</v>
      </c>
      <c r="N476" t="s">
        <v>8580</v>
      </c>
      <c r="O476" t="s">
        <v>8580</v>
      </c>
      <c r="P476" t="s">
        <v>8580</v>
      </c>
      <c r="Q476" t="s">
        <v>8580</v>
      </c>
      <c r="R476" s="1" t="s">
        <v>12717</v>
      </c>
      <c r="AE476" t="s">
        <v>13152</v>
      </c>
      <c r="AF476" t="s">
        <v>13343</v>
      </c>
    </row>
    <row r="477" spans="1:32">
      <c r="A477" t="s">
        <v>62</v>
      </c>
      <c r="B477" t="s">
        <v>67</v>
      </c>
      <c r="C477" t="s">
        <v>460</v>
      </c>
      <c r="D477" t="s">
        <v>3192</v>
      </c>
      <c r="E477" t="s">
        <v>12660</v>
      </c>
      <c r="F477" t="s">
        <v>8616</v>
      </c>
      <c r="G477" t="s">
        <v>13834</v>
      </c>
      <c r="H477" t="s">
        <v>6276</v>
      </c>
      <c r="I477" t="s">
        <v>9525</v>
      </c>
      <c r="J477" s="1">
        <v>42005</v>
      </c>
      <c r="K477" t="s">
        <v>10183</v>
      </c>
      <c r="L477" t="s">
        <v>8580</v>
      </c>
      <c r="N477" t="s">
        <v>8580</v>
      </c>
      <c r="O477" t="s">
        <v>8580</v>
      </c>
      <c r="P477" t="s">
        <v>8580</v>
      </c>
      <c r="Q477" t="s">
        <v>8580</v>
      </c>
      <c r="R477" s="1" t="s">
        <v>12717</v>
      </c>
      <c r="AE477" t="s">
        <v>13152</v>
      </c>
      <c r="AF477" t="s">
        <v>13343</v>
      </c>
    </row>
    <row r="478" spans="1:32">
      <c r="A478" t="s">
        <v>62</v>
      </c>
      <c r="B478" t="s">
        <v>67</v>
      </c>
      <c r="C478" t="s">
        <v>460</v>
      </c>
      <c r="D478" t="s">
        <v>3193</v>
      </c>
      <c r="E478" t="s">
        <v>12660</v>
      </c>
      <c r="F478" t="s">
        <v>8616</v>
      </c>
      <c r="G478" t="s">
        <v>13834</v>
      </c>
      <c r="H478" t="s">
        <v>6276</v>
      </c>
      <c r="I478" t="s">
        <v>9525</v>
      </c>
      <c r="J478" s="1">
        <v>42370</v>
      </c>
      <c r="K478" t="s">
        <v>10602</v>
      </c>
      <c r="L478" t="s">
        <v>8580</v>
      </c>
      <c r="N478" t="s">
        <v>8580</v>
      </c>
      <c r="O478" t="s">
        <v>8580</v>
      </c>
      <c r="P478" t="s">
        <v>8580</v>
      </c>
      <c r="Q478" t="s">
        <v>8580</v>
      </c>
      <c r="R478" s="1" t="s">
        <v>12717</v>
      </c>
      <c r="AE478" t="s">
        <v>13152</v>
      </c>
      <c r="AF478" t="s">
        <v>13343</v>
      </c>
    </row>
    <row r="479" spans="1:32">
      <c r="A479" t="s">
        <v>62</v>
      </c>
      <c r="B479" t="s">
        <v>67</v>
      </c>
      <c r="C479" t="s">
        <v>460</v>
      </c>
      <c r="D479" t="s">
        <v>3194</v>
      </c>
      <c r="E479" t="s">
        <v>12660</v>
      </c>
      <c r="F479" t="s">
        <v>8616</v>
      </c>
      <c r="G479" t="s">
        <v>13834</v>
      </c>
      <c r="H479" t="s">
        <v>6905</v>
      </c>
      <c r="I479" t="s">
        <v>9525</v>
      </c>
      <c r="J479" s="1">
        <v>42736</v>
      </c>
      <c r="K479" t="s">
        <v>9967</v>
      </c>
      <c r="L479" t="s">
        <v>8580</v>
      </c>
      <c r="N479" t="s">
        <v>8580</v>
      </c>
      <c r="O479" t="s">
        <v>8580</v>
      </c>
      <c r="P479" t="s">
        <v>8580</v>
      </c>
      <c r="Q479" t="s">
        <v>8580</v>
      </c>
      <c r="R479" s="1" t="s">
        <v>12717</v>
      </c>
      <c r="AE479" t="s">
        <v>13152</v>
      </c>
      <c r="AF479" t="s">
        <v>13343</v>
      </c>
    </row>
    <row r="480" spans="1:32">
      <c r="A480" t="s">
        <v>62</v>
      </c>
      <c r="B480" t="s">
        <v>67</v>
      </c>
      <c r="C480" t="s">
        <v>460</v>
      </c>
      <c r="D480" t="s">
        <v>3195</v>
      </c>
      <c r="E480" t="s">
        <v>12660</v>
      </c>
      <c r="F480" t="s">
        <v>8616</v>
      </c>
      <c r="G480" t="s">
        <v>13834</v>
      </c>
      <c r="H480" t="s">
        <v>6225</v>
      </c>
      <c r="I480" t="s">
        <v>9527</v>
      </c>
      <c r="J480" s="1">
        <v>43101</v>
      </c>
      <c r="K480" t="s">
        <v>10937</v>
      </c>
      <c r="L480" t="s">
        <v>8580</v>
      </c>
      <c r="N480" t="s">
        <v>8580</v>
      </c>
      <c r="O480" t="s">
        <v>8580</v>
      </c>
      <c r="P480" t="s">
        <v>8580</v>
      </c>
      <c r="Q480" t="s">
        <v>8580</v>
      </c>
      <c r="R480" s="1" t="s">
        <v>12717</v>
      </c>
      <c r="AE480" t="s">
        <v>13152</v>
      </c>
      <c r="AF480" t="s">
        <v>13343</v>
      </c>
    </row>
    <row r="481" spans="1:32">
      <c r="A481" t="s">
        <v>62</v>
      </c>
      <c r="B481" t="s">
        <v>67</v>
      </c>
      <c r="C481" t="s">
        <v>460</v>
      </c>
      <c r="D481" t="s">
        <v>3196</v>
      </c>
      <c r="E481" t="s">
        <v>12660</v>
      </c>
      <c r="F481" t="s">
        <v>8616</v>
      </c>
      <c r="G481" t="s">
        <v>13834</v>
      </c>
      <c r="H481" t="s">
        <v>7526</v>
      </c>
      <c r="I481" t="s">
        <v>9527</v>
      </c>
      <c r="J481" s="1">
        <v>43466</v>
      </c>
      <c r="K481" t="s">
        <v>10938</v>
      </c>
      <c r="L481" t="s">
        <v>8580</v>
      </c>
      <c r="N481" t="s">
        <v>8580</v>
      </c>
      <c r="O481" t="s">
        <v>8580</v>
      </c>
      <c r="P481" t="s">
        <v>8580</v>
      </c>
      <c r="Q481" t="s">
        <v>8580</v>
      </c>
      <c r="R481" s="1" t="s">
        <v>12717</v>
      </c>
      <c r="AE481" t="s">
        <v>13152</v>
      </c>
      <c r="AF481" t="s">
        <v>13343</v>
      </c>
    </row>
    <row r="482" spans="1:32">
      <c r="A482" t="s">
        <v>62</v>
      </c>
      <c r="B482" t="s">
        <v>67</v>
      </c>
      <c r="C482" t="s">
        <v>460</v>
      </c>
      <c r="D482" t="s">
        <v>3197</v>
      </c>
      <c r="E482" t="s">
        <v>12660</v>
      </c>
      <c r="F482" t="s">
        <v>8616</v>
      </c>
      <c r="G482" t="s">
        <v>13834</v>
      </c>
      <c r="H482" t="s">
        <v>7527</v>
      </c>
      <c r="I482" t="s">
        <v>9527</v>
      </c>
      <c r="J482" s="1">
        <v>43831</v>
      </c>
      <c r="K482" t="s">
        <v>10939</v>
      </c>
      <c r="L482" t="s">
        <v>8580</v>
      </c>
      <c r="N482" t="s">
        <v>8580</v>
      </c>
      <c r="O482" t="s">
        <v>8580</v>
      </c>
      <c r="P482" t="s">
        <v>8580</v>
      </c>
      <c r="Q482" t="s">
        <v>8580</v>
      </c>
      <c r="R482" s="1" t="s">
        <v>12717</v>
      </c>
      <c r="AE482" t="s">
        <v>13152</v>
      </c>
      <c r="AF482" t="s">
        <v>13343</v>
      </c>
    </row>
    <row r="483" spans="1:32">
      <c r="A483" t="s">
        <v>62</v>
      </c>
      <c r="B483" t="s">
        <v>67</v>
      </c>
      <c r="C483" t="s">
        <v>460</v>
      </c>
      <c r="D483" t="s">
        <v>3198</v>
      </c>
      <c r="E483" t="s">
        <v>12660</v>
      </c>
      <c r="F483" t="s">
        <v>8616</v>
      </c>
      <c r="G483" t="s">
        <v>13834</v>
      </c>
      <c r="H483" t="s">
        <v>7528</v>
      </c>
      <c r="I483" t="s">
        <v>9576</v>
      </c>
      <c r="J483" s="1">
        <v>44197</v>
      </c>
      <c r="K483" t="s">
        <v>10940</v>
      </c>
      <c r="L483" t="s">
        <v>8580</v>
      </c>
      <c r="N483" t="s">
        <v>8580</v>
      </c>
      <c r="O483" t="s">
        <v>8580</v>
      </c>
      <c r="P483" t="s">
        <v>8580</v>
      </c>
      <c r="Q483" t="s">
        <v>8580</v>
      </c>
      <c r="R483" s="1" t="s">
        <v>12717</v>
      </c>
      <c r="AE483" t="s">
        <v>13152</v>
      </c>
      <c r="AF483" t="s">
        <v>13343</v>
      </c>
    </row>
    <row r="484" spans="1:32">
      <c r="A484" t="s">
        <v>62</v>
      </c>
      <c r="B484" t="s">
        <v>67</v>
      </c>
      <c r="C484" t="s">
        <v>460</v>
      </c>
      <c r="D484" t="s">
        <v>3199</v>
      </c>
      <c r="E484" t="s">
        <v>12651</v>
      </c>
      <c r="F484" t="s">
        <v>8997</v>
      </c>
      <c r="G484" t="s">
        <v>8827</v>
      </c>
      <c r="H484" t="s">
        <v>7529</v>
      </c>
      <c r="I484" t="s">
        <v>9525</v>
      </c>
      <c r="J484" s="1">
        <v>42005</v>
      </c>
      <c r="K484" t="s">
        <v>10183</v>
      </c>
      <c r="L484" t="s">
        <v>8580</v>
      </c>
      <c r="N484" t="s">
        <v>8580</v>
      </c>
      <c r="O484" t="s">
        <v>12634</v>
      </c>
      <c r="P484" t="s">
        <v>8580</v>
      </c>
      <c r="Q484" t="s">
        <v>8580</v>
      </c>
      <c r="R484" s="1" t="s">
        <v>12717</v>
      </c>
      <c r="AE484" t="s">
        <v>13152</v>
      </c>
      <c r="AF484" t="s">
        <v>13343</v>
      </c>
    </row>
    <row r="485" spans="1:32">
      <c r="A485" t="s">
        <v>62</v>
      </c>
      <c r="B485" t="s">
        <v>67</v>
      </c>
      <c r="C485" t="s">
        <v>460</v>
      </c>
      <c r="D485" t="s">
        <v>3200</v>
      </c>
      <c r="E485" t="s">
        <v>12651</v>
      </c>
      <c r="F485" t="s">
        <v>8997</v>
      </c>
      <c r="G485" t="s">
        <v>8827</v>
      </c>
      <c r="H485" t="s">
        <v>7529</v>
      </c>
      <c r="I485" t="s">
        <v>9525</v>
      </c>
      <c r="J485" s="1">
        <v>42370</v>
      </c>
      <c r="K485" t="s">
        <v>10602</v>
      </c>
      <c r="L485" t="s">
        <v>8580</v>
      </c>
      <c r="N485" t="s">
        <v>8580</v>
      </c>
      <c r="O485" t="s">
        <v>12634</v>
      </c>
      <c r="P485" t="s">
        <v>8580</v>
      </c>
      <c r="Q485" t="s">
        <v>8580</v>
      </c>
      <c r="R485" s="1" t="s">
        <v>12717</v>
      </c>
      <c r="AE485" t="s">
        <v>13152</v>
      </c>
      <c r="AF485" t="s">
        <v>13343</v>
      </c>
    </row>
    <row r="486" spans="1:32">
      <c r="A486" t="s">
        <v>62</v>
      </c>
      <c r="B486" t="s">
        <v>67</v>
      </c>
      <c r="C486" t="s">
        <v>460</v>
      </c>
      <c r="D486" t="s">
        <v>3201</v>
      </c>
      <c r="E486" t="s">
        <v>12651</v>
      </c>
      <c r="F486" t="s">
        <v>8997</v>
      </c>
      <c r="G486" t="s">
        <v>8827</v>
      </c>
      <c r="H486" t="s">
        <v>7530</v>
      </c>
      <c r="I486" t="s">
        <v>9525</v>
      </c>
      <c r="J486" s="1">
        <v>42736</v>
      </c>
      <c r="K486" t="s">
        <v>9967</v>
      </c>
      <c r="L486" t="s">
        <v>8580</v>
      </c>
      <c r="N486" t="s">
        <v>8580</v>
      </c>
      <c r="O486" t="s">
        <v>12634</v>
      </c>
      <c r="P486" t="s">
        <v>8580</v>
      </c>
      <c r="Q486" t="s">
        <v>8580</v>
      </c>
      <c r="R486" s="1" t="s">
        <v>12717</v>
      </c>
      <c r="AE486" t="s">
        <v>13152</v>
      </c>
      <c r="AF486" t="s">
        <v>13343</v>
      </c>
    </row>
    <row r="487" spans="1:32">
      <c r="A487" t="s">
        <v>62</v>
      </c>
      <c r="B487" t="s">
        <v>67</v>
      </c>
      <c r="C487" t="s">
        <v>460</v>
      </c>
      <c r="D487" t="s">
        <v>3202</v>
      </c>
      <c r="E487" t="s">
        <v>12651</v>
      </c>
      <c r="F487" t="s">
        <v>8998</v>
      </c>
      <c r="G487" t="s">
        <v>8827</v>
      </c>
      <c r="H487" t="s">
        <v>7531</v>
      </c>
      <c r="I487" t="s">
        <v>9525</v>
      </c>
      <c r="J487" s="1">
        <v>42005</v>
      </c>
      <c r="K487" t="s">
        <v>10183</v>
      </c>
      <c r="L487" t="s">
        <v>8580</v>
      </c>
      <c r="N487" t="s">
        <v>8580</v>
      </c>
      <c r="O487" t="s">
        <v>12634</v>
      </c>
      <c r="P487" t="s">
        <v>8580</v>
      </c>
      <c r="Q487" t="s">
        <v>8580</v>
      </c>
      <c r="R487" s="1" t="s">
        <v>12717</v>
      </c>
      <c r="AE487" t="s">
        <v>13152</v>
      </c>
      <c r="AF487" t="s">
        <v>13343</v>
      </c>
    </row>
    <row r="488" spans="1:32">
      <c r="A488" t="s">
        <v>62</v>
      </c>
      <c r="B488" t="s">
        <v>67</v>
      </c>
      <c r="C488" t="s">
        <v>460</v>
      </c>
      <c r="D488" t="s">
        <v>3203</v>
      </c>
      <c r="E488" t="s">
        <v>12651</v>
      </c>
      <c r="F488" t="s">
        <v>8998</v>
      </c>
      <c r="G488" t="s">
        <v>8827</v>
      </c>
      <c r="H488" t="s">
        <v>7531</v>
      </c>
      <c r="I488" t="s">
        <v>9525</v>
      </c>
      <c r="J488" s="1">
        <v>42370</v>
      </c>
      <c r="K488" t="s">
        <v>10602</v>
      </c>
      <c r="L488" t="s">
        <v>8580</v>
      </c>
      <c r="N488" t="s">
        <v>8580</v>
      </c>
      <c r="O488" t="s">
        <v>12634</v>
      </c>
      <c r="P488" t="s">
        <v>8580</v>
      </c>
      <c r="Q488" t="s">
        <v>8580</v>
      </c>
      <c r="R488" s="1" t="s">
        <v>12717</v>
      </c>
      <c r="AE488" t="s">
        <v>13152</v>
      </c>
      <c r="AF488" t="s">
        <v>13343</v>
      </c>
    </row>
    <row r="489" spans="1:32">
      <c r="A489" t="s">
        <v>62</v>
      </c>
      <c r="B489" t="s">
        <v>67</v>
      </c>
      <c r="C489" t="s">
        <v>460</v>
      </c>
      <c r="D489" t="s">
        <v>3204</v>
      </c>
      <c r="E489" t="s">
        <v>12651</v>
      </c>
      <c r="F489" t="s">
        <v>8998</v>
      </c>
      <c r="G489" t="s">
        <v>8827</v>
      </c>
      <c r="H489" t="s">
        <v>7532</v>
      </c>
      <c r="I489" t="s">
        <v>9525</v>
      </c>
      <c r="J489" s="1">
        <v>42736</v>
      </c>
      <c r="K489" t="s">
        <v>9967</v>
      </c>
      <c r="L489" t="s">
        <v>8580</v>
      </c>
      <c r="N489" t="s">
        <v>8580</v>
      </c>
      <c r="O489" t="s">
        <v>12634</v>
      </c>
      <c r="P489" t="s">
        <v>8580</v>
      </c>
      <c r="Q489" t="s">
        <v>8580</v>
      </c>
      <c r="R489" s="1" t="s">
        <v>12717</v>
      </c>
      <c r="AE489" t="s">
        <v>13152</v>
      </c>
      <c r="AF489" t="s">
        <v>13343</v>
      </c>
    </row>
    <row r="490" spans="1:32">
      <c r="A490" t="s">
        <v>62</v>
      </c>
      <c r="B490" t="s">
        <v>67</v>
      </c>
      <c r="C490" t="s">
        <v>559</v>
      </c>
      <c r="D490" t="s">
        <v>3740</v>
      </c>
      <c r="E490" t="s">
        <v>12651</v>
      </c>
      <c r="F490" t="s">
        <v>9119</v>
      </c>
      <c r="G490" t="s">
        <v>8827</v>
      </c>
      <c r="H490" t="s">
        <v>6171</v>
      </c>
      <c r="I490" t="s">
        <v>9527</v>
      </c>
      <c r="J490" s="1">
        <v>43101</v>
      </c>
      <c r="K490" t="s">
        <v>10937</v>
      </c>
      <c r="L490" t="s">
        <v>8580</v>
      </c>
      <c r="N490" t="s">
        <v>8580</v>
      </c>
      <c r="O490" t="s">
        <v>12631</v>
      </c>
      <c r="P490" t="s">
        <v>8580</v>
      </c>
      <c r="Q490" t="s">
        <v>8580</v>
      </c>
      <c r="R490" s="1" t="s">
        <v>12717</v>
      </c>
      <c r="AE490" t="s">
        <v>13036</v>
      </c>
      <c r="AF490" t="s">
        <v>13350</v>
      </c>
    </row>
    <row r="491" spans="1:32">
      <c r="A491" t="s">
        <v>62</v>
      </c>
      <c r="B491" t="s">
        <v>67</v>
      </c>
      <c r="C491" t="s">
        <v>559</v>
      </c>
      <c r="D491" t="s">
        <v>3741</v>
      </c>
      <c r="E491" t="s">
        <v>12651</v>
      </c>
      <c r="F491" t="s">
        <v>9119</v>
      </c>
      <c r="G491" t="s">
        <v>8827</v>
      </c>
      <c r="H491" t="s">
        <v>7764</v>
      </c>
      <c r="I491" t="s">
        <v>9527</v>
      </c>
      <c r="J491" s="1">
        <v>43466</v>
      </c>
      <c r="K491" t="s">
        <v>10938</v>
      </c>
      <c r="L491" t="s">
        <v>8580</v>
      </c>
      <c r="N491" t="s">
        <v>8580</v>
      </c>
      <c r="O491" t="s">
        <v>12634</v>
      </c>
      <c r="P491" t="s">
        <v>8580</v>
      </c>
      <c r="Q491" t="s">
        <v>8580</v>
      </c>
      <c r="R491" s="1" t="s">
        <v>12717</v>
      </c>
      <c r="AE491" t="s">
        <v>13036</v>
      </c>
      <c r="AF491" t="s">
        <v>13350</v>
      </c>
    </row>
    <row r="492" spans="1:32">
      <c r="A492" t="s">
        <v>62</v>
      </c>
      <c r="B492" t="s">
        <v>67</v>
      </c>
      <c r="C492" t="s">
        <v>559</v>
      </c>
      <c r="D492" t="s">
        <v>3742</v>
      </c>
      <c r="E492" t="s">
        <v>12651</v>
      </c>
      <c r="F492" t="s">
        <v>9119</v>
      </c>
      <c r="G492" t="s">
        <v>8827</v>
      </c>
      <c r="H492" t="s">
        <v>6292</v>
      </c>
      <c r="I492" t="s">
        <v>9527</v>
      </c>
      <c r="J492" s="1">
        <v>43831</v>
      </c>
      <c r="K492" t="s">
        <v>10939</v>
      </c>
      <c r="L492" t="s">
        <v>8580</v>
      </c>
      <c r="N492" t="s">
        <v>8580</v>
      </c>
      <c r="O492" t="s">
        <v>12634</v>
      </c>
      <c r="P492" t="s">
        <v>8580</v>
      </c>
      <c r="Q492" t="s">
        <v>8580</v>
      </c>
      <c r="R492" s="1" t="s">
        <v>12717</v>
      </c>
      <c r="AE492" t="s">
        <v>13036</v>
      </c>
      <c r="AF492" t="s">
        <v>13350</v>
      </c>
    </row>
    <row r="493" spans="1:32">
      <c r="A493" t="s">
        <v>62</v>
      </c>
      <c r="B493" t="s">
        <v>67</v>
      </c>
      <c r="C493" t="s">
        <v>559</v>
      </c>
      <c r="D493" t="s">
        <v>3743</v>
      </c>
      <c r="E493" t="s">
        <v>12651</v>
      </c>
      <c r="F493" t="s">
        <v>9119</v>
      </c>
      <c r="G493" t="s">
        <v>8827</v>
      </c>
      <c r="H493" t="s">
        <v>7615</v>
      </c>
      <c r="I493" t="s">
        <v>9576</v>
      </c>
      <c r="J493" s="1">
        <v>44197</v>
      </c>
      <c r="K493" t="s">
        <v>10940</v>
      </c>
      <c r="L493" t="s">
        <v>8580</v>
      </c>
      <c r="N493" t="s">
        <v>8580</v>
      </c>
      <c r="O493" t="s">
        <v>12631</v>
      </c>
      <c r="P493" t="s">
        <v>8580</v>
      </c>
      <c r="Q493" t="s">
        <v>8580</v>
      </c>
      <c r="R493" s="1" t="s">
        <v>12717</v>
      </c>
      <c r="AE493" t="s">
        <v>13036</v>
      </c>
      <c r="AF493" t="s">
        <v>13350</v>
      </c>
    </row>
    <row r="494" spans="1:32">
      <c r="A494" t="s">
        <v>62</v>
      </c>
      <c r="B494" t="s">
        <v>67</v>
      </c>
      <c r="C494" t="s">
        <v>596</v>
      </c>
      <c r="D494" t="s">
        <v>3939</v>
      </c>
      <c r="E494" t="s">
        <v>12651</v>
      </c>
      <c r="F494" t="s">
        <v>8997</v>
      </c>
      <c r="G494" t="s">
        <v>8827</v>
      </c>
      <c r="H494" t="s">
        <v>7345</v>
      </c>
      <c r="I494" t="s">
        <v>9527</v>
      </c>
      <c r="J494" s="1">
        <v>43101</v>
      </c>
      <c r="K494" t="s">
        <v>10937</v>
      </c>
      <c r="L494" t="s">
        <v>8580</v>
      </c>
      <c r="N494" t="s">
        <v>8580</v>
      </c>
      <c r="O494" t="s">
        <v>12634</v>
      </c>
      <c r="P494" t="s">
        <v>8580</v>
      </c>
      <c r="Q494" t="s">
        <v>8580</v>
      </c>
      <c r="R494" s="1" t="s">
        <v>12717</v>
      </c>
      <c r="AE494" t="s">
        <v>13036</v>
      </c>
      <c r="AF494" t="s">
        <v>13346</v>
      </c>
    </row>
    <row r="495" spans="1:32">
      <c r="A495" t="s">
        <v>62</v>
      </c>
      <c r="B495" t="s">
        <v>67</v>
      </c>
      <c r="C495" t="s">
        <v>596</v>
      </c>
      <c r="D495" t="s">
        <v>3940</v>
      </c>
      <c r="E495" t="s">
        <v>12651</v>
      </c>
      <c r="F495" t="s">
        <v>8997</v>
      </c>
      <c r="G495" t="s">
        <v>8827</v>
      </c>
      <c r="H495" t="s">
        <v>6655</v>
      </c>
      <c r="I495" t="s">
        <v>9527</v>
      </c>
      <c r="J495" s="1">
        <v>43466</v>
      </c>
      <c r="K495" t="s">
        <v>10938</v>
      </c>
      <c r="L495" t="s">
        <v>8580</v>
      </c>
      <c r="N495" t="s">
        <v>8580</v>
      </c>
      <c r="O495" t="s">
        <v>12634</v>
      </c>
      <c r="P495" t="s">
        <v>8580</v>
      </c>
      <c r="Q495" t="s">
        <v>8580</v>
      </c>
      <c r="R495" s="1" t="s">
        <v>12717</v>
      </c>
      <c r="AE495" t="s">
        <v>13036</v>
      </c>
      <c r="AF495" t="s">
        <v>13346</v>
      </c>
    </row>
    <row r="496" spans="1:32">
      <c r="A496" t="s">
        <v>62</v>
      </c>
      <c r="B496" t="s">
        <v>67</v>
      </c>
      <c r="C496" t="s">
        <v>596</v>
      </c>
      <c r="D496" t="s">
        <v>3941</v>
      </c>
      <c r="E496" t="s">
        <v>12651</v>
      </c>
      <c r="F496" t="s">
        <v>8997</v>
      </c>
      <c r="G496" t="s">
        <v>8827</v>
      </c>
      <c r="H496" t="s">
        <v>6300</v>
      </c>
      <c r="I496" t="s">
        <v>9527</v>
      </c>
      <c r="J496" s="1">
        <v>43831</v>
      </c>
      <c r="K496" t="s">
        <v>10939</v>
      </c>
      <c r="L496" t="s">
        <v>8580</v>
      </c>
      <c r="N496" t="s">
        <v>8580</v>
      </c>
      <c r="O496" t="s">
        <v>12634</v>
      </c>
      <c r="P496" t="s">
        <v>8580</v>
      </c>
      <c r="Q496" t="s">
        <v>8580</v>
      </c>
      <c r="R496" s="1" t="s">
        <v>12717</v>
      </c>
      <c r="AE496" t="s">
        <v>13036</v>
      </c>
      <c r="AF496" t="s">
        <v>13346</v>
      </c>
    </row>
    <row r="497" spans="1:33">
      <c r="A497" t="s">
        <v>62</v>
      </c>
      <c r="B497" t="s">
        <v>67</v>
      </c>
      <c r="C497" t="s">
        <v>596</v>
      </c>
      <c r="D497" t="s">
        <v>3942</v>
      </c>
      <c r="E497" t="s">
        <v>12651</v>
      </c>
      <c r="F497" t="s">
        <v>8997</v>
      </c>
      <c r="G497" t="s">
        <v>8827</v>
      </c>
      <c r="H497" t="s">
        <v>6978</v>
      </c>
      <c r="I497" t="s">
        <v>9576</v>
      </c>
      <c r="J497" s="1">
        <v>44197</v>
      </c>
      <c r="K497" t="s">
        <v>10940</v>
      </c>
      <c r="L497" t="s">
        <v>8580</v>
      </c>
      <c r="N497" t="s">
        <v>8580</v>
      </c>
      <c r="O497" t="s">
        <v>12634</v>
      </c>
      <c r="P497" t="s">
        <v>8580</v>
      </c>
      <c r="Q497" t="s">
        <v>8580</v>
      </c>
      <c r="R497" s="1" t="s">
        <v>12717</v>
      </c>
      <c r="AE497" t="s">
        <v>13036</v>
      </c>
      <c r="AF497" t="s">
        <v>13346</v>
      </c>
    </row>
    <row r="498" spans="1:33">
      <c r="A498" t="s">
        <v>62</v>
      </c>
      <c r="B498" t="s">
        <v>75</v>
      </c>
      <c r="C498" t="s">
        <v>402</v>
      </c>
      <c r="D498" t="s">
        <v>2842</v>
      </c>
      <c r="E498" t="s">
        <v>12663</v>
      </c>
      <c r="F498" t="s">
        <v>8930</v>
      </c>
      <c r="G498" t="s">
        <v>8827</v>
      </c>
      <c r="H498" t="s">
        <v>6126</v>
      </c>
      <c r="I498" t="s">
        <v>9666</v>
      </c>
      <c r="J498" s="1">
        <v>38838</v>
      </c>
      <c r="K498" t="s">
        <v>42</v>
      </c>
      <c r="L498" t="s">
        <v>8580</v>
      </c>
      <c r="N498" t="s">
        <v>8580</v>
      </c>
      <c r="O498" t="s">
        <v>8580</v>
      </c>
      <c r="P498" t="s">
        <v>8580</v>
      </c>
      <c r="Q498" t="s">
        <v>8580</v>
      </c>
      <c r="R498" s="1" t="s">
        <v>12878</v>
      </c>
      <c r="AE498" t="s">
        <v>13036</v>
      </c>
      <c r="AF498" t="s">
        <v>13343</v>
      </c>
    </row>
    <row r="499" spans="1:33">
      <c r="A499" t="s">
        <v>62</v>
      </c>
      <c r="B499" t="s">
        <v>68</v>
      </c>
      <c r="C499" t="s">
        <v>265</v>
      </c>
      <c r="D499" t="s">
        <v>1931</v>
      </c>
      <c r="E499" t="s">
        <v>12671</v>
      </c>
      <c r="F499" t="s">
        <v>8769</v>
      </c>
      <c r="G499" t="s">
        <v>8827</v>
      </c>
      <c r="H499" t="s">
        <v>6842</v>
      </c>
      <c r="I499" t="s">
        <v>9526</v>
      </c>
      <c r="J499" s="1">
        <v>49430</v>
      </c>
      <c r="K499" t="s">
        <v>42</v>
      </c>
      <c r="L499" t="s">
        <v>8580</v>
      </c>
      <c r="N499" t="s">
        <v>8580</v>
      </c>
      <c r="O499" t="s">
        <v>8580</v>
      </c>
      <c r="P499" t="s">
        <v>8580</v>
      </c>
      <c r="Q499" t="s">
        <v>8580</v>
      </c>
      <c r="R499" s="1" t="s">
        <v>12812</v>
      </c>
      <c r="S499" t="s">
        <v>8827</v>
      </c>
      <c r="T499" t="s">
        <v>13836</v>
      </c>
      <c r="U499" t="s">
        <v>13848</v>
      </c>
      <c r="V499" t="s">
        <v>13852</v>
      </c>
      <c r="W499" t="s">
        <v>13836</v>
      </c>
      <c r="X499" t="s">
        <v>13854</v>
      </c>
      <c r="Y499" t="s">
        <v>13862</v>
      </c>
      <c r="AA499" t="s">
        <v>13862</v>
      </c>
      <c r="AB499" t="s">
        <v>13863</v>
      </c>
      <c r="AC499" t="s">
        <v>13836</v>
      </c>
      <c r="AD499" t="s">
        <v>13836</v>
      </c>
      <c r="AE499" t="s">
        <v>13118</v>
      </c>
      <c r="AF499" t="s">
        <v>13343</v>
      </c>
      <c r="AG499" t="s">
        <v>13695</v>
      </c>
    </row>
    <row r="500" spans="1:33">
      <c r="A500" t="s">
        <v>62</v>
      </c>
      <c r="B500" t="s">
        <v>68</v>
      </c>
      <c r="C500" t="s">
        <v>397</v>
      </c>
      <c r="D500" t="s">
        <v>2795</v>
      </c>
      <c r="E500" t="s">
        <v>12656</v>
      </c>
      <c r="F500" t="s">
        <v>8923</v>
      </c>
      <c r="G500" t="s">
        <v>13834</v>
      </c>
      <c r="H500" t="s">
        <v>6898</v>
      </c>
      <c r="I500" t="s">
        <v>9521</v>
      </c>
      <c r="J500" s="1">
        <v>37987</v>
      </c>
      <c r="K500" t="s">
        <v>10769</v>
      </c>
      <c r="L500" t="s">
        <v>8580</v>
      </c>
      <c r="N500" t="s">
        <v>8580</v>
      </c>
      <c r="O500" t="s">
        <v>8580</v>
      </c>
      <c r="P500" t="s">
        <v>8580</v>
      </c>
      <c r="Q500" t="s">
        <v>8580</v>
      </c>
      <c r="R500" s="1" t="s">
        <v>12875</v>
      </c>
      <c r="AE500" t="s">
        <v>13178</v>
      </c>
      <c r="AF500" t="s">
        <v>13343</v>
      </c>
    </row>
    <row r="501" spans="1:33">
      <c r="A501" t="s">
        <v>62</v>
      </c>
      <c r="B501" t="s">
        <v>68</v>
      </c>
      <c r="C501" t="s">
        <v>397</v>
      </c>
      <c r="D501" t="s">
        <v>2796</v>
      </c>
      <c r="E501" t="s">
        <v>12656</v>
      </c>
      <c r="F501" t="s">
        <v>8923</v>
      </c>
      <c r="G501" t="s">
        <v>13834</v>
      </c>
      <c r="H501" t="s">
        <v>6422</v>
      </c>
      <c r="I501" t="s">
        <v>9521</v>
      </c>
      <c r="J501" s="1">
        <v>38353</v>
      </c>
      <c r="K501" t="s">
        <v>10770</v>
      </c>
      <c r="L501" t="s">
        <v>8580</v>
      </c>
      <c r="N501" t="s">
        <v>8580</v>
      </c>
      <c r="O501" t="s">
        <v>8580</v>
      </c>
      <c r="P501" t="s">
        <v>8580</v>
      </c>
      <c r="Q501" t="s">
        <v>8580</v>
      </c>
      <c r="R501" s="1" t="s">
        <v>12875</v>
      </c>
      <c r="AE501" t="s">
        <v>13178</v>
      </c>
      <c r="AF501" t="s">
        <v>13343</v>
      </c>
    </row>
    <row r="502" spans="1:33">
      <c r="A502" t="s">
        <v>62</v>
      </c>
      <c r="B502" t="s">
        <v>68</v>
      </c>
      <c r="C502" t="s">
        <v>397</v>
      </c>
      <c r="D502" t="s">
        <v>2797</v>
      </c>
      <c r="E502" t="s">
        <v>12656</v>
      </c>
      <c r="F502" t="s">
        <v>8923</v>
      </c>
      <c r="G502" t="s">
        <v>13834</v>
      </c>
      <c r="H502" t="s">
        <v>7098</v>
      </c>
      <c r="I502" t="s">
        <v>9521</v>
      </c>
      <c r="J502" s="1">
        <v>38718</v>
      </c>
      <c r="K502" t="s">
        <v>10771</v>
      </c>
      <c r="L502" t="s">
        <v>8580</v>
      </c>
      <c r="N502" t="s">
        <v>8580</v>
      </c>
      <c r="O502" t="s">
        <v>8580</v>
      </c>
      <c r="P502" t="s">
        <v>8580</v>
      </c>
      <c r="Q502" t="s">
        <v>8580</v>
      </c>
      <c r="R502" s="1" t="s">
        <v>12875</v>
      </c>
      <c r="AE502" t="s">
        <v>13178</v>
      </c>
      <c r="AF502" t="s">
        <v>13343</v>
      </c>
    </row>
    <row r="503" spans="1:33">
      <c r="A503" t="s">
        <v>62</v>
      </c>
      <c r="B503" t="s">
        <v>68</v>
      </c>
      <c r="C503" t="s">
        <v>397</v>
      </c>
      <c r="D503" t="s">
        <v>2798</v>
      </c>
      <c r="E503" t="s">
        <v>12656</v>
      </c>
      <c r="F503" t="s">
        <v>8923</v>
      </c>
      <c r="G503" t="s">
        <v>13834</v>
      </c>
      <c r="H503" t="s">
        <v>7347</v>
      </c>
      <c r="I503" t="s">
        <v>35</v>
      </c>
      <c r="J503" s="1">
        <v>39083</v>
      </c>
      <c r="K503" t="s">
        <v>10772</v>
      </c>
      <c r="L503" t="s">
        <v>8580</v>
      </c>
      <c r="N503" t="s">
        <v>8580</v>
      </c>
      <c r="O503" t="s">
        <v>8580</v>
      </c>
      <c r="P503" t="s">
        <v>8580</v>
      </c>
      <c r="Q503" t="s">
        <v>8580</v>
      </c>
      <c r="R503" s="1" t="s">
        <v>12875</v>
      </c>
      <c r="AE503" t="s">
        <v>13178</v>
      </c>
      <c r="AF503" t="s">
        <v>13343</v>
      </c>
    </row>
    <row r="504" spans="1:33">
      <c r="A504" t="s">
        <v>62</v>
      </c>
      <c r="B504" t="s">
        <v>68</v>
      </c>
      <c r="C504" t="s">
        <v>397</v>
      </c>
      <c r="D504" t="s">
        <v>2799</v>
      </c>
      <c r="E504" t="s">
        <v>12656</v>
      </c>
      <c r="F504" t="s">
        <v>8923</v>
      </c>
      <c r="G504" t="s">
        <v>13834</v>
      </c>
      <c r="H504" t="s">
        <v>7151</v>
      </c>
      <c r="I504" t="s">
        <v>9528</v>
      </c>
      <c r="J504" s="1">
        <v>39448</v>
      </c>
      <c r="K504" t="s">
        <v>10773</v>
      </c>
      <c r="L504" t="s">
        <v>8580</v>
      </c>
      <c r="N504" t="s">
        <v>8580</v>
      </c>
      <c r="O504" t="s">
        <v>8580</v>
      </c>
      <c r="P504" t="s">
        <v>8580</v>
      </c>
      <c r="Q504" t="s">
        <v>8580</v>
      </c>
      <c r="R504" s="1" t="s">
        <v>12875</v>
      </c>
      <c r="AE504" t="s">
        <v>13178</v>
      </c>
      <c r="AF504" t="s">
        <v>13343</v>
      </c>
    </row>
    <row r="505" spans="1:33">
      <c r="A505" t="s">
        <v>62</v>
      </c>
      <c r="B505" t="s">
        <v>68</v>
      </c>
      <c r="C505" t="s">
        <v>397</v>
      </c>
      <c r="D505" t="s">
        <v>2800</v>
      </c>
      <c r="E505" t="s">
        <v>12656</v>
      </c>
      <c r="F505" t="s">
        <v>8923</v>
      </c>
      <c r="G505" t="s">
        <v>13834</v>
      </c>
      <c r="H505" t="s">
        <v>7348</v>
      </c>
      <c r="I505" t="s">
        <v>9522</v>
      </c>
      <c r="J505" s="1">
        <v>39814</v>
      </c>
      <c r="K505" t="s">
        <v>10774</v>
      </c>
      <c r="L505" t="s">
        <v>8580</v>
      </c>
      <c r="N505" t="s">
        <v>8580</v>
      </c>
      <c r="O505" t="s">
        <v>8580</v>
      </c>
      <c r="P505" t="s">
        <v>8580</v>
      </c>
      <c r="Q505" t="s">
        <v>8580</v>
      </c>
      <c r="R505" s="1" t="s">
        <v>12875</v>
      </c>
      <c r="AE505" t="s">
        <v>13178</v>
      </c>
      <c r="AF505" t="s">
        <v>13343</v>
      </c>
    </row>
    <row r="506" spans="1:33">
      <c r="A506" t="s">
        <v>62</v>
      </c>
      <c r="B506" t="s">
        <v>68</v>
      </c>
      <c r="C506" t="s">
        <v>397</v>
      </c>
      <c r="D506" t="s">
        <v>2801</v>
      </c>
      <c r="E506" t="s">
        <v>12656</v>
      </c>
      <c r="F506" t="s">
        <v>8923</v>
      </c>
      <c r="G506" t="s">
        <v>13834</v>
      </c>
      <c r="H506" t="s">
        <v>6785</v>
      </c>
      <c r="I506" t="s">
        <v>9550</v>
      </c>
      <c r="J506" s="1">
        <v>40179</v>
      </c>
      <c r="K506" t="s">
        <v>10775</v>
      </c>
      <c r="L506" t="s">
        <v>8580</v>
      </c>
      <c r="N506" t="s">
        <v>8580</v>
      </c>
      <c r="O506" t="s">
        <v>8580</v>
      </c>
      <c r="P506" t="s">
        <v>8580</v>
      </c>
      <c r="Q506" t="s">
        <v>8580</v>
      </c>
      <c r="R506" s="1" t="s">
        <v>12875</v>
      </c>
      <c r="AE506" t="s">
        <v>13178</v>
      </c>
      <c r="AF506" t="s">
        <v>13343</v>
      </c>
    </row>
    <row r="507" spans="1:33">
      <c r="A507" t="s">
        <v>62</v>
      </c>
      <c r="B507" t="s">
        <v>68</v>
      </c>
      <c r="C507" t="s">
        <v>397</v>
      </c>
      <c r="D507" t="s">
        <v>2802</v>
      </c>
      <c r="E507" t="s">
        <v>12656</v>
      </c>
      <c r="F507" t="s">
        <v>8923</v>
      </c>
      <c r="G507" t="s">
        <v>13834</v>
      </c>
      <c r="H507" t="s">
        <v>7349</v>
      </c>
      <c r="I507" t="s">
        <v>9580</v>
      </c>
      <c r="J507" s="1">
        <v>40544</v>
      </c>
      <c r="K507" t="s">
        <v>10776</v>
      </c>
      <c r="L507" t="s">
        <v>8580</v>
      </c>
      <c r="N507" t="s">
        <v>8580</v>
      </c>
      <c r="O507" t="s">
        <v>8580</v>
      </c>
      <c r="P507" t="s">
        <v>8580</v>
      </c>
      <c r="Q507" t="s">
        <v>8580</v>
      </c>
      <c r="R507" s="1" t="s">
        <v>12875</v>
      </c>
      <c r="AE507" t="s">
        <v>13178</v>
      </c>
      <c r="AF507" t="s">
        <v>13343</v>
      </c>
    </row>
    <row r="508" spans="1:33">
      <c r="A508" t="s">
        <v>62</v>
      </c>
      <c r="B508" t="s">
        <v>68</v>
      </c>
      <c r="C508" t="s">
        <v>397</v>
      </c>
      <c r="D508" t="s">
        <v>2803</v>
      </c>
      <c r="E508" t="s">
        <v>12656</v>
      </c>
      <c r="F508" t="s">
        <v>8923</v>
      </c>
      <c r="G508" t="s">
        <v>13834</v>
      </c>
      <c r="H508" t="s">
        <v>6140</v>
      </c>
      <c r="I508" t="s">
        <v>9580</v>
      </c>
      <c r="J508" s="1">
        <v>40909</v>
      </c>
      <c r="K508" t="s">
        <v>10777</v>
      </c>
      <c r="L508" t="s">
        <v>8580</v>
      </c>
      <c r="N508" t="s">
        <v>8580</v>
      </c>
      <c r="O508" t="s">
        <v>8580</v>
      </c>
      <c r="P508" t="s">
        <v>8580</v>
      </c>
      <c r="Q508" t="s">
        <v>8580</v>
      </c>
      <c r="R508" s="1" t="s">
        <v>12875</v>
      </c>
      <c r="AE508" t="s">
        <v>13178</v>
      </c>
      <c r="AF508" t="s">
        <v>13343</v>
      </c>
    </row>
    <row r="509" spans="1:33">
      <c r="A509" t="s">
        <v>62</v>
      </c>
      <c r="B509" t="s">
        <v>68</v>
      </c>
      <c r="C509" t="s">
        <v>397</v>
      </c>
      <c r="D509" t="s">
        <v>2804</v>
      </c>
      <c r="E509" t="s">
        <v>12656</v>
      </c>
      <c r="F509" t="s">
        <v>8923</v>
      </c>
      <c r="G509" t="s">
        <v>13834</v>
      </c>
      <c r="H509" t="s">
        <v>6912</v>
      </c>
      <c r="I509" t="s">
        <v>9527</v>
      </c>
      <c r="J509" s="1">
        <v>41275</v>
      </c>
      <c r="L509" t="s">
        <v>8580</v>
      </c>
      <c r="N509" t="s">
        <v>8580</v>
      </c>
      <c r="O509" t="s">
        <v>8580</v>
      </c>
      <c r="P509" t="s">
        <v>8580</v>
      </c>
      <c r="Q509" t="s">
        <v>8580</v>
      </c>
      <c r="R509" s="1" t="s">
        <v>12875</v>
      </c>
      <c r="AE509" t="s">
        <v>13178</v>
      </c>
      <c r="AF509" t="s">
        <v>13343</v>
      </c>
    </row>
    <row r="510" spans="1:33">
      <c r="A510" t="s">
        <v>62</v>
      </c>
      <c r="B510" t="s">
        <v>68</v>
      </c>
      <c r="C510" t="s">
        <v>397</v>
      </c>
      <c r="D510" t="s">
        <v>2805</v>
      </c>
      <c r="E510" t="s">
        <v>12656</v>
      </c>
      <c r="F510" t="s">
        <v>8923</v>
      </c>
      <c r="G510" t="s">
        <v>13834</v>
      </c>
      <c r="H510" t="s">
        <v>7350</v>
      </c>
      <c r="I510" t="s">
        <v>9527</v>
      </c>
      <c r="J510" s="1">
        <v>41640</v>
      </c>
      <c r="L510" t="s">
        <v>8580</v>
      </c>
      <c r="N510" t="s">
        <v>8580</v>
      </c>
      <c r="O510" t="s">
        <v>8580</v>
      </c>
      <c r="P510" t="s">
        <v>8580</v>
      </c>
      <c r="Q510" t="s">
        <v>8580</v>
      </c>
      <c r="R510" s="1" t="s">
        <v>12875</v>
      </c>
      <c r="AE510" t="s">
        <v>13178</v>
      </c>
      <c r="AF510" t="s">
        <v>13343</v>
      </c>
    </row>
    <row r="511" spans="1:33">
      <c r="A511" t="s">
        <v>62</v>
      </c>
      <c r="B511" t="s">
        <v>68</v>
      </c>
      <c r="C511" t="s">
        <v>397</v>
      </c>
      <c r="D511" t="s">
        <v>2806</v>
      </c>
      <c r="E511" t="s">
        <v>12656</v>
      </c>
      <c r="F511" t="s">
        <v>8923</v>
      </c>
      <c r="G511" t="s">
        <v>13834</v>
      </c>
      <c r="H511" t="s">
        <v>6143</v>
      </c>
      <c r="I511" t="s">
        <v>9527</v>
      </c>
      <c r="J511" s="1">
        <v>42005</v>
      </c>
      <c r="L511" t="s">
        <v>8580</v>
      </c>
      <c r="N511" t="s">
        <v>8580</v>
      </c>
      <c r="O511" t="s">
        <v>8580</v>
      </c>
      <c r="P511" t="s">
        <v>8580</v>
      </c>
      <c r="Q511" t="s">
        <v>8580</v>
      </c>
      <c r="R511" s="1" t="s">
        <v>12875</v>
      </c>
      <c r="AE511" t="s">
        <v>13178</v>
      </c>
      <c r="AF511" t="s">
        <v>13343</v>
      </c>
    </row>
    <row r="512" spans="1:33">
      <c r="A512" t="s">
        <v>62</v>
      </c>
      <c r="B512" t="s">
        <v>68</v>
      </c>
      <c r="C512" t="s">
        <v>397</v>
      </c>
      <c r="D512" t="s">
        <v>2807</v>
      </c>
      <c r="E512" t="s">
        <v>12656</v>
      </c>
      <c r="F512" t="s">
        <v>8923</v>
      </c>
      <c r="G512" t="s">
        <v>13834</v>
      </c>
      <c r="H512" t="s">
        <v>6426</v>
      </c>
      <c r="I512" t="s">
        <v>9527</v>
      </c>
      <c r="J512" s="1">
        <v>42370</v>
      </c>
      <c r="L512" t="s">
        <v>8580</v>
      </c>
      <c r="N512" t="s">
        <v>8580</v>
      </c>
      <c r="O512" t="s">
        <v>8580</v>
      </c>
      <c r="P512" t="s">
        <v>8580</v>
      </c>
      <c r="Q512" t="s">
        <v>8580</v>
      </c>
      <c r="R512" s="1" t="s">
        <v>12875</v>
      </c>
      <c r="AE512" t="s">
        <v>13178</v>
      </c>
      <c r="AF512" t="s">
        <v>13343</v>
      </c>
    </row>
    <row r="513" spans="1:32">
      <c r="A513" t="s">
        <v>62</v>
      </c>
      <c r="B513" t="s">
        <v>68</v>
      </c>
      <c r="C513" t="s">
        <v>397</v>
      </c>
      <c r="D513" t="s">
        <v>2808</v>
      </c>
      <c r="E513" t="s">
        <v>12656</v>
      </c>
      <c r="F513" t="s">
        <v>8923</v>
      </c>
      <c r="G513" t="s">
        <v>13834</v>
      </c>
      <c r="H513" t="s">
        <v>7351</v>
      </c>
      <c r="I513" t="s">
        <v>9527</v>
      </c>
      <c r="J513" s="1">
        <v>42736</v>
      </c>
      <c r="L513" t="s">
        <v>8580</v>
      </c>
      <c r="N513" t="s">
        <v>8580</v>
      </c>
      <c r="O513" t="s">
        <v>8580</v>
      </c>
      <c r="P513" t="s">
        <v>8580</v>
      </c>
      <c r="Q513" t="s">
        <v>8580</v>
      </c>
      <c r="R513" s="1" t="s">
        <v>12875</v>
      </c>
      <c r="AE513" t="s">
        <v>13178</v>
      </c>
      <c r="AF513" t="s">
        <v>13343</v>
      </c>
    </row>
    <row r="514" spans="1:32">
      <c r="A514" t="s">
        <v>62</v>
      </c>
      <c r="B514" t="s">
        <v>68</v>
      </c>
      <c r="C514" t="s">
        <v>397</v>
      </c>
      <c r="D514" t="s">
        <v>2809</v>
      </c>
      <c r="E514" t="s">
        <v>12656</v>
      </c>
      <c r="F514" t="s">
        <v>8923</v>
      </c>
      <c r="G514" t="s">
        <v>13834</v>
      </c>
      <c r="H514" t="s">
        <v>7352</v>
      </c>
      <c r="I514" t="s">
        <v>9527</v>
      </c>
      <c r="J514" s="1">
        <v>43101</v>
      </c>
      <c r="L514" t="s">
        <v>8580</v>
      </c>
      <c r="N514" t="s">
        <v>8580</v>
      </c>
      <c r="O514" t="s">
        <v>8580</v>
      </c>
      <c r="P514" t="s">
        <v>8580</v>
      </c>
      <c r="Q514" t="s">
        <v>8580</v>
      </c>
      <c r="R514" s="1" t="s">
        <v>12875</v>
      </c>
      <c r="AE514" t="s">
        <v>13178</v>
      </c>
      <c r="AF514" t="s">
        <v>13343</v>
      </c>
    </row>
    <row r="515" spans="1:32">
      <c r="A515" t="s">
        <v>62</v>
      </c>
      <c r="B515" t="s">
        <v>68</v>
      </c>
      <c r="C515" t="s">
        <v>397</v>
      </c>
      <c r="D515" t="s">
        <v>2810</v>
      </c>
      <c r="E515" t="s">
        <v>12656</v>
      </c>
      <c r="F515" t="s">
        <v>8923</v>
      </c>
      <c r="G515" t="s">
        <v>13834</v>
      </c>
      <c r="H515" t="s">
        <v>7353</v>
      </c>
      <c r="I515" t="s">
        <v>9527</v>
      </c>
      <c r="J515" s="1">
        <v>43466</v>
      </c>
      <c r="L515" t="s">
        <v>8580</v>
      </c>
      <c r="N515" t="s">
        <v>8580</v>
      </c>
      <c r="O515" t="s">
        <v>8580</v>
      </c>
      <c r="P515" t="s">
        <v>8580</v>
      </c>
      <c r="Q515" t="s">
        <v>8580</v>
      </c>
      <c r="R515" s="1" t="s">
        <v>12875</v>
      </c>
      <c r="AE515" t="s">
        <v>13178</v>
      </c>
      <c r="AF515" t="s">
        <v>13343</v>
      </c>
    </row>
    <row r="516" spans="1:32">
      <c r="A516" t="s">
        <v>62</v>
      </c>
      <c r="B516" t="s">
        <v>68</v>
      </c>
      <c r="C516" t="s">
        <v>397</v>
      </c>
      <c r="D516" t="s">
        <v>2811</v>
      </c>
      <c r="E516" t="s">
        <v>12656</v>
      </c>
      <c r="F516" t="s">
        <v>8923</v>
      </c>
      <c r="G516" t="s">
        <v>13834</v>
      </c>
      <c r="H516" t="s">
        <v>7244</v>
      </c>
      <c r="I516" t="s">
        <v>9533</v>
      </c>
      <c r="J516" s="1">
        <v>43831</v>
      </c>
      <c r="K516" t="s">
        <v>10778</v>
      </c>
      <c r="L516" t="s">
        <v>8580</v>
      </c>
      <c r="N516" t="s">
        <v>8580</v>
      </c>
      <c r="O516" t="s">
        <v>8580</v>
      </c>
      <c r="P516" t="s">
        <v>8580</v>
      </c>
      <c r="Q516" t="s">
        <v>8580</v>
      </c>
      <c r="R516" s="1" t="s">
        <v>12875</v>
      </c>
      <c r="AE516" t="s">
        <v>13178</v>
      </c>
      <c r="AF516" t="s">
        <v>13343</v>
      </c>
    </row>
    <row r="517" spans="1:32">
      <c r="A517" t="s">
        <v>62</v>
      </c>
      <c r="B517" t="s">
        <v>68</v>
      </c>
      <c r="C517" t="s">
        <v>397</v>
      </c>
      <c r="D517" t="s">
        <v>2812</v>
      </c>
      <c r="E517" t="s">
        <v>12656</v>
      </c>
      <c r="F517" t="s">
        <v>8923</v>
      </c>
      <c r="G517" t="s">
        <v>13834</v>
      </c>
      <c r="H517" t="s">
        <v>7354</v>
      </c>
      <c r="I517" t="s">
        <v>9533</v>
      </c>
      <c r="J517" s="1">
        <v>44197</v>
      </c>
      <c r="K517" t="s">
        <v>10779</v>
      </c>
      <c r="L517" t="s">
        <v>8580</v>
      </c>
      <c r="N517" t="s">
        <v>8580</v>
      </c>
      <c r="O517" t="s">
        <v>8580</v>
      </c>
      <c r="P517" t="s">
        <v>8580</v>
      </c>
      <c r="Q517" t="s">
        <v>8580</v>
      </c>
      <c r="R517" s="1" t="s">
        <v>12875</v>
      </c>
      <c r="AE517" t="s">
        <v>13178</v>
      </c>
      <c r="AF517" t="s">
        <v>13343</v>
      </c>
    </row>
    <row r="518" spans="1:32">
      <c r="A518" t="s">
        <v>62</v>
      </c>
      <c r="B518" t="s">
        <v>68</v>
      </c>
      <c r="C518" t="s">
        <v>397</v>
      </c>
      <c r="D518" t="s">
        <v>2813</v>
      </c>
      <c r="E518" t="s">
        <v>12656</v>
      </c>
      <c r="F518" t="s">
        <v>8923</v>
      </c>
      <c r="G518" t="s">
        <v>13834</v>
      </c>
      <c r="H518" t="s">
        <v>7355</v>
      </c>
      <c r="I518" t="s">
        <v>36</v>
      </c>
      <c r="J518" s="1">
        <v>46023</v>
      </c>
      <c r="K518" t="s">
        <v>10780</v>
      </c>
      <c r="L518" t="s">
        <v>8580</v>
      </c>
      <c r="N518" t="s">
        <v>8580</v>
      </c>
      <c r="O518" t="s">
        <v>8580</v>
      </c>
      <c r="P518" t="s">
        <v>8580</v>
      </c>
      <c r="Q518" t="s">
        <v>8580</v>
      </c>
      <c r="R518" s="1" t="s">
        <v>12875</v>
      </c>
      <c r="AE518" t="s">
        <v>13178</v>
      </c>
      <c r="AF518" t="s">
        <v>13343</v>
      </c>
    </row>
    <row r="519" spans="1:32">
      <c r="A519" t="s">
        <v>62</v>
      </c>
      <c r="B519" t="s">
        <v>68</v>
      </c>
      <c r="C519" t="s">
        <v>397</v>
      </c>
      <c r="D519" t="s">
        <v>2814</v>
      </c>
      <c r="E519" t="s">
        <v>12656</v>
      </c>
      <c r="F519" t="s">
        <v>8923</v>
      </c>
      <c r="G519" t="s">
        <v>13834</v>
      </c>
      <c r="H519" t="s">
        <v>7356</v>
      </c>
      <c r="I519" t="s">
        <v>9533</v>
      </c>
      <c r="J519" s="1">
        <v>48214</v>
      </c>
      <c r="K519" t="s">
        <v>10781</v>
      </c>
      <c r="L519" t="s">
        <v>8580</v>
      </c>
      <c r="N519" t="s">
        <v>8580</v>
      </c>
      <c r="O519" t="s">
        <v>8580</v>
      </c>
      <c r="P519" t="s">
        <v>8580</v>
      </c>
      <c r="Q519" t="s">
        <v>8580</v>
      </c>
      <c r="R519" s="1" t="s">
        <v>12875</v>
      </c>
      <c r="AE519" t="s">
        <v>13178</v>
      </c>
      <c r="AF519" t="s">
        <v>13343</v>
      </c>
    </row>
    <row r="520" spans="1:32">
      <c r="A520" t="s">
        <v>62</v>
      </c>
      <c r="B520" t="s">
        <v>68</v>
      </c>
      <c r="C520" t="s">
        <v>397</v>
      </c>
      <c r="D520" t="s">
        <v>2815</v>
      </c>
      <c r="E520" t="s">
        <v>12656</v>
      </c>
      <c r="F520" t="s">
        <v>8923</v>
      </c>
      <c r="G520" t="s">
        <v>13834</v>
      </c>
      <c r="H520" t="s">
        <v>7357</v>
      </c>
      <c r="I520" t="s">
        <v>9525</v>
      </c>
      <c r="J520" s="1">
        <v>47484</v>
      </c>
      <c r="L520" t="s">
        <v>8580</v>
      </c>
      <c r="N520" t="s">
        <v>8580</v>
      </c>
      <c r="O520" t="s">
        <v>8580</v>
      </c>
      <c r="P520" t="s">
        <v>8580</v>
      </c>
      <c r="Q520" t="s">
        <v>8580</v>
      </c>
      <c r="R520" s="1" t="s">
        <v>12875</v>
      </c>
      <c r="AE520" t="s">
        <v>13178</v>
      </c>
      <c r="AF520" t="s">
        <v>13343</v>
      </c>
    </row>
    <row r="521" spans="1:32">
      <c r="A521" t="s">
        <v>62</v>
      </c>
      <c r="B521" t="s">
        <v>68</v>
      </c>
      <c r="C521" t="s">
        <v>569</v>
      </c>
      <c r="D521" t="s">
        <v>3779</v>
      </c>
      <c r="E521" t="s">
        <v>12656</v>
      </c>
      <c r="F521" t="s">
        <v>9127</v>
      </c>
      <c r="G521" t="s">
        <v>13834</v>
      </c>
      <c r="H521" t="s">
        <v>7792</v>
      </c>
      <c r="I521" t="s">
        <v>9527</v>
      </c>
      <c r="J521" s="1">
        <v>37987</v>
      </c>
      <c r="K521" t="s">
        <v>11142</v>
      </c>
      <c r="L521" t="s">
        <v>8580</v>
      </c>
      <c r="N521" t="s">
        <v>8580</v>
      </c>
      <c r="O521" t="s">
        <v>8580</v>
      </c>
      <c r="P521" t="s">
        <v>8580</v>
      </c>
      <c r="Q521" t="s">
        <v>8580</v>
      </c>
      <c r="R521" s="1" t="s">
        <v>12875</v>
      </c>
      <c r="AE521" t="s">
        <v>13245</v>
      </c>
      <c r="AF521" t="s">
        <v>13343</v>
      </c>
    </row>
    <row r="522" spans="1:32">
      <c r="A522" t="s">
        <v>62</v>
      </c>
      <c r="B522" t="s">
        <v>68</v>
      </c>
      <c r="C522" t="s">
        <v>569</v>
      </c>
      <c r="D522" t="s">
        <v>3780</v>
      </c>
      <c r="E522" t="s">
        <v>12656</v>
      </c>
      <c r="F522" t="s">
        <v>9127</v>
      </c>
      <c r="G522" t="s">
        <v>13834</v>
      </c>
      <c r="H522" t="s">
        <v>7057</v>
      </c>
      <c r="I522" t="s">
        <v>9527</v>
      </c>
      <c r="J522" s="1">
        <v>38353</v>
      </c>
      <c r="K522" t="s">
        <v>11143</v>
      </c>
      <c r="L522" t="s">
        <v>8580</v>
      </c>
      <c r="N522" t="s">
        <v>8580</v>
      </c>
      <c r="O522" t="s">
        <v>8580</v>
      </c>
      <c r="P522" t="s">
        <v>8580</v>
      </c>
      <c r="Q522" t="s">
        <v>8580</v>
      </c>
      <c r="R522" s="1" t="s">
        <v>12875</v>
      </c>
      <c r="AE522" t="s">
        <v>13245</v>
      </c>
      <c r="AF522" t="s">
        <v>13343</v>
      </c>
    </row>
    <row r="523" spans="1:32">
      <c r="A523" t="s">
        <v>62</v>
      </c>
      <c r="B523" t="s">
        <v>68</v>
      </c>
      <c r="C523" t="s">
        <v>569</v>
      </c>
      <c r="D523" t="s">
        <v>3781</v>
      </c>
      <c r="E523" t="s">
        <v>12656</v>
      </c>
      <c r="F523" t="s">
        <v>9127</v>
      </c>
      <c r="G523" t="s">
        <v>13834</v>
      </c>
      <c r="H523" t="s">
        <v>7793</v>
      </c>
      <c r="I523" t="s">
        <v>9527</v>
      </c>
      <c r="J523" s="1">
        <v>38718</v>
      </c>
      <c r="K523" t="s">
        <v>11144</v>
      </c>
      <c r="L523" t="s">
        <v>8580</v>
      </c>
      <c r="N523" t="s">
        <v>8580</v>
      </c>
      <c r="O523" t="s">
        <v>8580</v>
      </c>
      <c r="P523" t="s">
        <v>8580</v>
      </c>
      <c r="Q523" t="s">
        <v>8580</v>
      </c>
      <c r="R523" s="1" t="s">
        <v>12875</v>
      </c>
      <c r="AE523" t="s">
        <v>13245</v>
      </c>
      <c r="AF523" t="s">
        <v>13343</v>
      </c>
    </row>
    <row r="524" spans="1:32">
      <c r="A524" t="s">
        <v>62</v>
      </c>
      <c r="B524" t="s">
        <v>68</v>
      </c>
      <c r="C524" t="s">
        <v>569</v>
      </c>
      <c r="D524" t="s">
        <v>3782</v>
      </c>
      <c r="E524" t="s">
        <v>12656</v>
      </c>
      <c r="F524" t="s">
        <v>9127</v>
      </c>
      <c r="G524" t="s">
        <v>13834</v>
      </c>
      <c r="H524" t="s">
        <v>7794</v>
      </c>
      <c r="I524" t="s">
        <v>9527</v>
      </c>
      <c r="J524" s="1">
        <v>39083</v>
      </c>
      <c r="K524" t="s">
        <v>11145</v>
      </c>
      <c r="L524" t="s">
        <v>8580</v>
      </c>
      <c r="N524" t="s">
        <v>8580</v>
      </c>
      <c r="O524" t="s">
        <v>8580</v>
      </c>
      <c r="P524" t="s">
        <v>8580</v>
      </c>
      <c r="Q524" t="s">
        <v>8580</v>
      </c>
      <c r="R524" s="1" t="s">
        <v>12875</v>
      </c>
      <c r="AE524" t="s">
        <v>13245</v>
      </c>
      <c r="AF524" t="s">
        <v>13343</v>
      </c>
    </row>
    <row r="525" spans="1:32">
      <c r="A525" t="s">
        <v>62</v>
      </c>
      <c r="B525" t="s">
        <v>68</v>
      </c>
      <c r="C525" t="s">
        <v>569</v>
      </c>
      <c r="D525" t="s">
        <v>3783</v>
      </c>
      <c r="E525" t="s">
        <v>12656</v>
      </c>
      <c r="F525" t="s">
        <v>9127</v>
      </c>
      <c r="G525" t="s">
        <v>13834</v>
      </c>
      <c r="H525" t="s">
        <v>7260</v>
      </c>
      <c r="I525" t="s">
        <v>9527</v>
      </c>
      <c r="J525" s="1">
        <v>39448</v>
      </c>
      <c r="K525" t="s">
        <v>11146</v>
      </c>
      <c r="L525" t="s">
        <v>8580</v>
      </c>
      <c r="N525" t="s">
        <v>8580</v>
      </c>
      <c r="O525" t="s">
        <v>8580</v>
      </c>
      <c r="P525" t="s">
        <v>8580</v>
      </c>
      <c r="Q525" t="s">
        <v>8580</v>
      </c>
      <c r="R525" s="1" t="s">
        <v>12875</v>
      </c>
      <c r="AE525" t="s">
        <v>13245</v>
      </c>
      <c r="AF525" t="s">
        <v>13343</v>
      </c>
    </row>
    <row r="526" spans="1:32">
      <c r="A526" t="s">
        <v>62</v>
      </c>
      <c r="B526" t="s">
        <v>68</v>
      </c>
      <c r="C526" t="s">
        <v>569</v>
      </c>
      <c r="D526" t="s">
        <v>3784</v>
      </c>
      <c r="E526" t="s">
        <v>12656</v>
      </c>
      <c r="F526" t="s">
        <v>9127</v>
      </c>
      <c r="G526" t="s">
        <v>13834</v>
      </c>
      <c r="H526" t="s">
        <v>7795</v>
      </c>
      <c r="I526" t="s">
        <v>9527</v>
      </c>
      <c r="J526" s="1">
        <v>39814</v>
      </c>
      <c r="K526" t="s">
        <v>11147</v>
      </c>
      <c r="L526" t="s">
        <v>8580</v>
      </c>
      <c r="N526" t="s">
        <v>8580</v>
      </c>
      <c r="O526" t="s">
        <v>8580</v>
      </c>
      <c r="P526" t="s">
        <v>8580</v>
      </c>
      <c r="Q526" t="s">
        <v>8580</v>
      </c>
      <c r="R526" s="1" t="s">
        <v>12875</v>
      </c>
      <c r="AE526" t="s">
        <v>13245</v>
      </c>
      <c r="AF526" t="s">
        <v>13343</v>
      </c>
    </row>
    <row r="527" spans="1:32">
      <c r="A527" t="s">
        <v>62</v>
      </c>
      <c r="B527" t="s">
        <v>68</v>
      </c>
      <c r="C527" t="s">
        <v>569</v>
      </c>
      <c r="D527" t="s">
        <v>3785</v>
      </c>
      <c r="E527" t="s">
        <v>12656</v>
      </c>
      <c r="F527" t="s">
        <v>9127</v>
      </c>
      <c r="G527" t="s">
        <v>13834</v>
      </c>
      <c r="H527" t="s">
        <v>7796</v>
      </c>
      <c r="I527" t="s">
        <v>9527</v>
      </c>
      <c r="J527" s="1">
        <v>40179</v>
      </c>
      <c r="K527" t="s">
        <v>11148</v>
      </c>
      <c r="L527" t="s">
        <v>8580</v>
      </c>
      <c r="N527" t="s">
        <v>8580</v>
      </c>
      <c r="O527" t="s">
        <v>8580</v>
      </c>
      <c r="P527" t="s">
        <v>8580</v>
      </c>
      <c r="Q527" t="s">
        <v>8580</v>
      </c>
      <c r="R527" s="1" t="s">
        <v>12875</v>
      </c>
      <c r="AE527" t="s">
        <v>13245</v>
      </c>
      <c r="AF527" t="s">
        <v>13343</v>
      </c>
    </row>
    <row r="528" spans="1:32">
      <c r="A528" t="s">
        <v>62</v>
      </c>
      <c r="B528" t="s">
        <v>68</v>
      </c>
      <c r="C528" t="s">
        <v>569</v>
      </c>
      <c r="D528" t="s">
        <v>3786</v>
      </c>
      <c r="E528" t="s">
        <v>12656</v>
      </c>
      <c r="F528" t="s">
        <v>9127</v>
      </c>
      <c r="G528" t="s">
        <v>13834</v>
      </c>
      <c r="H528" t="s">
        <v>7797</v>
      </c>
      <c r="I528" t="s">
        <v>9527</v>
      </c>
      <c r="J528" s="1">
        <v>40544</v>
      </c>
      <c r="K528" t="s">
        <v>11149</v>
      </c>
      <c r="L528" t="s">
        <v>8580</v>
      </c>
      <c r="N528" t="s">
        <v>8580</v>
      </c>
      <c r="O528" t="s">
        <v>8580</v>
      </c>
      <c r="P528" t="s">
        <v>8580</v>
      </c>
      <c r="Q528" t="s">
        <v>8580</v>
      </c>
      <c r="R528" s="1" t="s">
        <v>12875</v>
      </c>
      <c r="AE528" t="s">
        <v>13245</v>
      </c>
      <c r="AF528" t="s">
        <v>13343</v>
      </c>
    </row>
    <row r="529" spans="1:32">
      <c r="A529" t="s">
        <v>62</v>
      </c>
      <c r="B529" t="s">
        <v>68</v>
      </c>
      <c r="C529" t="s">
        <v>569</v>
      </c>
      <c r="D529" t="s">
        <v>3787</v>
      </c>
      <c r="E529" t="s">
        <v>12656</v>
      </c>
      <c r="F529" t="s">
        <v>9127</v>
      </c>
      <c r="G529" t="s">
        <v>13834</v>
      </c>
      <c r="H529" t="s">
        <v>7410</v>
      </c>
      <c r="I529" t="s">
        <v>9525</v>
      </c>
      <c r="J529" s="1">
        <v>40909</v>
      </c>
      <c r="K529" t="s">
        <v>11150</v>
      </c>
      <c r="L529" t="s">
        <v>8580</v>
      </c>
      <c r="N529" t="s">
        <v>8580</v>
      </c>
      <c r="O529" t="s">
        <v>8580</v>
      </c>
      <c r="P529" t="s">
        <v>8580</v>
      </c>
      <c r="Q529" t="s">
        <v>8580</v>
      </c>
      <c r="R529" s="1" t="s">
        <v>12875</v>
      </c>
      <c r="AE529" t="s">
        <v>13245</v>
      </c>
      <c r="AF529" t="s">
        <v>13343</v>
      </c>
    </row>
    <row r="530" spans="1:32">
      <c r="A530" t="s">
        <v>62</v>
      </c>
      <c r="B530" t="s">
        <v>68</v>
      </c>
      <c r="C530" t="s">
        <v>569</v>
      </c>
      <c r="D530" t="s">
        <v>3788</v>
      </c>
      <c r="E530" t="s">
        <v>12656</v>
      </c>
      <c r="F530" t="s">
        <v>9127</v>
      </c>
      <c r="G530" t="s">
        <v>13834</v>
      </c>
      <c r="H530" t="s">
        <v>7798</v>
      </c>
      <c r="I530" t="s">
        <v>9525</v>
      </c>
      <c r="J530" s="1">
        <v>41275</v>
      </c>
      <c r="L530" t="s">
        <v>8580</v>
      </c>
      <c r="N530" t="s">
        <v>8580</v>
      </c>
      <c r="O530" t="s">
        <v>8580</v>
      </c>
      <c r="P530" t="s">
        <v>8580</v>
      </c>
      <c r="Q530" t="s">
        <v>8580</v>
      </c>
      <c r="R530" s="1" t="s">
        <v>12875</v>
      </c>
      <c r="AE530" t="s">
        <v>13245</v>
      </c>
      <c r="AF530" t="s">
        <v>13343</v>
      </c>
    </row>
    <row r="531" spans="1:32">
      <c r="A531" t="s">
        <v>62</v>
      </c>
      <c r="B531" t="s">
        <v>68</v>
      </c>
      <c r="C531" t="s">
        <v>569</v>
      </c>
      <c r="D531" t="s">
        <v>3789</v>
      </c>
      <c r="E531" t="s">
        <v>12656</v>
      </c>
      <c r="F531" t="s">
        <v>9127</v>
      </c>
      <c r="G531" t="s">
        <v>13834</v>
      </c>
      <c r="H531" t="s">
        <v>7799</v>
      </c>
      <c r="I531" t="s">
        <v>9525</v>
      </c>
      <c r="J531" s="1">
        <v>41640</v>
      </c>
      <c r="L531" t="s">
        <v>8580</v>
      </c>
      <c r="N531" t="s">
        <v>8580</v>
      </c>
      <c r="O531" t="s">
        <v>8580</v>
      </c>
      <c r="P531" t="s">
        <v>8580</v>
      </c>
      <c r="Q531" t="s">
        <v>8580</v>
      </c>
      <c r="R531" s="1" t="s">
        <v>12875</v>
      </c>
      <c r="AE531" t="s">
        <v>13245</v>
      </c>
      <c r="AF531" t="s">
        <v>13343</v>
      </c>
    </row>
    <row r="532" spans="1:32">
      <c r="A532" t="s">
        <v>62</v>
      </c>
      <c r="B532" t="s">
        <v>68</v>
      </c>
      <c r="C532" t="s">
        <v>569</v>
      </c>
      <c r="D532" t="s">
        <v>3790</v>
      </c>
      <c r="E532" t="s">
        <v>12656</v>
      </c>
      <c r="F532" t="s">
        <v>9127</v>
      </c>
      <c r="G532" t="s">
        <v>13834</v>
      </c>
      <c r="H532" t="s">
        <v>7800</v>
      </c>
      <c r="I532" t="s">
        <v>9525</v>
      </c>
      <c r="J532" s="1">
        <v>42005</v>
      </c>
      <c r="L532" t="s">
        <v>8580</v>
      </c>
      <c r="N532" t="s">
        <v>8580</v>
      </c>
      <c r="O532" t="s">
        <v>8580</v>
      </c>
      <c r="P532" t="s">
        <v>8580</v>
      </c>
      <c r="Q532" t="s">
        <v>8580</v>
      </c>
      <c r="R532" s="1" t="s">
        <v>12875</v>
      </c>
      <c r="AE532" t="s">
        <v>13245</v>
      </c>
      <c r="AF532" t="s">
        <v>13343</v>
      </c>
    </row>
    <row r="533" spans="1:32">
      <c r="A533" t="s">
        <v>62</v>
      </c>
      <c r="B533" t="s">
        <v>68</v>
      </c>
      <c r="C533" t="s">
        <v>569</v>
      </c>
      <c r="D533" t="s">
        <v>3791</v>
      </c>
      <c r="E533" t="s">
        <v>12656</v>
      </c>
      <c r="F533" t="s">
        <v>9127</v>
      </c>
      <c r="G533" t="s">
        <v>13834</v>
      </c>
      <c r="H533" t="s">
        <v>7381</v>
      </c>
      <c r="I533" t="s">
        <v>9525</v>
      </c>
      <c r="J533" s="1">
        <v>42370</v>
      </c>
      <c r="L533" t="s">
        <v>8580</v>
      </c>
      <c r="N533" t="s">
        <v>8580</v>
      </c>
      <c r="O533" t="s">
        <v>8580</v>
      </c>
      <c r="P533" t="s">
        <v>8580</v>
      </c>
      <c r="Q533" t="s">
        <v>8580</v>
      </c>
      <c r="R533" s="1" t="s">
        <v>12875</v>
      </c>
      <c r="AE533" t="s">
        <v>13245</v>
      </c>
      <c r="AF533" t="s">
        <v>13343</v>
      </c>
    </row>
    <row r="534" spans="1:32">
      <c r="A534" t="s">
        <v>62</v>
      </c>
      <c r="B534" t="s">
        <v>68</v>
      </c>
      <c r="C534" t="s">
        <v>569</v>
      </c>
      <c r="D534" t="s">
        <v>3792</v>
      </c>
      <c r="E534" t="s">
        <v>12656</v>
      </c>
      <c r="F534" t="s">
        <v>9127</v>
      </c>
      <c r="G534" t="s">
        <v>13834</v>
      </c>
      <c r="H534" t="s">
        <v>7801</v>
      </c>
      <c r="I534" t="s">
        <v>9525</v>
      </c>
      <c r="J534" s="1">
        <v>42736</v>
      </c>
      <c r="L534" t="s">
        <v>8580</v>
      </c>
      <c r="N534" t="s">
        <v>8580</v>
      </c>
      <c r="O534" t="s">
        <v>8580</v>
      </c>
      <c r="P534" t="s">
        <v>8580</v>
      </c>
      <c r="Q534" t="s">
        <v>8580</v>
      </c>
      <c r="R534" s="1" t="s">
        <v>12875</v>
      </c>
      <c r="AE534" t="s">
        <v>13245</v>
      </c>
      <c r="AF534" t="s">
        <v>13343</v>
      </c>
    </row>
    <row r="535" spans="1:32">
      <c r="A535" t="s">
        <v>62</v>
      </c>
      <c r="B535" t="s">
        <v>68</v>
      </c>
      <c r="C535" t="s">
        <v>569</v>
      </c>
      <c r="D535" t="s">
        <v>3793</v>
      </c>
      <c r="E535" t="s">
        <v>12656</v>
      </c>
      <c r="F535" t="s">
        <v>9127</v>
      </c>
      <c r="G535" t="s">
        <v>13834</v>
      </c>
      <c r="H535" t="s">
        <v>7802</v>
      </c>
      <c r="I535" t="s">
        <v>9525</v>
      </c>
      <c r="J535" s="1">
        <v>43101</v>
      </c>
      <c r="L535" t="s">
        <v>8580</v>
      </c>
      <c r="N535" t="s">
        <v>8580</v>
      </c>
      <c r="O535" t="s">
        <v>8580</v>
      </c>
      <c r="P535" t="s">
        <v>8580</v>
      </c>
      <c r="Q535" t="s">
        <v>8580</v>
      </c>
      <c r="R535" s="1" t="s">
        <v>12875</v>
      </c>
      <c r="AE535" t="s">
        <v>13245</v>
      </c>
      <c r="AF535" t="s">
        <v>13343</v>
      </c>
    </row>
    <row r="536" spans="1:32">
      <c r="A536" t="s">
        <v>62</v>
      </c>
      <c r="B536" t="s">
        <v>68</v>
      </c>
      <c r="C536" t="s">
        <v>569</v>
      </c>
      <c r="D536" t="s">
        <v>3794</v>
      </c>
      <c r="E536" t="s">
        <v>12656</v>
      </c>
      <c r="F536" t="s">
        <v>9127</v>
      </c>
      <c r="G536" t="s">
        <v>13834</v>
      </c>
      <c r="H536" t="s">
        <v>7803</v>
      </c>
      <c r="I536" t="s">
        <v>9528</v>
      </c>
      <c r="J536" s="1">
        <v>43466</v>
      </c>
      <c r="K536" t="s">
        <v>11151</v>
      </c>
      <c r="L536" t="s">
        <v>8580</v>
      </c>
      <c r="N536" t="s">
        <v>8580</v>
      </c>
      <c r="O536" t="s">
        <v>8580</v>
      </c>
      <c r="P536" t="s">
        <v>8580</v>
      </c>
      <c r="Q536" t="s">
        <v>8580</v>
      </c>
      <c r="R536" s="1" t="s">
        <v>12875</v>
      </c>
      <c r="AE536" t="s">
        <v>13245</v>
      </c>
      <c r="AF536" t="s">
        <v>13343</v>
      </c>
    </row>
    <row r="537" spans="1:32">
      <c r="A537" t="s">
        <v>62</v>
      </c>
      <c r="B537" t="s">
        <v>68</v>
      </c>
      <c r="C537" t="s">
        <v>569</v>
      </c>
      <c r="D537" t="s">
        <v>3795</v>
      </c>
      <c r="E537" t="s">
        <v>12656</v>
      </c>
      <c r="F537" t="s">
        <v>9127</v>
      </c>
      <c r="G537" t="s">
        <v>13834</v>
      </c>
      <c r="H537" t="s">
        <v>7071</v>
      </c>
      <c r="I537" t="s">
        <v>9559</v>
      </c>
      <c r="J537" s="1">
        <v>43831</v>
      </c>
      <c r="L537" t="s">
        <v>8580</v>
      </c>
      <c r="N537" t="s">
        <v>8580</v>
      </c>
      <c r="O537" t="s">
        <v>8580</v>
      </c>
      <c r="P537" t="s">
        <v>8580</v>
      </c>
      <c r="Q537" t="s">
        <v>8580</v>
      </c>
      <c r="R537" s="1" t="s">
        <v>12875</v>
      </c>
      <c r="AE537" t="s">
        <v>13245</v>
      </c>
      <c r="AF537" t="s">
        <v>13343</v>
      </c>
    </row>
    <row r="538" spans="1:32">
      <c r="A538" t="s">
        <v>62</v>
      </c>
      <c r="B538" t="s">
        <v>68</v>
      </c>
      <c r="C538" t="s">
        <v>569</v>
      </c>
      <c r="D538" t="s">
        <v>3796</v>
      </c>
      <c r="E538" t="s">
        <v>12656</v>
      </c>
      <c r="F538" t="s">
        <v>9127</v>
      </c>
      <c r="G538" t="s">
        <v>13834</v>
      </c>
      <c r="H538" t="s">
        <v>7804</v>
      </c>
      <c r="I538" t="s">
        <v>9559</v>
      </c>
      <c r="J538" s="1">
        <v>44197</v>
      </c>
      <c r="L538" t="s">
        <v>8580</v>
      </c>
      <c r="N538" t="s">
        <v>8580</v>
      </c>
      <c r="O538" t="s">
        <v>8580</v>
      </c>
      <c r="P538" t="s">
        <v>8580</v>
      </c>
      <c r="Q538" t="s">
        <v>8580</v>
      </c>
      <c r="R538" s="1" t="s">
        <v>12875</v>
      </c>
      <c r="AE538" t="s">
        <v>13245</v>
      </c>
      <c r="AF538" t="s">
        <v>13343</v>
      </c>
    </row>
    <row r="539" spans="1:32">
      <c r="A539" t="s">
        <v>62</v>
      </c>
      <c r="B539" t="s">
        <v>68</v>
      </c>
      <c r="C539" t="s">
        <v>569</v>
      </c>
      <c r="D539" t="s">
        <v>3797</v>
      </c>
      <c r="E539" t="s">
        <v>12656</v>
      </c>
      <c r="F539" t="s">
        <v>9127</v>
      </c>
      <c r="G539" t="s">
        <v>13834</v>
      </c>
      <c r="H539" t="s">
        <v>7805</v>
      </c>
      <c r="I539" t="s">
        <v>9527</v>
      </c>
      <c r="J539" s="1">
        <v>44562</v>
      </c>
      <c r="K539" t="s">
        <v>11152</v>
      </c>
      <c r="L539" t="s">
        <v>8580</v>
      </c>
      <c r="N539" t="s">
        <v>8580</v>
      </c>
      <c r="O539" t="s">
        <v>8580</v>
      </c>
      <c r="P539" t="s">
        <v>8580</v>
      </c>
      <c r="Q539" t="s">
        <v>8580</v>
      </c>
      <c r="R539" s="1" t="s">
        <v>12875</v>
      </c>
      <c r="AE539" t="s">
        <v>13245</v>
      </c>
      <c r="AF539" t="s">
        <v>13343</v>
      </c>
    </row>
    <row r="540" spans="1:32">
      <c r="A540" t="s">
        <v>62</v>
      </c>
      <c r="B540" t="s">
        <v>68</v>
      </c>
      <c r="C540" t="s">
        <v>569</v>
      </c>
      <c r="D540" t="s">
        <v>3798</v>
      </c>
      <c r="E540" t="s">
        <v>12656</v>
      </c>
      <c r="F540" t="s">
        <v>9127</v>
      </c>
      <c r="G540" t="s">
        <v>13834</v>
      </c>
      <c r="H540" t="s">
        <v>7806</v>
      </c>
      <c r="I540" t="s">
        <v>9605</v>
      </c>
      <c r="J540" s="1">
        <v>46023</v>
      </c>
      <c r="K540" t="s">
        <v>11153</v>
      </c>
      <c r="L540" t="s">
        <v>8580</v>
      </c>
      <c r="N540" t="s">
        <v>8580</v>
      </c>
      <c r="O540" t="s">
        <v>8580</v>
      </c>
      <c r="P540" t="s">
        <v>8580</v>
      </c>
      <c r="Q540" t="s">
        <v>8580</v>
      </c>
      <c r="R540" s="1" t="s">
        <v>12875</v>
      </c>
      <c r="AE540" t="s">
        <v>13245</v>
      </c>
      <c r="AF540" t="s">
        <v>13343</v>
      </c>
    </row>
    <row r="541" spans="1:32">
      <c r="A541" t="s">
        <v>62</v>
      </c>
      <c r="B541" t="s">
        <v>68</v>
      </c>
      <c r="C541" t="s">
        <v>569</v>
      </c>
      <c r="D541" t="s">
        <v>3799</v>
      </c>
      <c r="E541" t="s">
        <v>12656</v>
      </c>
      <c r="F541" t="s">
        <v>9127</v>
      </c>
      <c r="G541" t="s">
        <v>13834</v>
      </c>
      <c r="H541" t="s">
        <v>7807</v>
      </c>
      <c r="I541" t="s">
        <v>9528</v>
      </c>
      <c r="J541" s="1">
        <v>48214</v>
      </c>
      <c r="K541" t="s">
        <v>11154</v>
      </c>
      <c r="L541" t="s">
        <v>8580</v>
      </c>
      <c r="N541" t="s">
        <v>8580</v>
      </c>
      <c r="O541" t="s">
        <v>8580</v>
      </c>
      <c r="P541" t="s">
        <v>8580</v>
      </c>
      <c r="Q541" t="s">
        <v>8580</v>
      </c>
      <c r="R541" s="1" t="s">
        <v>12875</v>
      </c>
      <c r="AE541" t="s">
        <v>13245</v>
      </c>
      <c r="AF541" t="s">
        <v>13343</v>
      </c>
    </row>
    <row r="542" spans="1:32">
      <c r="A542" t="s">
        <v>62</v>
      </c>
      <c r="B542" t="s">
        <v>68</v>
      </c>
      <c r="C542" t="s">
        <v>569</v>
      </c>
      <c r="D542" t="s">
        <v>3800</v>
      </c>
      <c r="E542" t="s">
        <v>12656</v>
      </c>
      <c r="F542" t="s">
        <v>9128</v>
      </c>
      <c r="G542" t="s">
        <v>13834</v>
      </c>
      <c r="H542" t="s">
        <v>7808</v>
      </c>
      <c r="I542" t="s">
        <v>9527</v>
      </c>
      <c r="J542" s="1">
        <v>44927</v>
      </c>
      <c r="K542" t="s">
        <v>11155</v>
      </c>
      <c r="L542" t="s">
        <v>8580</v>
      </c>
      <c r="N542" t="s">
        <v>8580</v>
      </c>
      <c r="O542" t="s">
        <v>8580</v>
      </c>
      <c r="P542" t="s">
        <v>8580</v>
      </c>
      <c r="Q542" t="s">
        <v>8580</v>
      </c>
      <c r="R542" s="1" t="s">
        <v>12875</v>
      </c>
      <c r="AE542" t="s">
        <v>13245</v>
      </c>
      <c r="AF542" t="s">
        <v>13343</v>
      </c>
    </row>
    <row r="543" spans="1:32">
      <c r="A543" t="s">
        <v>62</v>
      </c>
      <c r="B543" t="s">
        <v>68</v>
      </c>
      <c r="C543" t="s">
        <v>569</v>
      </c>
      <c r="D543" t="s">
        <v>3801</v>
      </c>
      <c r="E543" t="s">
        <v>12656</v>
      </c>
      <c r="F543" t="s">
        <v>9128</v>
      </c>
      <c r="G543" t="s">
        <v>13834</v>
      </c>
      <c r="H543" t="s">
        <v>7809</v>
      </c>
      <c r="I543" t="s">
        <v>9527</v>
      </c>
      <c r="J543" s="1">
        <v>45292</v>
      </c>
      <c r="K543" t="s">
        <v>11156</v>
      </c>
      <c r="L543" t="s">
        <v>8580</v>
      </c>
      <c r="N543" t="s">
        <v>8580</v>
      </c>
      <c r="O543" t="s">
        <v>8580</v>
      </c>
      <c r="P543" t="s">
        <v>8580</v>
      </c>
      <c r="Q543" t="s">
        <v>8580</v>
      </c>
      <c r="R543" s="1" t="s">
        <v>12875</v>
      </c>
      <c r="AE543" t="s">
        <v>13245</v>
      </c>
      <c r="AF543" t="s">
        <v>13343</v>
      </c>
    </row>
    <row r="544" spans="1:32">
      <c r="A544" t="s">
        <v>62</v>
      </c>
      <c r="B544" t="s">
        <v>64</v>
      </c>
      <c r="C544" t="s">
        <v>226</v>
      </c>
      <c r="D544" t="s">
        <v>1676</v>
      </c>
      <c r="E544" t="s">
        <v>12662</v>
      </c>
      <c r="F544" t="s">
        <v>8726</v>
      </c>
      <c r="G544" t="s">
        <v>13834</v>
      </c>
      <c r="H544" t="s">
        <v>6237</v>
      </c>
      <c r="I544" t="s">
        <v>36</v>
      </c>
      <c r="J544" s="1">
        <v>39036</v>
      </c>
      <c r="K544" t="s">
        <v>10241</v>
      </c>
      <c r="L544" t="s">
        <v>8580</v>
      </c>
      <c r="N544" t="s">
        <v>8580</v>
      </c>
      <c r="O544" t="s">
        <v>8580</v>
      </c>
      <c r="P544" t="s">
        <v>8580</v>
      </c>
      <c r="Q544" t="s">
        <v>8580</v>
      </c>
      <c r="R544" s="1" t="s">
        <v>12788</v>
      </c>
      <c r="AE544" t="s">
        <v>13102</v>
      </c>
      <c r="AF544" t="s">
        <v>13343</v>
      </c>
    </row>
    <row r="545" spans="1:32">
      <c r="A545" t="s">
        <v>62</v>
      </c>
      <c r="B545" t="s">
        <v>64</v>
      </c>
      <c r="C545" t="s">
        <v>226</v>
      </c>
      <c r="D545" t="s">
        <v>1677</v>
      </c>
      <c r="E545" t="s">
        <v>12662</v>
      </c>
      <c r="F545" t="s">
        <v>8726</v>
      </c>
      <c r="G545" t="s">
        <v>13834</v>
      </c>
      <c r="H545" t="s">
        <v>6655</v>
      </c>
      <c r="I545" t="s">
        <v>36</v>
      </c>
      <c r="J545" s="1">
        <v>39401</v>
      </c>
      <c r="K545" t="s">
        <v>10242</v>
      </c>
      <c r="L545" t="s">
        <v>8580</v>
      </c>
      <c r="N545" t="s">
        <v>8580</v>
      </c>
      <c r="O545" t="s">
        <v>8580</v>
      </c>
      <c r="P545" t="s">
        <v>8580</v>
      </c>
      <c r="Q545" t="s">
        <v>8580</v>
      </c>
      <c r="R545" s="1" t="s">
        <v>12788</v>
      </c>
      <c r="AE545" t="s">
        <v>13102</v>
      </c>
      <c r="AF545" t="s">
        <v>13343</v>
      </c>
    </row>
    <row r="546" spans="1:32">
      <c r="A546" t="s">
        <v>62</v>
      </c>
      <c r="B546" t="s">
        <v>64</v>
      </c>
      <c r="C546" t="s">
        <v>226</v>
      </c>
      <c r="D546" t="s">
        <v>1678</v>
      </c>
      <c r="E546" t="s">
        <v>12662</v>
      </c>
      <c r="F546" t="s">
        <v>8726</v>
      </c>
      <c r="G546" t="s">
        <v>13834</v>
      </c>
      <c r="H546" t="s">
        <v>6605</v>
      </c>
      <c r="I546" t="s">
        <v>9523</v>
      </c>
      <c r="J546" s="1">
        <v>39767</v>
      </c>
      <c r="K546" t="s">
        <v>10243</v>
      </c>
      <c r="L546" t="s">
        <v>8580</v>
      </c>
      <c r="N546" t="s">
        <v>8580</v>
      </c>
      <c r="O546" t="s">
        <v>8580</v>
      </c>
      <c r="P546" t="s">
        <v>8580</v>
      </c>
      <c r="Q546" t="s">
        <v>8580</v>
      </c>
      <c r="R546" s="1" t="s">
        <v>12788</v>
      </c>
      <c r="AE546" t="s">
        <v>13102</v>
      </c>
      <c r="AF546" t="s">
        <v>13343</v>
      </c>
    </row>
    <row r="547" spans="1:32">
      <c r="A547" t="s">
        <v>62</v>
      </c>
      <c r="B547" t="s">
        <v>64</v>
      </c>
      <c r="C547" t="s">
        <v>226</v>
      </c>
      <c r="D547" t="s">
        <v>1679</v>
      </c>
      <c r="E547" t="s">
        <v>12662</v>
      </c>
      <c r="F547" t="s">
        <v>8726</v>
      </c>
      <c r="G547" t="s">
        <v>13834</v>
      </c>
      <c r="J547" s="1">
        <v>40132</v>
      </c>
      <c r="L547" t="s">
        <v>8580</v>
      </c>
      <c r="N547" t="s">
        <v>8580</v>
      </c>
      <c r="O547" t="s">
        <v>8580</v>
      </c>
      <c r="P547" t="s">
        <v>8580</v>
      </c>
      <c r="Q547" t="s">
        <v>8580</v>
      </c>
      <c r="R547" s="1" t="s">
        <v>12788</v>
      </c>
      <c r="AE547" t="s">
        <v>13102</v>
      </c>
      <c r="AF547" t="s">
        <v>13343</v>
      </c>
    </row>
    <row r="548" spans="1:32">
      <c r="A548" t="s">
        <v>62</v>
      </c>
      <c r="B548" t="s">
        <v>64</v>
      </c>
      <c r="C548" t="s">
        <v>226</v>
      </c>
      <c r="D548" t="s">
        <v>1680</v>
      </c>
      <c r="E548" t="s">
        <v>12662</v>
      </c>
      <c r="F548" t="s">
        <v>8726</v>
      </c>
      <c r="G548" t="s">
        <v>13834</v>
      </c>
      <c r="H548" t="s">
        <v>6656</v>
      </c>
      <c r="I548" t="s">
        <v>36</v>
      </c>
      <c r="J548" s="1">
        <v>40497</v>
      </c>
      <c r="K548" t="s">
        <v>10244</v>
      </c>
      <c r="L548" t="s">
        <v>8580</v>
      </c>
      <c r="N548" t="s">
        <v>8580</v>
      </c>
      <c r="O548" t="s">
        <v>8580</v>
      </c>
      <c r="P548" t="s">
        <v>8580</v>
      </c>
      <c r="Q548" t="s">
        <v>8580</v>
      </c>
      <c r="R548" s="1" t="s">
        <v>12788</v>
      </c>
      <c r="AE548" t="s">
        <v>13102</v>
      </c>
      <c r="AF548" t="s">
        <v>13343</v>
      </c>
    </row>
    <row r="549" spans="1:32">
      <c r="A549" t="s">
        <v>62</v>
      </c>
      <c r="B549" t="s">
        <v>64</v>
      </c>
      <c r="C549" t="s">
        <v>226</v>
      </c>
      <c r="D549" t="s">
        <v>1681</v>
      </c>
      <c r="E549" t="s">
        <v>12662</v>
      </c>
      <c r="F549" t="s">
        <v>8726</v>
      </c>
      <c r="G549" t="s">
        <v>13834</v>
      </c>
      <c r="H549" t="s">
        <v>6580</v>
      </c>
      <c r="I549" t="s">
        <v>36</v>
      </c>
      <c r="J549" s="1">
        <v>40862</v>
      </c>
      <c r="K549" t="s">
        <v>10245</v>
      </c>
      <c r="L549" t="s">
        <v>8580</v>
      </c>
      <c r="N549" t="s">
        <v>8580</v>
      </c>
      <c r="O549" t="s">
        <v>8580</v>
      </c>
      <c r="P549" t="s">
        <v>8580</v>
      </c>
      <c r="Q549" t="s">
        <v>8580</v>
      </c>
      <c r="R549" s="1" t="s">
        <v>12788</v>
      </c>
      <c r="AE549" t="s">
        <v>13102</v>
      </c>
      <c r="AF549" t="s">
        <v>13343</v>
      </c>
    </row>
    <row r="550" spans="1:32">
      <c r="A550" t="s">
        <v>62</v>
      </c>
      <c r="B550" t="s">
        <v>64</v>
      </c>
      <c r="C550" t="s">
        <v>226</v>
      </c>
      <c r="D550" t="s">
        <v>1682</v>
      </c>
      <c r="E550" t="s">
        <v>12662</v>
      </c>
      <c r="F550" t="s">
        <v>8726</v>
      </c>
      <c r="G550" t="s">
        <v>13834</v>
      </c>
      <c r="J550" s="1">
        <v>41228</v>
      </c>
      <c r="L550" t="s">
        <v>8580</v>
      </c>
      <c r="N550" t="s">
        <v>8580</v>
      </c>
      <c r="O550" t="s">
        <v>8580</v>
      </c>
      <c r="P550" t="s">
        <v>8580</v>
      </c>
      <c r="Q550" t="s">
        <v>8580</v>
      </c>
      <c r="R550" s="1" t="s">
        <v>12788</v>
      </c>
      <c r="AE550" t="s">
        <v>13102</v>
      </c>
      <c r="AF550" t="s">
        <v>13343</v>
      </c>
    </row>
    <row r="551" spans="1:32">
      <c r="A551" t="s">
        <v>62</v>
      </c>
      <c r="B551" t="s">
        <v>64</v>
      </c>
      <c r="C551" t="s">
        <v>226</v>
      </c>
      <c r="D551" t="s">
        <v>1683</v>
      </c>
      <c r="E551" t="s">
        <v>12662</v>
      </c>
      <c r="F551" t="s">
        <v>8726</v>
      </c>
      <c r="G551" t="s">
        <v>13834</v>
      </c>
      <c r="H551" t="s">
        <v>6657</v>
      </c>
      <c r="I551" t="s">
        <v>9601</v>
      </c>
      <c r="J551" s="1">
        <v>41593</v>
      </c>
      <c r="K551" t="s">
        <v>10246</v>
      </c>
      <c r="L551" t="s">
        <v>8580</v>
      </c>
      <c r="N551" t="s">
        <v>8580</v>
      </c>
      <c r="O551" t="s">
        <v>8580</v>
      </c>
      <c r="P551" t="s">
        <v>8580</v>
      </c>
      <c r="Q551" t="s">
        <v>8580</v>
      </c>
      <c r="R551" s="1" t="s">
        <v>12788</v>
      </c>
      <c r="AE551" t="s">
        <v>13102</v>
      </c>
      <c r="AF551" t="s">
        <v>13343</v>
      </c>
    </row>
    <row r="552" spans="1:32">
      <c r="A552" t="s">
        <v>62</v>
      </c>
      <c r="B552" t="s">
        <v>64</v>
      </c>
      <c r="C552" t="s">
        <v>279</v>
      </c>
      <c r="D552" t="s">
        <v>2021</v>
      </c>
      <c r="E552" t="s">
        <v>12662</v>
      </c>
      <c r="F552" t="s">
        <v>8787</v>
      </c>
      <c r="G552" t="s">
        <v>13834</v>
      </c>
      <c r="H552" t="s">
        <v>6599</v>
      </c>
      <c r="I552" t="s">
        <v>9549</v>
      </c>
      <c r="J552" s="1">
        <v>37940</v>
      </c>
      <c r="K552" t="s">
        <v>42</v>
      </c>
      <c r="L552" t="s">
        <v>8580</v>
      </c>
      <c r="N552" t="s">
        <v>8580</v>
      </c>
      <c r="O552" t="s">
        <v>8580</v>
      </c>
      <c r="P552" t="s">
        <v>8580</v>
      </c>
      <c r="Q552" t="s">
        <v>8580</v>
      </c>
      <c r="R552" s="1" t="s">
        <v>12788</v>
      </c>
      <c r="AE552" t="s">
        <v>13102</v>
      </c>
      <c r="AF552" t="s">
        <v>13343</v>
      </c>
    </row>
    <row r="553" spans="1:32">
      <c r="A553" t="s">
        <v>62</v>
      </c>
      <c r="B553" t="s">
        <v>64</v>
      </c>
      <c r="C553" t="s">
        <v>279</v>
      </c>
      <c r="D553" t="s">
        <v>2022</v>
      </c>
      <c r="E553" t="s">
        <v>12662</v>
      </c>
      <c r="F553" t="s">
        <v>8787</v>
      </c>
      <c r="G553" t="s">
        <v>13834</v>
      </c>
      <c r="H553" t="s">
        <v>6903</v>
      </c>
      <c r="I553" t="s">
        <v>37</v>
      </c>
      <c r="J553" s="1">
        <v>38306</v>
      </c>
      <c r="K553" t="s">
        <v>42</v>
      </c>
      <c r="L553" t="s">
        <v>8580</v>
      </c>
      <c r="N553" t="s">
        <v>8580</v>
      </c>
      <c r="O553" t="s">
        <v>8580</v>
      </c>
      <c r="P553" t="s">
        <v>8580</v>
      </c>
      <c r="Q553" t="s">
        <v>8580</v>
      </c>
      <c r="R553" s="1" t="s">
        <v>12788</v>
      </c>
      <c r="AE553" t="s">
        <v>13102</v>
      </c>
      <c r="AF553" t="s">
        <v>13343</v>
      </c>
    </row>
    <row r="554" spans="1:32">
      <c r="A554" t="s">
        <v>62</v>
      </c>
      <c r="B554" t="s">
        <v>64</v>
      </c>
      <c r="C554" t="s">
        <v>279</v>
      </c>
      <c r="D554" t="s">
        <v>2023</v>
      </c>
      <c r="E554" t="s">
        <v>12662</v>
      </c>
      <c r="F554" t="s">
        <v>8787</v>
      </c>
      <c r="G554" t="s">
        <v>13834</v>
      </c>
      <c r="H554" t="s">
        <v>6190</v>
      </c>
      <c r="I554" t="s">
        <v>9625</v>
      </c>
      <c r="J554" s="1">
        <v>38671</v>
      </c>
      <c r="K554" t="s">
        <v>42</v>
      </c>
      <c r="L554" t="s">
        <v>8580</v>
      </c>
      <c r="N554" t="s">
        <v>8580</v>
      </c>
      <c r="O554" t="s">
        <v>8580</v>
      </c>
      <c r="P554" t="s">
        <v>8580</v>
      </c>
      <c r="Q554" t="s">
        <v>8580</v>
      </c>
      <c r="R554" s="1" t="s">
        <v>12788</v>
      </c>
      <c r="AE554" t="s">
        <v>13102</v>
      </c>
      <c r="AF554" t="s">
        <v>13343</v>
      </c>
    </row>
    <row r="555" spans="1:32">
      <c r="A555" t="s">
        <v>62</v>
      </c>
      <c r="B555" t="s">
        <v>81</v>
      </c>
      <c r="C555" t="s">
        <v>709</v>
      </c>
      <c r="D555" t="s">
        <v>4854</v>
      </c>
      <c r="E555" t="s">
        <v>12670</v>
      </c>
      <c r="F555" t="s">
        <v>9303</v>
      </c>
      <c r="G555" t="s">
        <v>8827</v>
      </c>
      <c r="H555" t="s">
        <v>8147</v>
      </c>
      <c r="I555" t="s">
        <v>9609</v>
      </c>
      <c r="J555" s="1">
        <v>42370</v>
      </c>
      <c r="L555" t="s">
        <v>8580</v>
      </c>
      <c r="N555" t="s">
        <v>8580</v>
      </c>
      <c r="O555" t="s">
        <v>8580</v>
      </c>
      <c r="P555" t="s">
        <v>8580</v>
      </c>
      <c r="Q555" t="s">
        <v>8580</v>
      </c>
      <c r="R555" s="1" t="s">
        <v>12788</v>
      </c>
      <c r="AE555" t="s">
        <v>13293</v>
      </c>
      <c r="AF555" t="s">
        <v>13343</v>
      </c>
    </row>
    <row r="556" spans="1:32">
      <c r="A556" t="s">
        <v>62</v>
      </c>
      <c r="B556" t="s">
        <v>81</v>
      </c>
      <c r="C556" t="s">
        <v>709</v>
      </c>
      <c r="D556" t="s">
        <v>4855</v>
      </c>
      <c r="E556" t="s">
        <v>12670</v>
      </c>
      <c r="F556" t="s">
        <v>9303</v>
      </c>
      <c r="G556" t="s">
        <v>8827</v>
      </c>
      <c r="H556" t="s">
        <v>8148</v>
      </c>
      <c r="I556" t="s">
        <v>9609</v>
      </c>
      <c r="J556" s="1">
        <v>42736</v>
      </c>
      <c r="L556" t="s">
        <v>8580</v>
      </c>
      <c r="N556" t="s">
        <v>8580</v>
      </c>
      <c r="O556" t="s">
        <v>8580</v>
      </c>
      <c r="P556" t="s">
        <v>8580</v>
      </c>
      <c r="Q556" t="s">
        <v>8580</v>
      </c>
      <c r="R556" s="1" t="s">
        <v>12788</v>
      </c>
      <c r="AE556" t="s">
        <v>13293</v>
      </c>
      <c r="AF556" t="s">
        <v>13343</v>
      </c>
    </row>
    <row r="557" spans="1:32">
      <c r="A557" t="s">
        <v>62</v>
      </c>
      <c r="B557" t="s">
        <v>81</v>
      </c>
      <c r="C557" t="s">
        <v>709</v>
      </c>
      <c r="D557" t="s">
        <v>4856</v>
      </c>
      <c r="E557" t="s">
        <v>12670</v>
      </c>
      <c r="F557" t="s">
        <v>9303</v>
      </c>
      <c r="G557" t="s">
        <v>8827</v>
      </c>
      <c r="H557" t="s">
        <v>8149</v>
      </c>
      <c r="I557" t="s">
        <v>9609</v>
      </c>
      <c r="J557" s="1">
        <v>43101</v>
      </c>
      <c r="L557" t="s">
        <v>8580</v>
      </c>
      <c r="N557" t="s">
        <v>8580</v>
      </c>
      <c r="O557" t="s">
        <v>8580</v>
      </c>
      <c r="P557" t="s">
        <v>8580</v>
      </c>
      <c r="Q557" t="s">
        <v>8580</v>
      </c>
      <c r="R557" s="1" t="s">
        <v>12788</v>
      </c>
      <c r="AE557" t="s">
        <v>13293</v>
      </c>
      <c r="AF557" t="s">
        <v>13343</v>
      </c>
    </row>
    <row r="558" spans="1:32">
      <c r="A558" t="s">
        <v>62</v>
      </c>
      <c r="B558" t="s">
        <v>64</v>
      </c>
      <c r="C558" t="s">
        <v>711</v>
      </c>
      <c r="D558" t="s">
        <v>4881</v>
      </c>
      <c r="E558" t="s">
        <v>12662</v>
      </c>
      <c r="F558" t="s">
        <v>9305</v>
      </c>
      <c r="G558" t="s">
        <v>13834</v>
      </c>
      <c r="H558" t="s">
        <v>8159</v>
      </c>
      <c r="J558" s="1">
        <v>41958</v>
      </c>
      <c r="K558" t="s">
        <v>11553</v>
      </c>
      <c r="L558" t="s">
        <v>8580</v>
      </c>
      <c r="N558" t="s">
        <v>8580</v>
      </c>
      <c r="O558" t="s">
        <v>8580</v>
      </c>
      <c r="P558" t="s">
        <v>8580</v>
      </c>
      <c r="Q558" t="s">
        <v>8580</v>
      </c>
      <c r="R558" s="1" t="s">
        <v>12985</v>
      </c>
      <c r="AE558" t="s">
        <v>13102</v>
      </c>
      <c r="AF558" t="s">
        <v>13343</v>
      </c>
    </row>
    <row r="559" spans="1:32">
      <c r="A559" t="s">
        <v>62</v>
      </c>
      <c r="B559" t="s">
        <v>84</v>
      </c>
      <c r="C559" t="s">
        <v>462</v>
      </c>
      <c r="D559" t="s">
        <v>3214</v>
      </c>
      <c r="E559" t="s">
        <v>12674</v>
      </c>
      <c r="F559" t="s">
        <v>8580</v>
      </c>
      <c r="G559" t="s">
        <v>13834</v>
      </c>
      <c r="H559" t="s">
        <v>7447</v>
      </c>
      <c r="I559" t="s">
        <v>9580</v>
      </c>
      <c r="J559" s="1">
        <v>38718</v>
      </c>
      <c r="K559" t="s">
        <v>10942</v>
      </c>
      <c r="L559" t="s">
        <v>8580</v>
      </c>
      <c r="N559" t="s">
        <v>8580</v>
      </c>
      <c r="O559" t="s">
        <v>8580</v>
      </c>
      <c r="P559" t="s">
        <v>8580</v>
      </c>
      <c r="Q559" t="s">
        <v>8580</v>
      </c>
      <c r="R559" s="1" t="s">
        <v>12905</v>
      </c>
      <c r="AE559" t="s">
        <v>13202</v>
      </c>
      <c r="AF559" t="s">
        <v>13343</v>
      </c>
    </row>
    <row r="560" spans="1:32">
      <c r="A560" t="s">
        <v>62</v>
      </c>
      <c r="B560" t="s">
        <v>84</v>
      </c>
      <c r="C560" t="s">
        <v>462</v>
      </c>
      <c r="D560" t="s">
        <v>3215</v>
      </c>
      <c r="E560" t="s">
        <v>12674</v>
      </c>
      <c r="F560" t="s">
        <v>8580</v>
      </c>
      <c r="G560" t="s">
        <v>13834</v>
      </c>
      <c r="H560" t="s">
        <v>7541</v>
      </c>
      <c r="I560" t="s">
        <v>36</v>
      </c>
      <c r="J560" s="1">
        <v>39083</v>
      </c>
      <c r="K560" t="s">
        <v>10943</v>
      </c>
      <c r="L560" t="s">
        <v>8580</v>
      </c>
      <c r="N560" t="s">
        <v>8580</v>
      </c>
      <c r="O560" t="s">
        <v>8580</v>
      </c>
      <c r="P560" t="s">
        <v>8580</v>
      </c>
      <c r="Q560" t="s">
        <v>8580</v>
      </c>
      <c r="R560" s="1" t="s">
        <v>12905</v>
      </c>
      <c r="AE560" t="s">
        <v>13202</v>
      </c>
      <c r="AF560" t="s">
        <v>13343</v>
      </c>
    </row>
    <row r="561" spans="1:32">
      <c r="A561" t="s">
        <v>62</v>
      </c>
      <c r="B561" t="s">
        <v>84</v>
      </c>
      <c r="C561" t="s">
        <v>462</v>
      </c>
      <c r="D561" t="s">
        <v>3216</v>
      </c>
      <c r="E561" t="s">
        <v>12674</v>
      </c>
      <c r="F561" t="s">
        <v>8580</v>
      </c>
      <c r="G561" t="s">
        <v>13834</v>
      </c>
      <c r="H561" t="s">
        <v>7542</v>
      </c>
      <c r="I561" t="s">
        <v>36</v>
      </c>
      <c r="J561" s="1">
        <v>39448</v>
      </c>
      <c r="K561" t="s">
        <v>10944</v>
      </c>
      <c r="L561" t="s">
        <v>8580</v>
      </c>
      <c r="N561" t="s">
        <v>8580</v>
      </c>
      <c r="O561" t="s">
        <v>8580</v>
      </c>
      <c r="P561" t="s">
        <v>8580</v>
      </c>
      <c r="Q561" t="s">
        <v>8580</v>
      </c>
      <c r="R561" s="1" t="s">
        <v>12905</v>
      </c>
      <c r="AE561" t="s">
        <v>13202</v>
      </c>
      <c r="AF561" t="s">
        <v>13343</v>
      </c>
    </row>
    <row r="562" spans="1:32">
      <c r="A562" t="s">
        <v>62</v>
      </c>
      <c r="B562" t="s">
        <v>84</v>
      </c>
      <c r="C562" t="s">
        <v>462</v>
      </c>
      <c r="D562" t="s">
        <v>3217</v>
      </c>
      <c r="E562" t="s">
        <v>12674</v>
      </c>
      <c r="F562" t="s">
        <v>8580</v>
      </c>
      <c r="G562" t="s">
        <v>13834</v>
      </c>
      <c r="H562" t="s">
        <v>7543</v>
      </c>
      <c r="I562" t="s">
        <v>36</v>
      </c>
      <c r="J562" s="1">
        <v>39814</v>
      </c>
      <c r="K562" t="s">
        <v>10751</v>
      </c>
      <c r="L562" t="s">
        <v>8580</v>
      </c>
      <c r="N562" t="s">
        <v>8580</v>
      </c>
      <c r="O562" t="s">
        <v>8580</v>
      </c>
      <c r="P562" t="s">
        <v>8580</v>
      </c>
      <c r="Q562" t="s">
        <v>8580</v>
      </c>
      <c r="R562" s="1" t="s">
        <v>12905</v>
      </c>
      <c r="AE562" t="s">
        <v>13202</v>
      </c>
      <c r="AF562" t="s">
        <v>13343</v>
      </c>
    </row>
    <row r="563" spans="1:32">
      <c r="A563" t="s">
        <v>62</v>
      </c>
      <c r="B563" t="s">
        <v>84</v>
      </c>
      <c r="C563" t="s">
        <v>462</v>
      </c>
      <c r="D563" t="s">
        <v>3218</v>
      </c>
      <c r="E563" t="s">
        <v>12674</v>
      </c>
      <c r="F563" t="s">
        <v>8580</v>
      </c>
      <c r="G563" t="s">
        <v>13834</v>
      </c>
      <c r="H563" t="s">
        <v>6093</v>
      </c>
      <c r="I563" t="s">
        <v>36</v>
      </c>
      <c r="J563" s="1">
        <v>40179</v>
      </c>
      <c r="K563" t="s">
        <v>10527</v>
      </c>
      <c r="L563" t="s">
        <v>8580</v>
      </c>
      <c r="N563" t="s">
        <v>8580</v>
      </c>
      <c r="O563" t="s">
        <v>8580</v>
      </c>
      <c r="P563" t="s">
        <v>8580</v>
      </c>
      <c r="Q563" t="s">
        <v>8580</v>
      </c>
      <c r="R563" s="1" t="s">
        <v>12905</v>
      </c>
      <c r="AE563" t="s">
        <v>13202</v>
      </c>
      <c r="AF563" t="s">
        <v>13343</v>
      </c>
    </row>
    <row r="564" spans="1:32">
      <c r="A564" t="s">
        <v>62</v>
      </c>
      <c r="B564" t="s">
        <v>84</v>
      </c>
      <c r="C564" t="s">
        <v>462</v>
      </c>
      <c r="D564" t="s">
        <v>3219</v>
      </c>
      <c r="E564" t="s">
        <v>12674</v>
      </c>
      <c r="F564" t="s">
        <v>8580</v>
      </c>
      <c r="G564" t="s">
        <v>13834</v>
      </c>
      <c r="H564" t="s">
        <v>6094</v>
      </c>
      <c r="I564" t="s">
        <v>9527</v>
      </c>
      <c r="J564" s="1">
        <v>40544</v>
      </c>
      <c r="K564" t="s">
        <v>10945</v>
      </c>
      <c r="L564" t="s">
        <v>8580</v>
      </c>
      <c r="N564" t="s">
        <v>8580</v>
      </c>
      <c r="O564" t="s">
        <v>8580</v>
      </c>
      <c r="P564" t="s">
        <v>8580</v>
      </c>
      <c r="Q564" t="s">
        <v>8580</v>
      </c>
      <c r="R564" s="1" t="s">
        <v>12905</v>
      </c>
      <c r="AE564" t="s">
        <v>13202</v>
      </c>
      <c r="AF564" t="s">
        <v>13343</v>
      </c>
    </row>
    <row r="565" spans="1:32">
      <c r="A565" t="s">
        <v>62</v>
      </c>
      <c r="B565" t="s">
        <v>84</v>
      </c>
      <c r="C565" t="s">
        <v>462</v>
      </c>
      <c r="D565" t="s">
        <v>3220</v>
      </c>
      <c r="E565" t="s">
        <v>12674</v>
      </c>
      <c r="F565" t="s">
        <v>8580</v>
      </c>
      <c r="G565" t="s">
        <v>13834</v>
      </c>
      <c r="H565" t="s">
        <v>7544</v>
      </c>
      <c r="I565" t="s">
        <v>9527</v>
      </c>
      <c r="J565" s="1">
        <v>40909</v>
      </c>
      <c r="K565" t="s">
        <v>10946</v>
      </c>
      <c r="L565" t="s">
        <v>8580</v>
      </c>
      <c r="N565" t="s">
        <v>8580</v>
      </c>
      <c r="O565" t="s">
        <v>8580</v>
      </c>
      <c r="P565" t="s">
        <v>8580</v>
      </c>
      <c r="Q565" t="s">
        <v>8580</v>
      </c>
      <c r="R565" s="1" t="s">
        <v>12905</v>
      </c>
      <c r="AE565" t="s">
        <v>13202</v>
      </c>
      <c r="AF565" t="s">
        <v>13343</v>
      </c>
    </row>
    <row r="566" spans="1:32">
      <c r="A566" t="s">
        <v>62</v>
      </c>
      <c r="B566" t="s">
        <v>84</v>
      </c>
      <c r="C566" t="s">
        <v>462</v>
      </c>
      <c r="D566" t="s">
        <v>3221</v>
      </c>
      <c r="E566" t="s">
        <v>12674</v>
      </c>
      <c r="F566" t="s">
        <v>8580</v>
      </c>
      <c r="G566" t="s">
        <v>13834</v>
      </c>
      <c r="H566" t="s">
        <v>6142</v>
      </c>
      <c r="I566" t="s">
        <v>9527</v>
      </c>
      <c r="J566" s="1">
        <v>41275</v>
      </c>
      <c r="L566" t="s">
        <v>8580</v>
      </c>
      <c r="N566" t="s">
        <v>8580</v>
      </c>
      <c r="O566" t="s">
        <v>8580</v>
      </c>
      <c r="P566" t="s">
        <v>8580</v>
      </c>
      <c r="Q566" t="s">
        <v>8580</v>
      </c>
      <c r="R566" s="1" t="s">
        <v>12905</v>
      </c>
      <c r="AE566" t="s">
        <v>13202</v>
      </c>
      <c r="AF566" t="s">
        <v>13343</v>
      </c>
    </row>
    <row r="567" spans="1:32">
      <c r="A567" t="s">
        <v>62</v>
      </c>
      <c r="B567" t="s">
        <v>84</v>
      </c>
      <c r="C567" t="s">
        <v>462</v>
      </c>
      <c r="D567" t="s">
        <v>3222</v>
      </c>
      <c r="E567" t="s">
        <v>12674</v>
      </c>
      <c r="F567" t="s">
        <v>8580</v>
      </c>
      <c r="G567" t="s">
        <v>13834</v>
      </c>
      <c r="H567" t="s">
        <v>6312</v>
      </c>
      <c r="I567" t="s">
        <v>9527</v>
      </c>
      <c r="J567" s="1">
        <v>41640</v>
      </c>
      <c r="L567" t="s">
        <v>8580</v>
      </c>
      <c r="N567" t="s">
        <v>8580</v>
      </c>
      <c r="O567" t="s">
        <v>8580</v>
      </c>
      <c r="P567" t="s">
        <v>8580</v>
      </c>
      <c r="Q567" t="s">
        <v>8580</v>
      </c>
      <c r="R567" s="1" t="s">
        <v>12905</v>
      </c>
      <c r="AE567" t="s">
        <v>13202</v>
      </c>
      <c r="AF567" t="s">
        <v>13343</v>
      </c>
    </row>
    <row r="568" spans="1:32">
      <c r="A568" t="s">
        <v>62</v>
      </c>
      <c r="B568" t="s">
        <v>84</v>
      </c>
      <c r="C568" t="s">
        <v>462</v>
      </c>
      <c r="D568" t="s">
        <v>3223</v>
      </c>
      <c r="E568" t="s">
        <v>12674</v>
      </c>
      <c r="F568" t="s">
        <v>8580</v>
      </c>
      <c r="G568" t="s">
        <v>13834</v>
      </c>
      <c r="H568" t="s">
        <v>7545</v>
      </c>
      <c r="I568" t="s">
        <v>9527</v>
      </c>
      <c r="J568" s="1">
        <v>42005</v>
      </c>
      <c r="L568" t="s">
        <v>8580</v>
      </c>
      <c r="N568" t="s">
        <v>8580</v>
      </c>
      <c r="O568" t="s">
        <v>8580</v>
      </c>
      <c r="P568" t="s">
        <v>8580</v>
      </c>
      <c r="Q568" t="s">
        <v>8580</v>
      </c>
      <c r="R568" s="1" t="s">
        <v>12905</v>
      </c>
      <c r="AE568" t="s">
        <v>13202</v>
      </c>
      <c r="AF568" t="s">
        <v>13343</v>
      </c>
    </row>
    <row r="569" spans="1:32">
      <c r="A569" t="s">
        <v>62</v>
      </c>
      <c r="B569" t="s">
        <v>84</v>
      </c>
      <c r="C569" t="s">
        <v>462</v>
      </c>
      <c r="D569" t="s">
        <v>3224</v>
      </c>
      <c r="E569" t="s">
        <v>12674</v>
      </c>
      <c r="F569" t="s">
        <v>8580</v>
      </c>
      <c r="G569" t="s">
        <v>13834</v>
      </c>
      <c r="H569" t="s">
        <v>7103</v>
      </c>
      <c r="I569" t="s">
        <v>9527</v>
      </c>
      <c r="J569" s="1">
        <v>42370</v>
      </c>
      <c r="L569" t="s">
        <v>8580</v>
      </c>
      <c r="N569" t="s">
        <v>8580</v>
      </c>
      <c r="O569" t="s">
        <v>8580</v>
      </c>
      <c r="P569" t="s">
        <v>8580</v>
      </c>
      <c r="Q569" t="s">
        <v>8580</v>
      </c>
      <c r="R569" s="1" t="s">
        <v>12905</v>
      </c>
      <c r="AE569" t="s">
        <v>13202</v>
      </c>
      <c r="AF569" t="s">
        <v>13343</v>
      </c>
    </row>
    <row r="570" spans="1:32">
      <c r="A570" t="s">
        <v>62</v>
      </c>
      <c r="B570" t="s">
        <v>84</v>
      </c>
      <c r="C570" t="s">
        <v>462</v>
      </c>
      <c r="D570" t="s">
        <v>3225</v>
      </c>
      <c r="E570" t="s">
        <v>12674</v>
      </c>
      <c r="F570" t="s">
        <v>8580</v>
      </c>
      <c r="G570" t="s">
        <v>13834</v>
      </c>
      <c r="H570" t="s">
        <v>7546</v>
      </c>
      <c r="I570" t="s">
        <v>9527</v>
      </c>
      <c r="J570" s="1">
        <v>42736</v>
      </c>
      <c r="L570" t="s">
        <v>8580</v>
      </c>
      <c r="N570" t="s">
        <v>8580</v>
      </c>
      <c r="O570" t="s">
        <v>8580</v>
      </c>
      <c r="P570" t="s">
        <v>8580</v>
      </c>
      <c r="Q570" t="s">
        <v>8580</v>
      </c>
      <c r="R570" s="1" t="s">
        <v>12905</v>
      </c>
      <c r="AE570" t="s">
        <v>13202</v>
      </c>
      <c r="AF570" t="s">
        <v>13343</v>
      </c>
    </row>
    <row r="571" spans="1:32">
      <c r="A571" t="s">
        <v>62</v>
      </c>
      <c r="B571" t="s">
        <v>84</v>
      </c>
      <c r="C571" t="s">
        <v>462</v>
      </c>
      <c r="D571" t="s">
        <v>3226</v>
      </c>
      <c r="E571" t="s">
        <v>12674</v>
      </c>
      <c r="F571" t="s">
        <v>8580</v>
      </c>
      <c r="G571" t="s">
        <v>13834</v>
      </c>
      <c r="H571" t="s">
        <v>7547</v>
      </c>
      <c r="I571" t="s">
        <v>9527</v>
      </c>
      <c r="J571" s="1">
        <v>43101</v>
      </c>
      <c r="L571" t="s">
        <v>8580</v>
      </c>
      <c r="N571" t="s">
        <v>8580</v>
      </c>
      <c r="O571" t="s">
        <v>8580</v>
      </c>
      <c r="P571" t="s">
        <v>8580</v>
      </c>
      <c r="Q571" t="s">
        <v>8580</v>
      </c>
      <c r="R571" s="1" t="s">
        <v>12905</v>
      </c>
      <c r="AE571" t="s">
        <v>13202</v>
      </c>
      <c r="AF571" t="s">
        <v>13343</v>
      </c>
    </row>
    <row r="572" spans="1:32">
      <c r="A572" t="s">
        <v>62</v>
      </c>
      <c r="B572" t="s">
        <v>84</v>
      </c>
      <c r="C572" t="s">
        <v>462</v>
      </c>
      <c r="D572" t="s">
        <v>3227</v>
      </c>
      <c r="E572" t="s">
        <v>12674</v>
      </c>
      <c r="F572" t="s">
        <v>8580</v>
      </c>
      <c r="G572" t="s">
        <v>13834</v>
      </c>
      <c r="H572" t="s">
        <v>7548</v>
      </c>
      <c r="I572" t="s">
        <v>9527</v>
      </c>
      <c r="J572" s="1">
        <v>43466</v>
      </c>
      <c r="K572" t="s">
        <v>10947</v>
      </c>
      <c r="L572" t="s">
        <v>8580</v>
      </c>
      <c r="N572" t="s">
        <v>8580</v>
      </c>
      <c r="O572" t="s">
        <v>8580</v>
      </c>
      <c r="P572" t="s">
        <v>8580</v>
      </c>
      <c r="Q572" t="s">
        <v>8580</v>
      </c>
      <c r="R572" s="1" t="s">
        <v>12905</v>
      </c>
      <c r="AE572" t="s">
        <v>13202</v>
      </c>
      <c r="AF572" t="s">
        <v>13343</v>
      </c>
    </row>
    <row r="573" spans="1:32">
      <c r="A573" t="s">
        <v>62</v>
      </c>
      <c r="B573" t="s">
        <v>84</v>
      </c>
      <c r="C573" t="s">
        <v>462</v>
      </c>
      <c r="D573" t="s">
        <v>3228</v>
      </c>
      <c r="E573" t="s">
        <v>12674</v>
      </c>
      <c r="F573" t="s">
        <v>8580</v>
      </c>
      <c r="G573" t="s">
        <v>13834</v>
      </c>
      <c r="H573" t="s">
        <v>7438</v>
      </c>
      <c r="I573" t="s">
        <v>36</v>
      </c>
      <c r="J573" s="1">
        <v>43831</v>
      </c>
      <c r="K573" t="s">
        <v>10948</v>
      </c>
      <c r="L573" t="s">
        <v>8580</v>
      </c>
      <c r="N573" t="s">
        <v>8580</v>
      </c>
      <c r="O573" t="s">
        <v>8580</v>
      </c>
      <c r="P573" t="s">
        <v>8580</v>
      </c>
      <c r="Q573" t="s">
        <v>8580</v>
      </c>
      <c r="R573" s="1" t="s">
        <v>12905</v>
      </c>
      <c r="AE573" t="s">
        <v>13202</v>
      </c>
      <c r="AF573" t="s">
        <v>13343</v>
      </c>
    </row>
    <row r="574" spans="1:32">
      <c r="A574" t="s">
        <v>62</v>
      </c>
      <c r="B574" t="s">
        <v>84</v>
      </c>
      <c r="C574" t="s">
        <v>462</v>
      </c>
      <c r="D574" t="s">
        <v>3229</v>
      </c>
      <c r="E574" t="s">
        <v>12674</v>
      </c>
      <c r="F574" t="s">
        <v>8580</v>
      </c>
      <c r="G574" t="s">
        <v>13834</v>
      </c>
      <c r="H574" t="s">
        <v>7549</v>
      </c>
      <c r="I574" t="s">
        <v>36</v>
      </c>
      <c r="J574" s="1">
        <v>44197</v>
      </c>
      <c r="K574" t="s">
        <v>10949</v>
      </c>
      <c r="L574" t="s">
        <v>8580</v>
      </c>
      <c r="N574" t="s">
        <v>8580</v>
      </c>
      <c r="O574" t="s">
        <v>8580</v>
      </c>
      <c r="P574" t="s">
        <v>8580</v>
      </c>
      <c r="Q574" t="s">
        <v>8580</v>
      </c>
      <c r="R574" s="1" t="s">
        <v>12905</v>
      </c>
      <c r="AE574" t="s">
        <v>13202</v>
      </c>
      <c r="AF574" t="s">
        <v>13343</v>
      </c>
    </row>
    <row r="575" spans="1:32">
      <c r="A575" t="s">
        <v>62</v>
      </c>
      <c r="B575" t="s">
        <v>84</v>
      </c>
      <c r="C575" t="s">
        <v>462</v>
      </c>
      <c r="D575" t="s">
        <v>3230</v>
      </c>
      <c r="E575" t="s">
        <v>12674</v>
      </c>
      <c r="F575" t="s">
        <v>8580</v>
      </c>
      <c r="G575" t="s">
        <v>13834</v>
      </c>
      <c r="H575" t="s">
        <v>7550</v>
      </c>
      <c r="I575" t="s">
        <v>36</v>
      </c>
      <c r="J575" s="1">
        <v>44562</v>
      </c>
      <c r="K575" t="s">
        <v>10950</v>
      </c>
      <c r="L575" t="s">
        <v>8580</v>
      </c>
      <c r="N575" t="s">
        <v>8580</v>
      </c>
      <c r="O575" t="s">
        <v>8580</v>
      </c>
      <c r="P575" t="s">
        <v>8580</v>
      </c>
      <c r="Q575" t="s">
        <v>8580</v>
      </c>
      <c r="R575" s="1" t="s">
        <v>12905</v>
      </c>
      <c r="AE575" t="s">
        <v>13202</v>
      </c>
      <c r="AF575" t="s">
        <v>13343</v>
      </c>
    </row>
    <row r="576" spans="1:32">
      <c r="A576" t="s">
        <v>62</v>
      </c>
      <c r="B576" t="s">
        <v>84</v>
      </c>
      <c r="C576" t="s">
        <v>462</v>
      </c>
      <c r="D576" t="s">
        <v>3231</v>
      </c>
      <c r="E576" t="s">
        <v>12674</v>
      </c>
      <c r="F576" t="s">
        <v>8580</v>
      </c>
      <c r="G576" t="s">
        <v>13834</v>
      </c>
      <c r="H576" t="s">
        <v>7551</v>
      </c>
      <c r="I576" t="s">
        <v>9521</v>
      </c>
      <c r="J576" s="1">
        <v>47849</v>
      </c>
      <c r="K576" t="s">
        <v>10951</v>
      </c>
      <c r="L576" t="s">
        <v>8580</v>
      </c>
      <c r="N576" t="s">
        <v>8580</v>
      </c>
      <c r="O576" t="s">
        <v>8580</v>
      </c>
      <c r="P576" t="s">
        <v>8580</v>
      </c>
      <c r="Q576" t="s">
        <v>8580</v>
      </c>
      <c r="R576" s="1" t="s">
        <v>12905</v>
      </c>
      <c r="AE576" t="s">
        <v>13202</v>
      </c>
      <c r="AF576" t="s">
        <v>13343</v>
      </c>
    </row>
    <row r="577" spans="1:32">
      <c r="A577" t="s">
        <v>62</v>
      </c>
      <c r="B577" t="s">
        <v>67</v>
      </c>
      <c r="C577" t="s">
        <v>234</v>
      </c>
      <c r="D577" t="s">
        <v>1743</v>
      </c>
      <c r="E577" t="s">
        <v>12660</v>
      </c>
      <c r="F577" t="s">
        <v>8737</v>
      </c>
      <c r="G577" t="s">
        <v>13834</v>
      </c>
      <c r="H577" t="s">
        <v>6126</v>
      </c>
      <c r="I577" t="s">
        <v>9571</v>
      </c>
      <c r="J577" s="1">
        <v>37377</v>
      </c>
      <c r="L577" t="s">
        <v>8580</v>
      </c>
      <c r="N577" t="s">
        <v>8580</v>
      </c>
      <c r="O577" t="s">
        <v>8580</v>
      </c>
      <c r="P577" t="s">
        <v>8580</v>
      </c>
      <c r="Q577" t="s">
        <v>8580</v>
      </c>
      <c r="R577" s="1" t="s">
        <v>12795</v>
      </c>
      <c r="AE577" t="s">
        <v>13107</v>
      </c>
      <c r="AF577" t="s">
        <v>13343</v>
      </c>
    </row>
    <row r="578" spans="1:32">
      <c r="A578" t="s">
        <v>62</v>
      </c>
      <c r="B578" t="s">
        <v>67</v>
      </c>
      <c r="C578" t="s">
        <v>453</v>
      </c>
      <c r="D578" t="s">
        <v>3130</v>
      </c>
      <c r="E578" t="s">
        <v>12660</v>
      </c>
      <c r="F578" t="s">
        <v>8987</v>
      </c>
      <c r="G578" t="s">
        <v>13834</v>
      </c>
      <c r="H578" t="s">
        <v>6293</v>
      </c>
      <c r="I578" t="s">
        <v>35</v>
      </c>
      <c r="J578" s="1">
        <v>37561</v>
      </c>
      <c r="L578" t="s">
        <v>8580</v>
      </c>
      <c r="N578" t="s">
        <v>8580</v>
      </c>
      <c r="O578" t="s">
        <v>8580</v>
      </c>
      <c r="P578" t="s">
        <v>8580</v>
      </c>
      <c r="Q578" t="s">
        <v>8580</v>
      </c>
      <c r="R578" s="1" t="s">
        <v>12795</v>
      </c>
      <c r="AE578" t="s">
        <v>13107</v>
      </c>
      <c r="AF578" t="s">
        <v>13343</v>
      </c>
    </row>
    <row r="579" spans="1:32">
      <c r="A579" t="s">
        <v>62</v>
      </c>
      <c r="B579" t="s">
        <v>68</v>
      </c>
      <c r="C579" t="s">
        <v>113</v>
      </c>
      <c r="D579" t="s">
        <v>1065</v>
      </c>
      <c r="E579" t="s">
        <v>12656</v>
      </c>
      <c r="F579" t="s">
        <v>8586</v>
      </c>
      <c r="G579" t="s">
        <v>13834</v>
      </c>
      <c r="H579" t="s">
        <v>6184</v>
      </c>
      <c r="I579" t="s">
        <v>36</v>
      </c>
      <c r="J579" s="1">
        <v>37987</v>
      </c>
      <c r="K579" t="s">
        <v>9965</v>
      </c>
      <c r="L579" t="s">
        <v>8580</v>
      </c>
      <c r="N579" t="s">
        <v>8580</v>
      </c>
      <c r="O579" t="s">
        <v>8580</v>
      </c>
      <c r="P579" t="s">
        <v>8580</v>
      </c>
      <c r="Q579" t="s">
        <v>8580</v>
      </c>
      <c r="R579" s="1" t="s">
        <v>12702</v>
      </c>
      <c r="AE579" t="s">
        <v>13046</v>
      </c>
      <c r="AF579" t="s">
        <v>13343</v>
      </c>
    </row>
    <row r="580" spans="1:32">
      <c r="A580" t="s">
        <v>62</v>
      </c>
      <c r="B580" t="s">
        <v>68</v>
      </c>
      <c r="C580" t="s">
        <v>113</v>
      </c>
      <c r="D580" t="s">
        <v>1066</v>
      </c>
      <c r="E580" t="s">
        <v>12656</v>
      </c>
      <c r="F580" t="s">
        <v>8586</v>
      </c>
      <c r="G580" t="s">
        <v>13834</v>
      </c>
      <c r="H580" t="s">
        <v>6185</v>
      </c>
      <c r="I580" t="s">
        <v>36</v>
      </c>
      <c r="J580" s="1">
        <v>38353</v>
      </c>
      <c r="K580" t="s">
        <v>9966</v>
      </c>
      <c r="L580" t="s">
        <v>8580</v>
      </c>
      <c r="N580" t="s">
        <v>8580</v>
      </c>
      <c r="O580" t="s">
        <v>8580</v>
      </c>
      <c r="P580" t="s">
        <v>8580</v>
      </c>
      <c r="Q580" t="s">
        <v>8580</v>
      </c>
      <c r="R580" s="1" t="s">
        <v>12702</v>
      </c>
      <c r="AE580" t="s">
        <v>13046</v>
      </c>
      <c r="AF580" t="s">
        <v>13343</v>
      </c>
    </row>
    <row r="581" spans="1:32">
      <c r="A581" t="s">
        <v>62</v>
      </c>
      <c r="B581" t="s">
        <v>68</v>
      </c>
      <c r="C581" t="s">
        <v>113</v>
      </c>
      <c r="D581" t="s">
        <v>1067</v>
      </c>
      <c r="E581" t="s">
        <v>12656</v>
      </c>
      <c r="F581" t="s">
        <v>8586</v>
      </c>
      <c r="G581" t="s">
        <v>13834</v>
      </c>
      <c r="H581" t="s">
        <v>6186</v>
      </c>
      <c r="I581" t="s">
        <v>9521</v>
      </c>
      <c r="J581" s="1">
        <v>38718</v>
      </c>
      <c r="K581" t="s">
        <v>9967</v>
      </c>
      <c r="L581" t="s">
        <v>8580</v>
      </c>
      <c r="N581" t="s">
        <v>8580</v>
      </c>
      <c r="O581" t="s">
        <v>8580</v>
      </c>
      <c r="P581" t="s">
        <v>8580</v>
      </c>
      <c r="Q581" t="s">
        <v>8580</v>
      </c>
      <c r="R581" s="1" t="s">
        <v>12702</v>
      </c>
      <c r="AE581" t="s">
        <v>13046</v>
      </c>
      <c r="AF581" t="s">
        <v>13343</v>
      </c>
    </row>
    <row r="582" spans="1:32">
      <c r="A582" t="s">
        <v>62</v>
      </c>
      <c r="B582" t="s">
        <v>68</v>
      </c>
      <c r="C582" t="s">
        <v>113</v>
      </c>
      <c r="D582" t="s">
        <v>1068</v>
      </c>
      <c r="E582" t="s">
        <v>12656</v>
      </c>
      <c r="F582" t="s">
        <v>8586</v>
      </c>
      <c r="G582" t="s">
        <v>13834</v>
      </c>
      <c r="H582" t="s">
        <v>6187</v>
      </c>
      <c r="I582" t="s">
        <v>36</v>
      </c>
      <c r="J582" s="1">
        <v>39083</v>
      </c>
      <c r="K582" t="s">
        <v>9968</v>
      </c>
      <c r="L582" t="s">
        <v>8580</v>
      </c>
      <c r="N582" t="s">
        <v>8580</v>
      </c>
      <c r="O582" t="s">
        <v>8580</v>
      </c>
      <c r="P582" t="s">
        <v>8580</v>
      </c>
      <c r="Q582" t="s">
        <v>8580</v>
      </c>
      <c r="R582" s="1" t="s">
        <v>12702</v>
      </c>
      <c r="AE582" t="s">
        <v>13046</v>
      </c>
      <c r="AF582" t="s">
        <v>13343</v>
      </c>
    </row>
    <row r="583" spans="1:32">
      <c r="A583" t="s">
        <v>62</v>
      </c>
      <c r="B583" t="s">
        <v>68</v>
      </c>
      <c r="C583" t="s">
        <v>113</v>
      </c>
      <c r="D583" t="s">
        <v>1069</v>
      </c>
      <c r="E583" t="s">
        <v>12656</v>
      </c>
      <c r="F583" t="s">
        <v>8586</v>
      </c>
      <c r="G583" t="s">
        <v>13834</v>
      </c>
      <c r="H583" t="s">
        <v>6188</v>
      </c>
      <c r="I583" t="s">
        <v>36</v>
      </c>
      <c r="J583" s="1">
        <v>39448</v>
      </c>
      <c r="K583" t="s">
        <v>9969</v>
      </c>
      <c r="L583" t="s">
        <v>8580</v>
      </c>
      <c r="N583" t="s">
        <v>8580</v>
      </c>
      <c r="O583" t="s">
        <v>8580</v>
      </c>
      <c r="P583" t="s">
        <v>8580</v>
      </c>
      <c r="Q583" t="s">
        <v>8580</v>
      </c>
      <c r="R583" s="1" t="s">
        <v>12702</v>
      </c>
      <c r="AE583" t="s">
        <v>13046</v>
      </c>
      <c r="AF583" t="s">
        <v>13343</v>
      </c>
    </row>
    <row r="584" spans="1:32">
      <c r="A584" t="s">
        <v>62</v>
      </c>
      <c r="B584" t="s">
        <v>68</v>
      </c>
      <c r="C584" t="s">
        <v>113</v>
      </c>
      <c r="D584" t="s">
        <v>1070</v>
      </c>
      <c r="E584" t="s">
        <v>12656</v>
      </c>
      <c r="F584" t="s">
        <v>8586</v>
      </c>
      <c r="G584" t="s">
        <v>13834</v>
      </c>
      <c r="H584" t="s">
        <v>6189</v>
      </c>
      <c r="I584" t="s">
        <v>9521</v>
      </c>
      <c r="J584" s="1">
        <v>39814</v>
      </c>
      <c r="K584" t="s">
        <v>9970</v>
      </c>
      <c r="L584" t="s">
        <v>8580</v>
      </c>
      <c r="N584" t="s">
        <v>8580</v>
      </c>
      <c r="O584" t="s">
        <v>8580</v>
      </c>
      <c r="P584" t="s">
        <v>8580</v>
      </c>
      <c r="Q584" t="s">
        <v>8580</v>
      </c>
      <c r="R584" s="1" t="s">
        <v>12702</v>
      </c>
      <c r="AE584" t="s">
        <v>13046</v>
      </c>
      <c r="AF584" t="s">
        <v>13343</v>
      </c>
    </row>
    <row r="585" spans="1:32">
      <c r="A585" t="s">
        <v>62</v>
      </c>
      <c r="B585" t="s">
        <v>68</v>
      </c>
      <c r="C585" t="s">
        <v>113</v>
      </c>
      <c r="D585" t="s">
        <v>1071</v>
      </c>
      <c r="E585" t="s">
        <v>12656</v>
      </c>
      <c r="F585" t="s">
        <v>8586</v>
      </c>
      <c r="G585" t="s">
        <v>13834</v>
      </c>
      <c r="H585" t="s">
        <v>6190</v>
      </c>
      <c r="I585" t="s">
        <v>9521</v>
      </c>
      <c r="J585" s="1">
        <v>40179</v>
      </c>
      <c r="K585" t="s">
        <v>9971</v>
      </c>
      <c r="L585" t="s">
        <v>8580</v>
      </c>
      <c r="N585" t="s">
        <v>8580</v>
      </c>
      <c r="O585" t="s">
        <v>8580</v>
      </c>
      <c r="P585" t="s">
        <v>8580</v>
      </c>
      <c r="Q585" t="s">
        <v>8580</v>
      </c>
      <c r="R585" s="1" t="s">
        <v>12702</v>
      </c>
      <c r="AE585" t="s">
        <v>13046</v>
      </c>
      <c r="AF585" t="s">
        <v>13343</v>
      </c>
    </row>
    <row r="586" spans="1:32">
      <c r="A586" t="s">
        <v>62</v>
      </c>
      <c r="B586" t="s">
        <v>68</v>
      </c>
      <c r="C586" t="s">
        <v>113</v>
      </c>
      <c r="D586" t="s">
        <v>1072</v>
      </c>
      <c r="E586" t="s">
        <v>12656</v>
      </c>
      <c r="F586" t="s">
        <v>8586</v>
      </c>
      <c r="G586" t="s">
        <v>13834</v>
      </c>
      <c r="H586" t="s">
        <v>6178</v>
      </c>
      <c r="I586" t="s">
        <v>9521</v>
      </c>
      <c r="J586" s="1">
        <v>40544</v>
      </c>
      <c r="K586" t="s">
        <v>9972</v>
      </c>
      <c r="L586" t="s">
        <v>8580</v>
      </c>
      <c r="N586" t="s">
        <v>8580</v>
      </c>
      <c r="O586" t="s">
        <v>8580</v>
      </c>
      <c r="P586" t="s">
        <v>8580</v>
      </c>
      <c r="Q586" t="s">
        <v>8580</v>
      </c>
      <c r="R586" s="1" t="s">
        <v>12702</v>
      </c>
      <c r="AE586" t="s">
        <v>13046</v>
      </c>
      <c r="AF586" t="s">
        <v>13343</v>
      </c>
    </row>
    <row r="587" spans="1:32">
      <c r="A587" t="s">
        <v>62</v>
      </c>
      <c r="B587" t="s">
        <v>68</v>
      </c>
      <c r="C587" t="s">
        <v>113</v>
      </c>
      <c r="D587" t="s">
        <v>1073</v>
      </c>
      <c r="E587" t="s">
        <v>12656</v>
      </c>
      <c r="F587" t="s">
        <v>8586</v>
      </c>
      <c r="G587" t="s">
        <v>13834</v>
      </c>
      <c r="H587" t="s">
        <v>6191</v>
      </c>
      <c r="I587" t="s">
        <v>9527</v>
      </c>
      <c r="J587" s="1">
        <v>40909</v>
      </c>
      <c r="K587" t="s">
        <v>9973</v>
      </c>
      <c r="L587" t="s">
        <v>8580</v>
      </c>
      <c r="N587" t="s">
        <v>8580</v>
      </c>
      <c r="O587" t="s">
        <v>8580</v>
      </c>
      <c r="P587" t="s">
        <v>8580</v>
      </c>
      <c r="Q587" t="s">
        <v>8580</v>
      </c>
      <c r="R587" s="1" t="s">
        <v>12702</v>
      </c>
      <c r="AE587" t="s">
        <v>13046</v>
      </c>
      <c r="AF587" t="s">
        <v>13343</v>
      </c>
    </row>
    <row r="588" spans="1:32">
      <c r="A588" t="s">
        <v>62</v>
      </c>
      <c r="B588" t="s">
        <v>68</v>
      </c>
      <c r="C588" t="s">
        <v>113</v>
      </c>
      <c r="D588" t="s">
        <v>1074</v>
      </c>
      <c r="E588" t="s">
        <v>12656</v>
      </c>
      <c r="F588" t="s">
        <v>8586</v>
      </c>
      <c r="G588" t="s">
        <v>13834</v>
      </c>
      <c r="H588" t="s">
        <v>6192</v>
      </c>
      <c r="I588" t="s">
        <v>9527</v>
      </c>
      <c r="J588" s="1">
        <v>41275</v>
      </c>
      <c r="L588" t="s">
        <v>8580</v>
      </c>
      <c r="N588" t="s">
        <v>8580</v>
      </c>
      <c r="O588" t="s">
        <v>8580</v>
      </c>
      <c r="P588" t="s">
        <v>8580</v>
      </c>
      <c r="Q588" t="s">
        <v>8580</v>
      </c>
      <c r="R588" s="1" t="s">
        <v>12702</v>
      </c>
      <c r="AE588" t="s">
        <v>13046</v>
      </c>
      <c r="AF588" t="s">
        <v>13343</v>
      </c>
    </row>
    <row r="589" spans="1:32">
      <c r="A589" t="s">
        <v>62</v>
      </c>
      <c r="B589" t="s">
        <v>68</v>
      </c>
      <c r="C589" t="s">
        <v>113</v>
      </c>
      <c r="D589" t="s">
        <v>1075</v>
      </c>
      <c r="E589" t="s">
        <v>12656</v>
      </c>
      <c r="F589" t="s">
        <v>8586</v>
      </c>
      <c r="G589" t="s">
        <v>13834</v>
      </c>
      <c r="H589" t="s">
        <v>6193</v>
      </c>
      <c r="I589" t="s">
        <v>9527</v>
      </c>
      <c r="J589" s="1">
        <v>41640</v>
      </c>
      <c r="L589" t="s">
        <v>8580</v>
      </c>
      <c r="N589" t="s">
        <v>8580</v>
      </c>
      <c r="O589" t="s">
        <v>8580</v>
      </c>
      <c r="P589" t="s">
        <v>8580</v>
      </c>
      <c r="Q589" t="s">
        <v>8580</v>
      </c>
      <c r="R589" s="1" t="s">
        <v>12702</v>
      </c>
      <c r="AE589" t="s">
        <v>13046</v>
      </c>
      <c r="AF589" t="s">
        <v>13343</v>
      </c>
    </row>
    <row r="590" spans="1:32">
      <c r="A590" t="s">
        <v>62</v>
      </c>
      <c r="B590" t="s">
        <v>68</v>
      </c>
      <c r="C590" t="s">
        <v>113</v>
      </c>
      <c r="D590" t="s">
        <v>1076</v>
      </c>
      <c r="E590" t="s">
        <v>12656</v>
      </c>
      <c r="F590" t="s">
        <v>8586</v>
      </c>
      <c r="G590" t="s">
        <v>13834</v>
      </c>
      <c r="H590" t="s">
        <v>6194</v>
      </c>
      <c r="I590" t="s">
        <v>9527</v>
      </c>
      <c r="J590" s="1">
        <v>42005</v>
      </c>
      <c r="L590" t="s">
        <v>8580</v>
      </c>
      <c r="N590" t="s">
        <v>8580</v>
      </c>
      <c r="O590" t="s">
        <v>8580</v>
      </c>
      <c r="P590" t="s">
        <v>8580</v>
      </c>
      <c r="Q590" t="s">
        <v>8580</v>
      </c>
      <c r="R590" s="1" t="s">
        <v>12702</v>
      </c>
      <c r="AE590" t="s">
        <v>13046</v>
      </c>
      <c r="AF590" t="s">
        <v>13343</v>
      </c>
    </row>
    <row r="591" spans="1:32">
      <c r="A591" t="s">
        <v>62</v>
      </c>
      <c r="B591" t="s">
        <v>68</v>
      </c>
      <c r="C591" t="s">
        <v>113</v>
      </c>
      <c r="D591" t="s">
        <v>1077</v>
      </c>
      <c r="E591" t="s">
        <v>12656</v>
      </c>
      <c r="F591" t="s">
        <v>8586</v>
      </c>
      <c r="G591" t="s">
        <v>13834</v>
      </c>
      <c r="H591" t="s">
        <v>6195</v>
      </c>
      <c r="I591" t="s">
        <v>9527</v>
      </c>
      <c r="J591" s="1">
        <v>42370</v>
      </c>
      <c r="L591" t="s">
        <v>8580</v>
      </c>
      <c r="N591" t="s">
        <v>8580</v>
      </c>
      <c r="O591" t="s">
        <v>8580</v>
      </c>
      <c r="P591" t="s">
        <v>8580</v>
      </c>
      <c r="Q591" t="s">
        <v>8580</v>
      </c>
      <c r="R591" s="1" t="s">
        <v>12702</v>
      </c>
      <c r="AE591" t="s">
        <v>13046</v>
      </c>
      <c r="AF591" t="s">
        <v>13343</v>
      </c>
    </row>
    <row r="592" spans="1:32">
      <c r="A592" t="s">
        <v>62</v>
      </c>
      <c r="B592" t="s">
        <v>68</v>
      </c>
      <c r="C592" t="s">
        <v>113</v>
      </c>
      <c r="D592" t="s">
        <v>1078</v>
      </c>
      <c r="E592" t="s">
        <v>12656</v>
      </c>
      <c r="F592" t="s">
        <v>8586</v>
      </c>
      <c r="G592" t="s">
        <v>13834</v>
      </c>
      <c r="H592" t="s">
        <v>6196</v>
      </c>
      <c r="I592" t="s">
        <v>9527</v>
      </c>
      <c r="J592" s="1">
        <v>42736</v>
      </c>
      <c r="L592" t="s">
        <v>8580</v>
      </c>
      <c r="N592" t="s">
        <v>8580</v>
      </c>
      <c r="O592" t="s">
        <v>8580</v>
      </c>
      <c r="P592" t="s">
        <v>8580</v>
      </c>
      <c r="Q592" t="s">
        <v>8580</v>
      </c>
      <c r="R592" s="1" t="s">
        <v>12702</v>
      </c>
      <c r="AE592" t="s">
        <v>13046</v>
      </c>
      <c r="AF592" t="s">
        <v>13343</v>
      </c>
    </row>
    <row r="593" spans="1:32">
      <c r="A593" t="s">
        <v>62</v>
      </c>
      <c r="B593" t="s">
        <v>68</v>
      </c>
      <c r="C593" t="s">
        <v>113</v>
      </c>
      <c r="D593" t="s">
        <v>1079</v>
      </c>
      <c r="E593" t="s">
        <v>12656</v>
      </c>
      <c r="F593" t="s">
        <v>8586</v>
      </c>
      <c r="G593" t="s">
        <v>13834</v>
      </c>
      <c r="H593" t="s">
        <v>6197</v>
      </c>
      <c r="I593" t="s">
        <v>9527</v>
      </c>
      <c r="J593" s="1">
        <v>43101</v>
      </c>
      <c r="L593" t="s">
        <v>8580</v>
      </c>
      <c r="N593" t="s">
        <v>8580</v>
      </c>
      <c r="O593" t="s">
        <v>8580</v>
      </c>
      <c r="P593" t="s">
        <v>8580</v>
      </c>
      <c r="Q593" t="s">
        <v>8580</v>
      </c>
      <c r="R593" s="1" t="s">
        <v>12702</v>
      </c>
      <c r="AE593" t="s">
        <v>13046</v>
      </c>
      <c r="AF593" t="s">
        <v>13343</v>
      </c>
    </row>
    <row r="594" spans="1:32">
      <c r="A594" t="s">
        <v>62</v>
      </c>
      <c r="B594" t="s">
        <v>68</v>
      </c>
      <c r="C594" t="s">
        <v>113</v>
      </c>
      <c r="D594" t="s">
        <v>1080</v>
      </c>
      <c r="E594" t="s">
        <v>12656</v>
      </c>
      <c r="F594" t="s">
        <v>8586</v>
      </c>
      <c r="G594" t="s">
        <v>13834</v>
      </c>
      <c r="H594" t="s">
        <v>6198</v>
      </c>
      <c r="I594" t="s">
        <v>9527</v>
      </c>
      <c r="J594" s="1">
        <v>43466</v>
      </c>
      <c r="L594" t="s">
        <v>8580</v>
      </c>
      <c r="N594" t="s">
        <v>8580</v>
      </c>
      <c r="O594" t="s">
        <v>8580</v>
      </c>
      <c r="P594" t="s">
        <v>8580</v>
      </c>
      <c r="Q594" t="s">
        <v>8580</v>
      </c>
      <c r="R594" s="1" t="s">
        <v>12702</v>
      </c>
      <c r="AE594" t="s">
        <v>13046</v>
      </c>
      <c r="AF594" t="s">
        <v>13343</v>
      </c>
    </row>
    <row r="595" spans="1:32">
      <c r="A595" t="s">
        <v>62</v>
      </c>
      <c r="B595" t="s">
        <v>68</v>
      </c>
      <c r="C595" t="s">
        <v>113</v>
      </c>
      <c r="D595" t="s">
        <v>1081</v>
      </c>
      <c r="E595" t="s">
        <v>12656</v>
      </c>
      <c r="F595" t="s">
        <v>8586</v>
      </c>
      <c r="G595" t="s">
        <v>13834</v>
      </c>
      <c r="H595" t="s">
        <v>6199</v>
      </c>
      <c r="I595" t="s">
        <v>9533</v>
      </c>
      <c r="J595" s="1">
        <v>43831</v>
      </c>
      <c r="K595" t="s">
        <v>9974</v>
      </c>
      <c r="L595" t="s">
        <v>8580</v>
      </c>
      <c r="N595" t="s">
        <v>8580</v>
      </c>
      <c r="O595" t="s">
        <v>8580</v>
      </c>
      <c r="P595" t="s">
        <v>8580</v>
      </c>
      <c r="Q595" t="s">
        <v>8580</v>
      </c>
      <c r="R595" s="1" t="s">
        <v>12702</v>
      </c>
      <c r="AE595" t="s">
        <v>13046</v>
      </c>
      <c r="AF595" t="s">
        <v>13343</v>
      </c>
    </row>
    <row r="596" spans="1:32">
      <c r="A596" t="s">
        <v>62</v>
      </c>
      <c r="B596" t="s">
        <v>68</v>
      </c>
      <c r="C596" t="s">
        <v>113</v>
      </c>
      <c r="D596" t="s">
        <v>1082</v>
      </c>
      <c r="E596" t="s">
        <v>12656</v>
      </c>
      <c r="F596" t="s">
        <v>8586</v>
      </c>
      <c r="G596" t="s">
        <v>13834</v>
      </c>
      <c r="H596" t="s">
        <v>6200</v>
      </c>
      <c r="I596" t="s">
        <v>9533</v>
      </c>
      <c r="J596" s="1">
        <v>44197</v>
      </c>
      <c r="K596" t="s">
        <v>9975</v>
      </c>
      <c r="L596" t="s">
        <v>8580</v>
      </c>
      <c r="N596" t="s">
        <v>8580</v>
      </c>
      <c r="O596" t="s">
        <v>8580</v>
      </c>
      <c r="P596" t="s">
        <v>8580</v>
      </c>
      <c r="Q596" t="s">
        <v>8580</v>
      </c>
      <c r="R596" s="1" t="s">
        <v>12702</v>
      </c>
      <c r="AE596" t="s">
        <v>13046</v>
      </c>
      <c r="AF596" t="s">
        <v>13343</v>
      </c>
    </row>
    <row r="597" spans="1:32">
      <c r="A597" t="s">
        <v>62</v>
      </c>
      <c r="B597" t="s">
        <v>68</v>
      </c>
      <c r="C597" t="s">
        <v>113</v>
      </c>
      <c r="D597" t="s">
        <v>1083</v>
      </c>
      <c r="E597" t="s">
        <v>12656</v>
      </c>
      <c r="F597" t="s">
        <v>8586</v>
      </c>
      <c r="G597" t="s">
        <v>13834</v>
      </c>
      <c r="H597" t="s">
        <v>6201</v>
      </c>
      <c r="I597" t="s">
        <v>9534</v>
      </c>
      <c r="J597" s="1">
        <v>46023</v>
      </c>
      <c r="K597" t="s">
        <v>9976</v>
      </c>
      <c r="L597" t="s">
        <v>8580</v>
      </c>
      <c r="N597" t="s">
        <v>8580</v>
      </c>
      <c r="O597" t="s">
        <v>8580</v>
      </c>
      <c r="P597" t="s">
        <v>8580</v>
      </c>
      <c r="Q597" t="s">
        <v>8580</v>
      </c>
      <c r="R597" s="1" t="s">
        <v>12702</v>
      </c>
      <c r="AE597" t="s">
        <v>13046</v>
      </c>
      <c r="AF597" t="s">
        <v>13343</v>
      </c>
    </row>
    <row r="598" spans="1:32">
      <c r="A598" t="s">
        <v>62</v>
      </c>
      <c r="B598" t="s">
        <v>68</v>
      </c>
      <c r="C598" t="s">
        <v>113</v>
      </c>
      <c r="D598" t="s">
        <v>1084</v>
      </c>
      <c r="E598" t="s">
        <v>12656</v>
      </c>
      <c r="F598" t="s">
        <v>8586</v>
      </c>
      <c r="G598" t="s">
        <v>13834</v>
      </c>
      <c r="H598" t="s">
        <v>6202</v>
      </c>
      <c r="I598" t="s">
        <v>9521</v>
      </c>
      <c r="J598" s="1">
        <v>48214</v>
      </c>
      <c r="K598" t="s">
        <v>9977</v>
      </c>
      <c r="L598" t="s">
        <v>8580</v>
      </c>
      <c r="N598" t="s">
        <v>8580</v>
      </c>
      <c r="O598" t="s">
        <v>8580</v>
      </c>
      <c r="P598" t="s">
        <v>8580</v>
      </c>
      <c r="Q598" t="s">
        <v>8580</v>
      </c>
      <c r="R598" s="1" t="s">
        <v>12702</v>
      </c>
      <c r="AE598" t="s">
        <v>13046</v>
      </c>
      <c r="AF598" t="s">
        <v>13343</v>
      </c>
    </row>
    <row r="599" spans="1:32">
      <c r="A599" t="s">
        <v>62</v>
      </c>
      <c r="B599" t="s">
        <v>68</v>
      </c>
      <c r="C599" t="s">
        <v>278</v>
      </c>
      <c r="D599" t="s">
        <v>2001</v>
      </c>
      <c r="E599" t="s">
        <v>12656</v>
      </c>
      <c r="F599" t="s">
        <v>8786</v>
      </c>
      <c r="G599" t="s">
        <v>13834</v>
      </c>
      <c r="H599" t="s">
        <v>6716</v>
      </c>
      <c r="I599" t="s">
        <v>9624</v>
      </c>
      <c r="J599" s="1">
        <v>37987</v>
      </c>
      <c r="K599" t="s">
        <v>42</v>
      </c>
      <c r="L599" t="s">
        <v>8580</v>
      </c>
      <c r="N599" t="s">
        <v>8580</v>
      </c>
      <c r="O599" t="s">
        <v>8580</v>
      </c>
      <c r="P599" t="s">
        <v>8580</v>
      </c>
      <c r="Q599" t="s">
        <v>8580</v>
      </c>
      <c r="R599" s="1" t="s">
        <v>12702</v>
      </c>
      <c r="AE599" t="s">
        <v>13123</v>
      </c>
      <c r="AF599" t="s">
        <v>13343</v>
      </c>
    </row>
    <row r="600" spans="1:32">
      <c r="A600" t="s">
        <v>62</v>
      </c>
      <c r="B600" t="s">
        <v>68</v>
      </c>
      <c r="C600" t="s">
        <v>278</v>
      </c>
      <c r="D600" t="s">
        <v>2002</v>
      </c>
      <c r="E600" t="s">
        <v>12656</v>
      </c>
      <c r="F600" t="s">
        <v>8786</v>
      </c>
      <c r="G600" t="s">
        <v>13834</v>
      </c>
      <c r="H600" t="s">
        <v>6891</v>
      </c>
      <c r="I600" t="s">
        <v>9544</v>
      </c>
      <c r="J600" s="1">
        <v>38353</v>
      </c>
      <c r="K600" t="s">
        <v>10398</v>
      </c>
      <c r="L600" t="s">
        <v>8580</v>
      </c>
      <c r="N600" t="s">
        <v>8580</v>
      </c>
      <c r="O600" t="s">
        <v>8580</v>
      </c>
      <c r="P600" t="s">
        <v>8580</v>
      </c>
      <c r="Q600" t="s">
        <v>8580</v>
      </c>
      <c r="R600" s="1" t="s">
        <v>12702</v>
      </c>
      <c r="AE600" t="s">
        <v>13123</v>
      </c>
      <c r="AF600" t="s">
        <v>13343</v>
      </c>
    </row>
    <row r="601" spans="1:32">
      <c r="A601" t="s">
        <v>62</v>
      </c>
      <c r="B601" t="s">
        <v>68</v>
      </c>
      <c r="C601" t="s">
        <v>278</v>
      </c>
      <c r="D601" t="s">
        <v>2003</v>
      </c>
      <c r="E601" t="s">
        <v>12656</v>
      </c>
      <c r="F601" t="s">
        <v>8786</v>
      </c>
      <c r="G601" t="s">
        <v>13834</v>
      </c>
      <c r="H601" t="s">
        <v>6518</v>
      </c>
      <c r="I601" t="s">
        <v>9546</v>
      </c>
      <c r="J601" s="1">
        <v>38718</v>
      </c>
      <c r="K601" t="s">
        <v>10399</v>
      </c>
      <c r="L601" t="s">
        <v>8580</v>
      </c>
      <c r="N601" t="s">
        <v>8580</v>
      </c>
      <c r="O601" t="s">
        <v>8580</v>
      </c>
      <c r="P601" t="s">
        <v>8580</v>
      </c>
      <c r="Q601" t="s">
        <v>8580</v>
      </c>
      <c r="R601" s="1" t="s">
        <v>12702</v>
      </c>
      <c r="AE601" t="s">
        <v>13123</v>
      </c>
      <c r="AF601" t="s">
        <v>13343</v>
      </c>
    </row>
    <row r="602" spans="1:32">
      <c r="A602" t="s">
        <v>62</v>
      </c>
      <c r="B602" t="s">
        <v>68</v>
      </c>
      <c r="C602" t="s">
        <v>278</v>
      </c>
      <c r="D602" t="s">
        <v>2004</v>
      </c>
      <c r="E602" t="s">
        <v>12656</v>
      </c>
      <c r="F602" t="s">
        <v>8786</v>
      </c>
      <c r="G602" t="s">
        <v>13834</v>
      </c>
      <c r="H602" t="s">
        <v>6349</v>
      </c>
      <c r="I602" t="s">
        <v>35</v>
      </c>
      <c r="J602" s="1">
        <v>39083</v>
      </c>
      <c r="K602" t="s">
        <v>10400</v>
      </c>
      <c r="L602" t="s">
        <v>8580</v>
      </c>
      <c r="N602" t="s">
        <v>8580</v>
      </c>
      <c r="O602" t="s">
        <v>8580</v>
      </c>
      <c r="P602" t="s">
        <v>8580</v>
      </c>
      <c r="Q602" t="s">
        <v>8580</v>
      </c>
      <c r="R602" s="1" t="s">
        <v>12702</v>
      </c>
      <c r="AE602" t="s">
        <v>13123</v>
      </c>
      <c r="AF602" t="s">
        <v>13343</v>
      </c>
    </row>
    <row r="603" spans="1:32">
      <c r="A603" t="s">
        <v>62</v>
      </c>
      <c r="B603" t="s">
        <v>68</v>
      </c>
      <c r="C603" t="s">
        <v>278</v>
      </c>
      <c r="D603" t="s">
        <v>2005</v>
      </c>
      <c r="E603" t="s">
        <v>12656</v>
      </c>
      <c r="F603" t="s">
        <v>8786</v>
      </c>
      <c r="G603" t="s">
        <v>13834</v>
      </c>
      <c r="H603" t="s">
        <v>6892</v>
      </c>
      <c r="I603" t="s">
        <v>36</v>
      </c>
      <c r="J603" s="1">
        <v>39448</v>
      </c>
      <c r="K603" t="s">
        <v>10401</v>
      </c>
      <c r="L603" t="s">
        <v>8580</v>
      </c>
      <c r="N603" t="s">
        <v>8580</v>
      </c>
      <c r="O603" t="s">
        <v>8580</v>
      </c>
      <c r="P603" t="s">
        <v>8580</v>
      </c>
      <c r="Q603" t="s">
        <v>8580</v>
      </c>
      <c r="R603" s="1" t="s">
        <v>12702</v>
      </c>
      <c r="AE603" t="s">
        <v>13123</v>
      </c>
      <c r="AF603" t="s">
        <v>13343</v>
      </c>
    </row>
    <row r="604" spans="1:32">
      <c r="A604" t="s">
        <v>62</v>
      </c>
      <c r="B604" t="s">
        <v>68</v>
      </c>
      <c r="C604" t="s">
        <v>278</v>
      </c>
      <c r="D604" t="s">
        <v>2006</v>
      </c>
      <c r="E604" t="s">
        <v>12656</v>
      </c>
      <c r="F604" t="s">
        <v>8786</v>
      </c>
      <c r="G604" t="s">
        <v>13834</v>
      </c>
      <c r="H604" t="s">
        <v>6614</v>
      </c>
      <c r="I604" t="s">
        <v>36</v>
      </c>
      <c r="J604" s="1">
        <v>39814</v>
      </c>
      <c r="K604" t="s">
        <v>10402</v>
      </c>
      <c r="L604" t="s">
        <v>8580</v>
      </c>
      <c r="N604" t="s">
        <v>8580</v>
      </c>
      <c r="O604" t="s">
        <v>8580</v>
      </c>
      <c r="P604" t="s">
        <v>8580</v>
      </c>
      <c r="Q604" t="s">
        <v>8580</v>
      </c>
      <c r="R604" s="1" t="s">
        <v>12702</v>
      </c>
      <c r="AE604" t="s">
        <v>13123</v>
      </c>
      <c r="AF604" t="s">
        <v>13343</v>
      </c>
    </row>
    <row r="605" spans="1:32">
      <c r="A605" t="s">
        <v>62</v>
      </c>
      <c r="B605" t="s">
        <v>68</v>
      </c>
      <c r="C605" t="s">
        <v>278</v>
      </c>
      <c r="D605" t="s">
        <v>2007</v>
      </c>
      <c r="E605" t="s">
        <v>12656</v>
      </c>
      <c r="F605" t="s">
        <v>8786</v>
      </c>
      <c r="G605" t="s">
        <v>13834</v>
      </c>
      <c r="H605" t="s">
        <v>6479</v>
      </c>
      <c r="I605" t="s">
        <v>36</v>
      </c>
      <c r="J605" s="1">
        <v>40179</v>
      </c>
      <c r="K605" t="s">
        <v>10403</v>
      </c>
      <c r="L605" t="s">
        <v>8580</v>
      </c>
      <c r="N605" t="s">
        <v>8580</v>
      </c>
      <c r="O605" t="s">
        <v>8580</v>
      </c>
      <c r="P605" t="s">
        <v>8580</v>
      </c>
      <c r="Q605" t="s">
        <v>8580</v>
      </c>
      <c r="R605" s="1" t="s">
        <v>12702</v>
      </c>
      <c r="AE605" t="s">
        <v>13123</v>
      </c>
      <c r="AF605" t="s">
        <v>13343</v>
      </c>
    </row>
    <row r="606" spans="1:32">
      <c r="A606" t="s">
        <v>62</v>
      </c>
      <c r="B606" t="s">
        <v>68</v>
      </c>
      <c r="C606" t="s">
        <v>278</v>
      </c>
      <c r="D606" t="s">
        <v>2008</v>
      </c>
      <c r="E606" t="s">
        <v>12656</v>
      </c>
      <c r="F606" t="s">
        <v>8786</v>
      </c>
      <c r="G606" t="s">
        <v>13834</v>
      </c>
      <c r="H606" t="s">
        <v>6893</v>
      </c>
      <c r="I606" t="s">
        <v>9570</v>
      </c>
      <c r="J606" s="1">
        <v>40544</v>
      </c>
      <c r="K606" t="s">
        <v>10404</v>
      </c>
      <c r="L606" t="s">
        <v>8580</v>
      </c>
      <c r="N606" t="s">
        <v>8580</v>
      </c>
      <c r="O606" t="s">
        <v>8580</v>
      </c>
      <c r="P606" t="s">
        <v>8580</v>
      </c>
      <c r="Q606" t="s">
        <v>8580</v>
      </c>
      <c r="R606" s="1" t="s">
        <v>12702</v>
      </c>
      <c r="AE606" t="s">
        <v>13123</v>
      </c>
      <c r="AF606" t="s">
        <v>13343</v>
      </c>
    </row>
    <row r="607" spans="1:32">
      <c r="A607" t="s">
        <v>62</v>
      </c>
      <c r="B607" t="s">
        <v>68</v>
      </c>
      <c r="C607" t="s">
        <v>278</v>
      </c>
      <c r="D607" t="s">
        <v>2009</v>
      </c>
      <c r="E607" t="s">
        <v>12656</v>
      </c>
      <c r="F607" t="s">
        <v>8786</v>
      </c>
      <c r="G607" t="s">
        <v>13834</v>
      </c>
      <c r="H607" t="s">
        <v>6677</v>
      </c>
      <c r="I607" t="s">
        <v>9527</v>
      </c>
      <c r="J607" s="1">
        <v>40909</v>
      </c>
      <c r="K607" t="s">
        <v>10405</v>
      </c>
      <c r="L607" t="s">
        <v>8580</v>
      </c>
      <c r="N607" t="s">
        <v>8580</v>
      </c>
      <c r="O607" t="s">
        <v>8580</v>
      </c>
      <c r="P607" t="s">
        <v>8580</v>
      </c>
      <c r="Q607" t="s">
        <v>8580</v>
      </c>
      <c r="R607" s="1" t="s">
        <v>12702</v>
      </c>
      <c r="AE607" t="s">
        <v>13123</v>
      </c>
      <c r="AF607" t="s">
        <v>13343</v>
      </c>
    </row>
    <row r="608" spans="1:32">
      <c r="A608" t="s">
        <v>62</v>
      </c>
      <c r="B608" t="s">
        <v>68</v>
      </c>
      <c r="C608" t="s">
        <v>278</v>
      </c>
      <c r="D608" t="s">
        <v>2010</v>
      </c>
      <c r="E608" t="s">
        <v>12656</v>
      </c>
      <c r="F608" t="s">
        <v>8786</v>
      </c>
      <c r="G608" t="s">
        <v>13834</v>
      </c>
      <c r="H608" t="s">
        <v>6894</v>
      </c>
      <c r="I608" t="s">
        <v>9527</v>
      </c>
      <c r="J608" s="1">
        <v>41275</v>
      </c>
      <c r="L608" t="s">
        <v>8580</v>
      </c>
      <c r="N608" t="s">
        <v>8580</v>
      </c>
      <c r="O608" t="s">
        <v>8580</v>
      </c>
      <c r="P608" t="s">
        <v>8580</v>
      </c>
      <c r="Q608" t="s">
        <v>8580</v>
      </c>
      <c r="R608" s="1" t="s">
        <v>12702</v>
      </c>
      <c r="AE608" t="s">
        <v>13123</v>
      </c>
      <c r="AF608" t="s">
        <v>13343</v>
      </c>
    </row>
    <row r="609" spans="1:32">
      <c r="A609" t="s">
        <v>62</v>
      </c>
      <c r="B609" t="s">
        <v>68</v>
      </c>
      <c r="C609" t="s">
        <v>278</v>
      </c>
      <c r="D609" t="s">
        <v>2011</v>
      </c>
      <c r="E609" t="s">
        <v>12656</v>
      </c>
      <c r="F609" t="s">
        <v>8786</v>
      </c>
      <c r="G609" t="s">
        <v>13834</v>
      </c>
      <c r="H609" t="s">
        <v>6895</v>
      </c>
      <c r="I609" t="s">
        <v>9527</v>
      </c>
      <c r="J609" s="1">
        <v>41640</v>
      </c>
      <c r="L609" t="s">
        <v>8580</v>
      </c>
      <c r="N609" t="s">
        <v>8580</v>
      </c>
      <c r="O609" t="s">
        <v>8580</v>
      </c>
      <c r="P609" t="s">
        <v>8580</v>
      </c>
      <c r="Q609" t="s">
        <v>8580</v>
      </c>
      <c r="R609" s="1" t="s">
        <v>12702</v>
      </c>
      <c r="AE609" t="s">
        <v>13123</v>
      </c>
      <c r="AF609" t="s">
        <v>13343</v>
      </c>
    </row>
    <row r="610" spans="1:32">
      <c r="A610" t="s">
        <v>62</v>
      </c>
      <c r="B610" t="s">
        <v>68</v>
      </c>
      <c r="C610" t="s">
        <v>278</v>
      </c>
      <c r="D610" t="s">
        <v>2012</v>
      </c>
      <c r="E610" t="s">
        <v>12656</v>
      </c>
      <c r="F610" t="s">
        <v>8786</v>
      </c>
      <c r="G610" t="s">
        <v>13834</v>
      </c>
      <c r="H610" t="s">
        <v>6896</v>
      </c>
      <c r="I610" t="s">
        <v>9527</v>
      </c>
      <c r="J610" s="1">
        <v>42005</v>
      </c>
      <c r="L610" t="s">
        <v>8580</v>
      </c>
      <c r="N610" t="s">
        <v>8580</v>
      </c>
      <c r="O610" t="s">
        <v>8580</v>
      </c>
      <c r="P610" t="s">
        <v>8580</v>
      </c>
      <c r="Q610" t="s">
        <v>8580</v>
      </c>
      <c r="R610" s="1" t="s">
        <v>12702</v>
      </c>
      <c r="AE610" t="s">
        <v>13123</v>
      </c>
      <c r="AF610" t="s">
        <v>13343</v>
      </c>
    </row>
    <row r="611" spans="1:32">
      <c r="A611" t="s">
        <v>62</v>
      </c>
      <c r="B611" t="s">
        <v>68</v>
      </c>
      <c r="C611" t="s">
        <v>278</v>
      </c>
      <c r="D611" t="s">
        <v>2013</v>
      </c>
      <c r="E611" t="s">
        <v>12656</v>
      </c>
      <c r="F611" t="s">
        <v>8786</v>
      </c>
      <c r="G611" t="s">
        <v>13834</v>
      </c>
      <c r="H611" t="s">
        <v>6897</v>
      </c>
      <c r="I611" t="s">
        <v>9527</v>
      </c>
      <c r="J611" s="1">
        <v>42370</v>
      </c>
      <c r="L611" t="s">
        <v>8580</v>
      </c>
      <c r="N611" t="s">
        <v>8580</v>
      </c>
      <c r="O611" t="s">
        <v>8580</v>
      </c>
      <c r="P611" t="s">
        <v>8580</v>
      </c>
      <c r="Q611" t="s">
        <v>8580</v>
      </c>
      <c r="R611" s="1" t="s">
        <v>12702</v>
      </c>
      <c r="AE611" t="s">
        <v>13123</v>
      </c>
      <c r="AF611" t="s">
        <v>13343</v>
      </c>
    </row>
    <row r="612" spans="1:32">
      <c r="A612" t="s">
        <v>62</v>
      </c>
      <c r="B612" t="s">
        <v>68</v>
      </c>
      <c r="C612" t="s">
        <v>278</v>
      </c>
      <c r="D612" t="s">
        <v>2014</v>
      </c>
      <c r="E612" t="s">
        <v>12656</v>
      </c>
      <c r="F612" t="s">
        <v>8786</v>
      </c>
      <c r="G612" t="s">
        <v>13834</v>
      </c>
      <c r="H612" t="s">
        <v>6898</v>
      </c>
      <c r="I612" t="s">
        <v>9527</v>
      </c>
      <c r="J612" s="1">
        <v>42736</v>
      </c>
      <c r="L612" t="s">
        <v>8580</v>
      </c>
      <c r="N612" t="s">
        <v>8580</v>
      </c>
      <c r="O612" t="s">
        <v>8580</v>
      </c>
      <c r="P612" t="s">
        <v>8580</v>
      </c>
      <c r="Q612" t="s">
        <v>8580</v>
      </c>
      <c r="R612" s="1" t="s">
        <v>12702</v>
      </c>
      <c r="AE612" t="s">
        <v>13123</v>
      </c>
      <c r="AF612" t="s">
        <v>13343</v>
      </c>
    </row>
    <row r="613" spans="1:32">
      <c r="A613" t="s">
        <v>62</v>
      </c>
      <c r="B613" t="s">
        <v>68</v>
      </c>
      <c r="C613" t="s">
        <v>278</v>
      </c>
      <c r="D613" t="s">
        <v>2015</v>
      </c>
      <c r="E613" t="s">
        <v>12656</v>
      </c>
      <c r="F613" t="s">
        <v>8786</v>
      </c>
      <c r="G613" t="s">
        <v>13834</v>
      </c>
      <c r="H613" t="s">
        <v>6899</v>
      </c>
      <c r="I613" t="s">
        <v>9527</v>
      </c>
      <c r="J613" s="1">
        <v>43101</v>
      </c>
      <c r="L613" t="s">
        <v>8580</v>
      </c>
      <c r="N613" t="s">
        <v>8580</v>
      </c>
      <c r="O613" t="s">
        <v>8580</v>
      </c>
      <c r="P613" t="s">
        <v>8580</v>
      </c>
      <c r="Q613" t="s">
        <v>8580</v>
      </c>
      <c r="R613" s="1" t="s">
        <v>12702</v>
      </c>
      <c r="AE613" t="s">
        <v>13123</v>
      </c>
      <c r="AF613" t="s">
        <v>13343</v>
      </c>
    </row>
    <row r="614" spans="1:32">
      <c r="A614" t="s">
        <v>62</v>
      </c>
      <c r="B614" t="s">
        <v>68</v>
      </c>
      <c r="C614" t="s">
        <v>278</v>
      </c>
      <c r="D614" t="s">
        <v>2016</v>
      </c>
      <c r="E614" t="s">
        <v>12656</v>
      </c>
      <c r="F614" t="s">
        <v>8786</v>
      </c>
      <c r="G614" t="s">
        <v>13834</v>
      </c>
      <c r="H614" t="s">
        <v>6900</v>
      </c>
      <c r="I614" t="s">
        <v>9527</v>
      </c>
      <c r="J614" s="1">
        <v>43466</v>
      </c>
      <c r="L614" t="s">
        <v>8580</v>
      </c>
      <c r="N614" t="s">
        <v>8580</v>
      </c>
      <c r="O614" t="s">
        <v>8580</v>
      </c>
      <c r="P614" t="s">
        <v>8580</v>
      </c>
      <c r="Q614" t="s">
        <v>8580</v>
      </c>
      <c r="R614" s="1" t="s">
        <v>12702</v>
      </c>
      <c r="AE614" t="s">
        <v>13123</v>
      </c>
      <c r="AF614" t="s">
        <v>13343</v>
      </c>
    </row>
    <row r="615" spans="1:32">
      <c r="A615" t="s">
        <v>62</v>
      </c>
      <c r="B615" t="s">
        <v>68</v>
      </c>
      <c r="C615" t="s">
        <v>278</v>
      </c>
      <c r="D615" t="s">
        <v>2017</v>
      </c>
      <c r="E615" t="s">
        <v>12656</v>
      </c>
      <c r="F615" t="s">
        <v>8786</v>
      </c>
      <c r="G615" t="s">
        <v>13834</v>
      </c>
      <c r="H615" t="s">
        <v>6319</v>
      </c>
      <c r="I615" t="s">
        <v>36</v>
      </c>
      <c r="J615" s="1">
        <v>43831</v>
      </c>
      <c r="K615" t="s">
        <v>10406</v>
      </c>
      <c r="L615" t="s">
        <v>8580</v>
      </c>
      <c r="N615" t="s">
        <v>8580</v>
      </c>
      <c r="O615" t="s">
        <v>8580</v>
      </c>
      <c r="P615" t="s">
        <v>8580</v>
      </c>
      <c r="Q615" t="s">
        <v>8580</v>
      </c>
      <c r="R615" s="1" t="s">
        <v>12702</v>
      </c>
      <c r="AE615" t="s">
        <v>13123</v>
      </c>
      <c r="AF615" t="s">
        <v>13343</v>
      </c>
    </row>
    <row r="616" spans="1:32">
      <c r="A616" t="s">
        <v>62</v>
      </c>
      <c r="B616" t="s">
        <v>68</v>
      </c>
      <c r="C616" t="s">
        <v>278</v>
      </c>
      <c r="D616" t="s">
        <v>2018</v>
      </c>
      <c r="E616" t="s">
        <v>12656</v>
      </c>
      <c r="F616" t="s">
        <v>8786</v>
      </c>
      <c r="G616" t="s">
        <v>13834</v>
      </c>
      <c r="H616" t="s">
        <v>6321</v>
      </c>
      <c r="I616" t="s">
        <v>36</v>
      </c>
      <c r="J616" s="1">
        <v>44197</v>
      </c>
      <c r="K616" t="s">
        <v>10407</v>
      </c>
      <c r="L616" t="s">
        <v>8580</v>
      </c>
      <c r="N616" t="s">
        <v>8580</v>
      </c>
      <c r="O616" t="s">
        <v>8580</v>
      </c>
      <c r="P616" t="s">
        <v>8580</v>
      </c>
      <c r="Q616" t="s">
        <v>8580</v>
      </c>
      <c r="R616" s="1" t="s">
        <v>12702</v>
      </c>
      <c r="AE616" t="s">
        <v>13123</v>
      </c>
      <c r="AF616" t="s">
        <v>13343</v>
      </c>
    </row>
    <row r="617" spans="1:32">
      <c r="A617" t="s">
        <v>62</v>
      </c>
      <c r="B617" t="s">
        <v>68</v>
      </c>
      <c r="C617" t="s">
        <v>278</v>
      </c>
      <c r="D617" t="s">
        <v>2019</v>
      </c>
      <c r="E617" t="s">
        <v>12656</v>
      </c>
      <c r="F617" t="s">
        <v>8786</v>
      </c>
      <c r="G617" t="s">
        <v>13834</v>
      </c>
      <c r="H617" t="s">
        <v>6901</v>
      </c>
      <c r="I617" t="s">
        <v>36</v>
      </c>
      <c r="J617" s="1">
        <v>46023</v>
      </c>
      <c r="K617" t="s">
        <v>10408</v>
      </c>
      <c r="L617" t="s">
        <v>8580</v>
      </c>
      <c r="N617" t="s">
        <v>8580</v>
      </c>
      <c r="O617" t="s">
        <v>8580</v>
      </c>
      <c r="P617" t="s">
        <v>8580</v>
      </c>
      <c r="Q617" t="s">
        <v>8580</v>
      </c>
      <c r="R617" s="1" t="s">
        <v>12702</v>
      </c>
      <c r="AE617" t="s">
        <v>13123</v>
      </c>
      <c r="AF617" t="s">
        <v>13343</v>
      </c>
    </row>
    <row r="618" spans="1:32">
      <c r="A618" t="s">
        <v>62</v>
      </c>
      <c r="B618" t="s">
        <v>68</v>
      </c>
      <c r="C618" t="s">
        <v>278</v>
      </c>
      <c r="D618" t="s">
        <v>2020</v>
      </c>
      <c r="E618" t="s">
        <v>12656</v>
      </c>
      <c r="F618" t="s">
        <v>8786</v>
      </c>
      <c r="G618" t="s">
        <v>13834</v>
      </c>
      <c r="H618" t="s">
        <v>6902</v>
      </c>
      <c r="I618" t="s">
        <v>36</v>
      </c>
      <c r="J618" s="1">
        <v>48214</v>
      </c>
      <c r="K618" t="s">
        <v>10409</v>
      </c>
      <c r="L618" t="s">
        <v>8580</v>
      </c>
      <c r="N618" t="s">
        <v>8580</v>
      </c>
      <c r="O618" t="s">
        <v>8580</v>
      </c>
      <c r="P618" t="s">
        <v>8580</v>
      </c>
      <c r="Q618" t="s">
        <v>8580</v>
      </c>
      <c r="R618" s="1" t="s">
        <v>12702</v>
      </c>
      <c r="AE618" t="s">
        <v>13123</v>
      </c>
      <c r="AF618" t="s">
        <v>13343</v>
      </c>
    </row>
    <row r="619" spans="1:32">
      <c r="A619" t="s">
        <v>62</v>
      </c>
      <c r="B619" t="s">
        <v>64</v>
      </c>
      <c r="C619" t="s">
        <v>182</v>
      </c>
      <c r="D619" t="s">
        <v>1407</v>
      </c>
      <c r="E619" t="s">
        <v>12648</v>
      </c>
      <c r="F619" t="s">
        <v>8678</v>
      </c>
      <c r="G619" t="s">
        <v>8827</v>
      </c>
      <c r="H619" t="s">
        <v>6435</v>
      </c>
      <c r="I619" t="s">
        <v>9570</v>
      </c>
      <c r="J619" s="1">
        <v>39448</v>
      </c>
      <c r="K619" t="s">
        <v>10135</v>
      </c>
      <c r="L619" t="s">
        <v>8580</v>
      </c>
      <c r="N619" t="s">
        <v>8580</v>
      </c>
      <c r="O619" t="s">
        <v>8580</v>
      </c>
      <c r="P619" t="s">
        <v>8580</v>
      </c>
      <c r="Q619" t="s">
        <v>8580</v>
      </c>
      <c r="R619" s="1" t="s">
        <v>12758</v>
      </c>
      <c r="AE619" t="s">
        <v>13036</v>
      </c>
      <c r="AF619" t="s">
        <v>13360</v>
      </c>
    </row>
    <row r="620" spans="1:32">
      <c r="A620" t="s">
        <v>62</v>
      </c>
      <c r="B620" t="s">
        <v>64</v>
      </c>
      <c r="C620" t="s">
        <v>182</v>
      </c>
      <c r="D620" t="s">
        <v>1408</v>
      </c>
      <c r="E620" t="s">
        <v>12648</v>
      </c>
      <c r="F620" t="s">
        <v>8679</v>
      </c>
      <c r="G620" t="s">
        <v>8827</v>
      </c>
      <c r="H620" t="s">
        <v>6264</v>
      </c>
      <c r="I620" t="s">
        <v>9570</v>
      </c>
      <c r="J620" s="1">
        <v>39448</v>
      </c>
      <c r="K620" t="s">
        <v>10135</v>
      </c>
      <c r="L620" t="s">
        <v>8580</v>
      </c>
      <c r="N620" t="s">
        <v>8580</v>
      </c>
      <c r="O620" t="s">
        <v>8580</v>
      </c>
      <c r="P620" t="s">
        <v>8580</v>
      </c>
      <c r="Q620" t="s">
        <v>8580</v>
      </c>
      <c r="R620" s="1" t="s">
        <v>12758</v>
      </c>
      <c r="AE620" t="s">
        <v>13036</v>
      </c>
      <c r="AF620" t="s">
        <v>13360</v>
      </c>
    </row>
    <row r="621" spans="1:32">
      <c r="A621" t="s">
        <v>62</v>
      </c>
      <c r="B621" t="s">
        <v>64</v>
      </c>
      <c r="C621" t="s">
        <v>289</v>
      </c>
      <c r="D621" t="s">
        <v>2052</v>
      </c>
      <c r="E621" t="s">
        <v>12646</v>
      </c>
      <c r="F621" t="s">
        <v>8794</v>
      </c>
      <c r="G621" t="s">
        <v>13834</v>
      </c>
      <c r="J621" s="1">
        <v>44562</v>
      </c>
      <c r="L621" t="s">
        <v>8580</v>
      </c>
      <c r="N621" t="s">
        <v>8580</v>
      </c>
      <c r="O621" t="s">
        <v>8580</v>
      </c>
      <c r="P621" t="s">
        <v>8580</v>
      </c>
      <c r="Q621" t="s">
        <v>8580</v>
      </c>
      <c r="R621" s="1" t="s">
        <v>12758</v>
      </c>
      <c r="AE621" t="s">
        <v>13036</v>
      </c>
      <c r="AF621" t="s">
        <v>13372</v>
      </c>
    </row>
    <row r="622" spans="1:32">
      <c r="A622" t="s">
        <v>62</v>
      </c>
      <c r="B622" t="s">
        <v>64</v>
      </c>
      <c r="C622" t="s">
        <v>289</v>
      </c>
      <c r="D622" t="s">
        <v>2053</v>
      </c>
      <c r="E622" t="s">
        <v>12646</v>
      </c>
      <c r="F622" t="s">
        <v>8794</v>
      </c>
      <c r="G622" t="s">
        <v>13834</v>
      </c>
      <c r="J622" s="1">
        <v>44927</v>
      </c>
      <c r="L622" t="s">
        <v>8580</v>
      </c>
      <c r="N622" t="s">
        <v>8580</v>
      </c>
      <c r="O622" t="s">
        <v>8580</v>
      </c>
      <c r="P622" t="s">
        <v>8580</v>
      </c>
      <c r="Q622" t="s">
        <v>8580</v>
      </c>
      <c r="R622" s="1" t="s">
        <v>12758</v>
      </c>
      <c r="AE622" t="s">
        <v>13036</v>
      </c>
      <c r="AF622" t="s">
        <v>13372</v>
      </c>
    </row>
    <row r="623" spans="1:32">
      <c r="A623" t="s">
        <v>62</v>
      </c>
      <c r="B623" t="s">
        <v>64</v>
      </c>
      <c r="C623" t="s">
        <v>289</v>
      </c>
      <c r="D623" t="s">
        <v>2054</v>
      </c>
      <c r="E623" t="s">
        <v>12646</v>
      </c>
      <c r="F623" t="s">
        <v>8794</v>
      </c>
      <c r="G623" t="s">
        <v>13834</v>
      </c>
      <c r="J623" s="1">
        <v>45292</v>
      </c>
      <c r="L623" t="s">
        <v>8580</v>
      </c>
      <c r="N623" t="s">
        <v>8580</v>
      </c>
      <c r="O623" t="s">
        <v>8580</v>
      </c>
      <c r="P623" t="s">
        <v>8580</v>
      </c>
      <c r="Q623" t="s">
        <v>8580</v>
      </c>
      <c r="R623" s="1" t="s">
        <v>12758</v>
      </c>
      <c r="AE623" t="s">
        <v>13036</v>
      </c>
      <c r="AF623" t="s">
        <v>13372</v>
      </c>
    </row>
    <row r="624" spans="1:32">
      <c r="A624" t="s">
        <v>62</v>
      </c>
      <c r="B624" t="s">
        <v>64</v>
      </c>
      <c r="C624" t="s">
        <v>289</v>
      </c>
      <c r="D624" t="s">
        <v>2055</v>
      </c>
      <c r="E624" t="s">
        <v>12646</v>
      </c>
      <c r="F624" t="s">
        <v>8794</v>
      </c>
      <c r="G624" t="s">
        <v>13834</v>
      </c>
      <c r="J624" s="1">
        <v>45658</v>
      </c>
      <c r="L624" t="s">
        <v>8580</v>
      </c>
      <c r="N624" t="s">
        <v>8580</v>
      </c>
      <c r="O624" t="s">
        <v>8580</v>
      </c>
      <c r="P624" t="s">
        <v>8580</v>
      </c>
      <c r="Q624" t="s">
        <v>8580</v>
      </c>
      <c r="R624" s="1" t="s">
        <v>12758</v>
      </c>
      <c r="AE624" t="s">
        <v>13036</v>
      </c>
      <c r="AF624" t="s">
        <v>13372</v>
      </c>
    </row>
    <row r="625" spans="1:32">
      <c r="A625" t="s">
        <v>62</v>
      </c>
      <c r="B625" t="s">
        <v>64</v>
      </c>
      <c r="C625" t="s">
        <v>289</v>
      </c>
      <c r="D625" t="s">
        <v>2056</v>
      </c>
      <c r="E625" t="s">
        <v>12646</v>
      </c>
      <c r="F625" t="s">
        <v>8794</v>
      </c>
      <c r="G625" t="s">
        <v>13834</v>
      </c>
      <c r="J625" s="1">
        <v>46388</v>
      </c>
      <c r="L625" t="s">
        <v>8580</v>
      </c>
      <c r="N625" t="s">
        <v>8580</v>
      </c>
      <c r="O625" t="s">
        <v>8580</v>
      </c>
      <c r="P625" t="s">
        <v>8580</v>
      </c>
      <c r="Q625" t="s">
        <v>8580</v>
      </c>
      <c r="R625" s="1" t="s">
        <v>12758</v>
      </c>
      <c r="AE625" t="s">
        <v>13036</v>
      </c>
      <c r="AF625" t="s">
        <v>13372</v>
      </c>
    </row>
    <row r="626" spans="1:32">
      <c r="A626" t="s">
        <v>62</v>
      </c>
      <c r="B626" t="s">
        <v>64</v>
      </c>
      <c r="C626" t="s">
        <v>289</v>
      </c>
      <c r="D626" t="s">
        <v>2057</v>
      </c>
      <c r="E626" t="s">
        <v>12646</v>
      </c>
      <c r="F626" t="s">
        <v>8794</v>
      </c>
      <c r="G626" t="s">
        <v>13834</v>
      </c>
      <c r="J626" s="1">
        <v>46753</v>
      </c>
      <c r="L626" t="s">
        <v>8580</v>
      </c>
      <c r="N626" t="s">
        <v>8580</v>
      </c>
      <c r="O626" t="s">
        <v>8580</v>
      </c>
      <c r="P626" t="s">
        <v>8580</v>
      </c>
      <c r="Q626" t="s">
        <v>8580</v>
      </c>
      <c r="R626" s="1" t="s">
        <v>12758</v>
      </c>
      <c r="AE626" t="s">
        <v>13036</v>
      </c>
      <c r="AF626" t="s">
        <v>13372</v>
      </c>
    </row>
    <row r="627" spans="1:32">
      <c r="A627" t="s">
        <v>62</v>
      </c>
      <c r="B627" t="s">
        <v>64</v>
      </c>
      <c r="C627" t="s">
        <v>289</v>
      </c>
      <c r="D627" t="s">
        <v>2058</v>
      </c>
      <c r="E627" t="s">
        <v>12646</v>
      </c>
      <c r="F627" t="s">
        <v>8794</v>
      </c>
      <c r="G627" t="s">
        <v>13834</v>
      </c>
      <c r="J627" s="1">
        <v>47119</v>
      </c>
      <c r="L627" t="s">
        <v>8580</v>
      </c>
      <c r="N627" t="s">
        <v>8580</v>
      </c>
      <c r="O627" t="s">
        <v>8580</v>
      </c>
      <c r="P627" t="s">
        <v>8580</v>
      </c>
      <c r="Q627" t="s">
        <v>8580</v>
      </c>
      <c r="R627" s="1" t="s">
        <v>12758</v>
      </c>
      <c r="AE627" t="s">
        <v>13036</v>
      </c>
      <c r="AF627" t="s">
        <v>13372</v>
      </c>
    </row>
    <row r="628" spans="1:32">
      <c r="A628" t="s">
        <v>62</v>
      </c>
      <c r="B628" t="s">
        <v>64</v>
      </c>
      <c r="C628" t="s">
        <v>289</v>
      </c>
      <c r="D628" t="s">
        <v>2059</v>
      </c>
      <c r="E628" t="s">
        <v>12646</v>
      </c>
      <c r="F628" t="s">
        <v>8794</v>
      </c>
      <c r="G628" t="s">
        <v>13834</v>
      </c>
      <c r="J628" s="1">
        <v>47484</v>
      </c>
      <c r="L628" t="s">
        <v>8580</v>
      </c>
      <c r="N628" t="s">
        <v>8580</v>
      </c>
      <c r="O628" t="s">
        <v>8580</v>
      </c>
      <c r="P628" t="s">
        <v>8580</v>
      </c>
      <c r="Q628" t="s">
        <v>8580</v>
      </c>
      <c r="R628" s="1" t="s">
        <v>12758</v>
      </c>
      <c r="AE628" t="s">
        <v>13036</v>
      </c>
      <c r="AF628" t="s">
        <v>13372</v>
      </c>
    </row>
    <row r="629" spans="1:32">
      <c r="A629" t="s">
        <v>62</v>
      </c>
      <c r="B629" t="s">
        <v>64</v>
      </c>
      <c r="C629" t="s">
        <v>289</v>
      </c>
      <c r="D629" t="s">
        <v>2060</v>
      </c>
      <c r="E629" t="s">
        <v>12646</v>
      </c>
      <c r="F629" t="s">
        <v>8794</v>
      </c>
      <c r="G629" t="s">
        <v>13834</v>
      </c>
      <c r="J629" s="1">
        <v>48214</v>
      </c>
      <c r="L629" t="s">
        <v>8580</v>
      </c>
      <c r="N629" t="s">
        <v>8580</v>
      </c>
      <c r="O629" t="s">
        <v>8580</v>
      </c>
      <c r="P629" t="s">
        <v>8580</v>
      </c>
      <c r="Q629" t="s">
        <v>8580</v>
      </c>
      <c r="R629" s="1" t="s">
        <v>12758</v>
      </c>
      <c r="AE629" t="s">
        <v>13036</v>
      </c>
      <c r="AF629" t="s">
        <v>13372</v>
      </c>
    </row>
    <row r="630" spans="1:32">
      <c r="A630" t="s">
        <v>62</v>
      </c>
      <c r="B630" t="s">
        <v>64</v>
      </c>
      <c r="C630" t="s">
        <v>289</v>
      </c>
      <c r="D630" t="s">
        <v>2061</v>
      </c>
      <c r="E630" t="s">
        <v>12646</v>
      </c>
      <c r="F630" t="s">
        <v>8794</v>
      </c>
      <c r="G630" t="s">
        <v>13834</v>
      </c>
      <c r="J630" s="1">
        <v>48580</v>
      </c>
      <c r="L630" t="s">
        <v>8580</v>
      </c>
      <c r="N630" t="s">
        <v>8580</v>
      </c>
      <c r="O630" t="s">
        <v>8580</v>
      </c>
      <c r="P630" t="s">
        <v>8580</v>
      </c>
      <c r="Q630" t="s">
        <v>8580</v>
      </c>
      <c r="R630" s="1" t="s">
        <v>12758</v>
      </c>
      <c r="AE630" t="s">
        <v>13036</v>
      </c>
      <c r="AF630" t="s">
        <v>13372</v>
      </c>
    </row>
    <row r="631" spans="1:32">
      <c r="A631" t="s">
        <v>62</v>
      </c>
      <c r="B631" t="s">
        <v>64</v>
      </c>
      <c r="C631" t="s">
        <v>289</v>
      </c>
      <c r="D631" t="s">
        <v>2062</v>
      </c>
      <c r="E631" t="s">
        <v>12646</v>
      </c>
      <c r="F631" t="s">
        <v>8794</v>
      </c>
      <c r="G631" t="s">
        <v>13834</v>
      </c>
      <c r="J631" s="1">
        <v>48945</v>
      </c>
      <c r="L631" t="s">
        <v>8580</v>
      </c>
      <c r="N631" t="s">
        <v>8580</v>
      </c>
      <c r="O631" t="s">
        <v>8580</v>
      </c>
      <c r="P631" t="s">
        <v>8580</v>
      </c>
      <c r="Q631" t="s">
        <v>8580</v>
      </c>
      <c r="R631" s="1" t="s">
        <v>12758</v>
      </c>
      <c r="AE631" t="s">
        <v>13036</v>
      </c>
      <c r="AF631" t="s">
        <v>13372</v>
      </c>
    </row>
    <row r="632" spans="1:32">
      <c r="A632" t="s">
        <v>62</v>
      </c>
      <c r="B632" t="s">
        <v>64</v>
      </c>
      <c r="C632" t="s">
        <v>289</v>
      </c>
      <c r="D632" t="s">
        <v>2063</v>
      </c>
      <c r="E632" t="s">
        <v>12646</v>
      </c>
      <c r="F632" t="s">
        <v>8794</v>
      </c>
      <c r="G632" t="s">
        <v>13834</v>
      </c>
      <c r="J632" s="1">
        <v>49310</v>
      </c>
      <c r="L632" t="s">
        <v>8580</v>
      </c>
      <c r="N632" t="s">
        <v>8580</v>
      </c>
      <c r="O632" t="s">
        <v>8580</v>
      </c>
      <c r="P632" t="s">
        <v>8580</v>
      </c>
      <c r="Q632" t="s">
        <v>8580</v>
      </c>
      <c r="R632" s="1" t="s">
        <v>12758</v>
      </c>
      <c r="AE632" t="s">
        <v>13036</v>
      </c>
      <c r="AF632" t="s">
        <v>13372</v>
      </c>
    </row>
    <row r="633" spans="1:32">
      <c r="A633" t="s">
        <v>62</v>
      </c>
      <c r="B633" t="s">
        <v>64</v>
      </c>
      <c r="C633" t="s">
        <v>289</v>
      </c>
      <c r="D633" t="s">
        <v>2064</v>
      </c>
      <c r="E633" t="s">
        <v>12646</v>
      </c>
      <c r="F633" t="s">
        <v>8794</v>
      </c>
      <c r="G633" t="s">
        <v>13834</v>
      </c>
      <c r="J633" s="1">
        <v>50041</v>
      </c>
      <c r="L633" t="s">
        <v>8580</v>
      </c>
      <c r="N633" t="s">
        <v>8580</v>
      </c>
      <c r="O633" t="s">
        <v>8580</v>
      </c>
      <c r="P633" t="s">
        <v>8580</v>
      </c>
      <c r="Q633" t="s">
        <v>8580</v>
      </c>
      <c r="R633" s="1" t="s">
        <v>12758</v>
      </c>
      <c r="AE633" t="s">
        <v>13036</v>
      </c>
      <c r="AF633" t="s">
        <v>13372</v>
      </c>
    </row>
    <row r="634" spans="1:32">
      <c r="A634" t="s">
        <v>62</v>
      </c>
      <c r="B634" t="s">
        <v>64</v>
      </c>
      <c r="C634" t="s">
        <v>289</v>
      </c>
      <c r="D634" t="s">
        <v>2065</v>
      </c>
      <c r="E634" t="s">
        <v>12646</v>
      </c>
      <c r="F634" t="s">
        <v>8794</v>
      </c>
      <c r="G634" t="s">
        <v>13834</v>
      </c>
      <c r="J634" s="1">
        <v>50406</v>
      </c>
      <c r="L634" t="s">
        <v>8580</v>
      </c>
      <c r="N634" t="s">
        <v>8580</v>
      </c>
      <c r="O634" t="s">
        <v>8580</v>
      </c>
      <c r="P634" t="s">
        <v>8580</v>
      </c>
      <c r="Q634" t="s">
        <v>8580</v>
      </c>
      <c r="R634" s="1" t="s">
        <v>12758</v>
      </c>
      <c r="AE634" t="s">
        <v>13036</v>
      </c>
      <c r="AF634" t="s">
        <v>13372</v>
      </c>
    </row>
    <row r="635" spans="1:32">
      <c r="A635" t="s">
        <v>62</v>
      </c>
      <c r="B635" t="s">
        <v>64</v>
      </c>
      <c r="C635" t="s">
        <v>289</v>
      </c>
      <c r="D635" t="s">
        <v>2066</v>
      </c>
      <c r="E635" t="s">
        <v>12646</v>
      </c>
      <c r="F635" t="s">
        <v>8794</v>
      </c>
      <c r="G635" t="s">
        <v>13834</v>
      </c>
      <c r="J635" s="1">
        <v>50771</v>
      </c>
      <c r="L635" t="s">
        <v>8580</v>
      </c>
      <c r="N635" t="s">
        <v>8580</v>
      </c>
      <c r="O635" t="s">
        <v>8580</v>
      </c>
      <c r="P635" t="s">
        <v>8580</v>
      </c>
      <c r="Q635" t="s">
        <v>8580</v>
      </c>
      <c r="R635" s="1" t="s">
        <v>12758</v>
      </c>
      <c r="AE635" t="s">
        <v>13036</v>
      </c>
      <c r="AF635" t="s">
        <v>13372</v>
      </c>
    </row>
    <row r="636" spans="1:32">
      <c r="A636" t="s">
        <v>62</v>
      </c>
      <c r="B636" t="s">
        <v>64</v>
      </c>
      <c r="C636" t="s">
        <v>289</v>
      </c>
      <c r="D636" t="s">
        <v>2067</v>
      </c>
      <c r="E636" t="s">
        <v>12646</v>
      </c>
      <c r="F636" t="s">
        <v>8794</v>
      </c>
      <c r="G636" t="s">
        <v>13834</v>
      </c>
      <c r="J636" s="1">
        <v>51136</v>
      </c>
      <c r="L636" t="s">
        <v>8580</v>
      </c>
      <c r="N636" t="s">
        <v>8580</v>
      </c>
      <c r="O636" t="s">
        <v>8580</v>
      </c>
      <c r="P636" t="s">
        <v>8580</v>
      </c>
      <c r="Q636" t="s">
        <v>8580</v>
      </c>
      <c r="R636" s="1" t="s">
        <v>12758</v>
      </c>
      <c r="AE636" t="s">
        <v>13036</v>
      </c>
      <c r="AF636" t="s">
        <v>13372</v>
      </c>
    </row>
    <row r="637" spans="1:32">
      <c r="A637" t="s">
        <v>62</v>
      </c>
      <c r="B637" t="s">
        <v>64</v>
      </c>
      <c r="C637" t="s">
        <v>385</v>
      </c>
      <c r="D637" t="s">
        <v>2719</v>
      </c>
      <c r="E637" t="s">
        <v>12646</v>
      </c>
      <c r="F637" t="s">
        <v>8794</v>
      </c>
      <c r="G637" t="s">
        <v>13834</v>
      </c>
      <c r="J637" s="1">
        <v>38353</v>
      </c>
      <c r="L637" t="s">
        <v>8580</v>
      </c>
      <c r="N637" t="s">
        <v>8580</v>
      </c>
      <c r="O637" t="s">
        <v>8580</v>
      </c>
      <c r="P637" t="s">
        <v>8580</v>
      </c>
      <c r="Q637" t="s">
        <v>8580</v>
      </c>
      <c r="R637" s="1" t="s">
        <v>12758</v>
      </c>
      <c r="AE637" t="s">
        <v>13171</v>
      </c>
      <c r="AF637" t="s">
        <v>13343</v>
      </c>
    </row>
    <row r="638" spans="1:32">
      <c r="A638" t="s">
        <v>62</v>
      </c>
      <c r="B638" t="s">
        <v>64</v>
      </c>
      <c r="C638" t="s">
        <v>385</v>
      </c>
      <c r="D638" t="s">
        <v>2720</v>
      </c>
      <c r="E638" t="s">
        <v>12646</v>
      </c>
      <c r="F638" t="s">
        <v>8794</v>
      </c>
      <c r="G638" t="s">
        <v>13834</v>
      </c>
      <c r="J638" s="1">
        <v>38718</v>
      </c>
      <c r="L638" t="s">
        <v>8580</v>
      </c>
      <c r="N638" t="s">
        <v>8580</v>
      </c>
      <c r="O638" t="s">
        <v>8580</v>
      </c>
      <c r="P638" t="s">
        <v>8580</v>
      </c>
      <c r="Q638" t="s">
        <v>8580</v>
      </c>
      <c r="R638" s="1" t="s">
        <v>12758</v>
      </c>
      <c r="AE638" t="s">
        <v>13171</v>
      </c>
      <c r="AF638" t="s">
        <v>13343</v>
      </c>
    </row>
    <row r="639" spans="1:32">
      <c r="A639" t="s">
        <v>62</v>
      </c>
      <c r="B639" t="s">
        <v>64</v>
      </c>
      <c r="C639" t="s">
        <v>385</v>
      </c>
      <c r="D639" t="s">
        <v>2721</v>
      </c>
      <c r="E639" t="s">
        <v>12646</v>
      </c>
      <c r="F639" t="s">
        <v>8794</v>
      </c>
      <c r="G639" t="s">
        <v>13834</v>
      </c>
      <c r="J639" s="1">
        <v>39083</v>
      </c>
      <c r="L639" t="s">
        <v>8580</v>
      </c>
      <c r="N639" t="s">
        <v>8580</v>
      </c>
      <c r="O639" t="s">
        <v>8580</v>
      </c>
      <c r="P639" t="s">
        <v>8580</v>
      </c>
      <c r="Q639" t="s">
        <v>8580</v>
      </c>
      <c r="R639" s="1" t="s">
        <v>12758</v>
      </c>
      <c r="AE639" t="s">
        <v>13171</v>
      </c>
      <c r="AF639" t="s">
        <v>13343</v>
      </c>
    </row>
    <row r="640" spans="1:32">
      <c r="A640" t="s">
        <v>62</v>
      </c>
      <c r="B640" t="s">
        <v>70</v>
      </c>
      <c r="C640" t="s">
        <v>396</v>
      </c>
      <c r="D640" t="s">
        <v>2777</v>
      </c>
      <c r="E640" t="s">
        <v>12654</v>
      </c>
      <c r="F640" t="s">
        <v>8922</v>
      </c>
      <c r="G640" t="s">
        <v>13834</v>
      </c>
      <c r="H640" t="s">
        <v>6677</v>
      </c>
      <c r="I640" t="s">
        <v>36</v>
      </c>
      <c r="J640" s="1">
        <v>39083</v>
      </c>
      <c r="K640" t="s">
        <v>10752</v>
      </c>
      <c r="L640" t="s">
        <v>8580</v>
      </c>
      <c r="N640" t="s">
        <v>8580</v>
      </c>
      <c r="O640" t="s">
        <v>8580</v>
      </c>
      <c r="P640" t="s">
        <v>8580</v>
      </c>
      <c r="Q640" t="s">
        <v>8580</v>
      </c>
      <c r="R640" s="1" t="s">
        <v>12758</v>
      </c>
      <c r="AE640" t="s">
        <v>13177</v>
      </c>
      <c r="AF640" t="s">
        <v>13343</v>
      </c>
    </row>
    <row r="641" spans="1:32">
      <c r="A641" t="s">
        <v>62</v>
      </c>
      <c r="B641" t="s">
        <v>70</v>
      </c>
      <c r="C641" t="s">
        <v>396</v>
      </c>
      <c r="D641" t="s">
        <v>2778</v>
      </c>
      <c r="E641" t="s">
        <v>12654</v>
      </c>
      <c r="F641" t="s">
        <v>8922</v>
      </c>
      <c r="G641" t="s">
        <v>13834</v>
      </c>
      <c r="H641" t="s">
        <v>7203</v>
      </c>
      <c r="I641" t="s">
        <v>36</v>
      </c>
      <c r="J641" s="1">
        <v>39448</v>
      </c>
      <c r="K641" t="s">
        <v>10753</v>
      </c>
      <c r="L641" t="s">
        <v>8580</v>
      </c>
      <c r="N641" t="s">
        <v>8580</v>
      </c>
      <c r="O641" t="s">
        <v>8580</v>
      </c>
      <c r="P641" t="s">
        <v>8580</v>
      </c>
      <c r="Q641" t="s">
        <v>8580</v>
      </c>
      <c r="R641" s="1" t="s">
        <v>12758</v>
      </c>
      <c r="AE641" t="s">
        <v>13177</v>
      </c>
      <c r="AF641" t="s">
        <v>13343</v>
      </c>
    </row>
    <row r="642" spans="1:32">
      <c r="A642" t="s">
        <v>62</v>
      </c>
      <c r="B642" t="s">
        <v>70</v>
      </c>
      <c r="C642" t="s">
        <v>396</v>
      </c>
      <c r="D642" t="s">
        <v>2779</v>
      </c>
      <c r="E642" t="s">
        <v>12654</v>
      </c>
      <c r="F642" t="s">
        <v>8922</v>
      </c>
      <c r="G642" t="s">
        <v>13834</v>
      </c>
      <c r="H642" t="s">
        <v>7339</v>
      </c>
      <c r="I642" t="s">
        <v>36</v>
      </c>
      <c r="J642" s="1">
        <v>39814</v>
      </c>
      <c r="K642" t="s">
        <v>10754</v>
      </c>
      <c r="L642" t="s">
        <v>8580</v>
      </c>
      <c r="N642" t="s">
        <v>8580</v>
      </c>
      <c r="O642" t="s">
        <v>8580</v>
      </c>
      <c r="P642" t="s">
        <v>8580</v>
      </c>
      <c r="Q642" t="s">
        <v>8580</v>
      </c>
      <c r="R642" s="1" t="s">
        <v>12758</v>
      </c>
      <c r="AE642" t="s">
        <v>13177</v>
      </c>
      <c r="AF642" t="s">
        <v>13343</v>
      </c>
    </row>
    <row r="643" spans="1:32">
      <c r="A643" t="s">
        <v>62</v>
      </c>
      <c r="B643" t="s">
        <v>70</v>
      </c>
      <c r="C643" t="s">
        <v>396</v>
      </c>
      <c r="D643" t="s">
        <v>2780</v>
      </c>
      <c r="E643" t="s">
        <v>12654</v>
      </c>
      <c r="F643" t="s">
        <v>8922</v>
      </c>
      <c r="G643" t="s">
        <v>13834</v>
      </c>
      <c r="H643" t="s">
        <v>6616</v>
      </c>
      <c r="I643" t="s">
        <v>36</v>
      </c>
      <c r="J643" s="1">
        <v>40179</v>
      </c>
      <c r="K643" t="s">
        <v>10755</v>
      </c>
      <c r="L643" t="s">
        <v>8580</v>
      </c>
      <c r="N643" t="s">
        <v>8580</v>
      </c>
      <c r="O643" t="s">
        <v>8580</v>
      </c>
      <c r="P643" t="s">
        <v>8580</v>
      </c>
      <c r="Q643" t="s">
        <v>8580</v>
      </c>
      <c r="R643" s="1" t="s">
        <v>12758</v>
      </c>
      <c r="AE643" t="s">
        <v>13177</v>
      </c>
      <c r="AF643" t="s">
        <v>13343</v>
      </c>
    </row>
    <row r="644" spans="1:32">
      <c r="A644" t="s">
        <v>62</v>
      </c>
      <c r="B644" t="s">
        <v>70</v>
      </c>
      <c r="C644" t="s">
        <v>396</v>
      </c>
      <c r="D644" t="s">
        <v>2781</v>
      </c>
      <c r="E644" t="s">
        <v>12654</v>
      </c>
      <c r="F644" t="s">
        <v>8922</v>
      </c>
      <c r="G644" t="s">
        <v>13834</v>
      </c>
      <c r="H644" t="s">
        <v>6269</v>
      </c>
      <c r="I644" t="s">
        <v>36</v>
      </c>
      <c r="J644" s="1">
        <v>40544</v>
      </c>
      <c r="K644" t="s">
        <v>10756</v>
      </c>
      <c r="L644" t="s">
        <v>8580</v>
      </c>
      <c r="N644" t="s">
        <v>8580</v>
      </c>
      <c r="O644" t="s">
        <v>8580</v>
      </c>
      <c r="P644" t="s">
        <v>8580</v>
      </c>
      <c r="Q644" t="s">
        <v>8580</v>
      </c>
      <c r="R644" s="1" t="s">
        <v>12758</v>
      </c>
      <c r="AE644" t="s">
        <v>13177</v>
      </c>
      <c r="AF644" t="s">
        <v>13343</v>
      </c>
    </row>
    <row r="645" spans="1:32">
      <c r="A645" t="s">
        <v>62</v>
      </c>
      <c r="B645" t="s">
        <v>70</v>
      </c>
      <c r="C645" t="s">
        <v>396</v>
      </c>
      <c r="D645" t="s">
        <v>2782</v>
      </c>
      <c r="E645" t="s">
        <v>12654</v>
      </c>
      <c r="F645" t="s">
        <v>8922</v>
      </c>
      <c r="G645" t="s">
        <v>13834</v>
      </c>
      <c r="H645" t="s">
        <v>6357</v>
      </c>
      <c r="I645" t="s">
        <v>9528</v>
      </c>
      <c r="J645" s="1">
        <v>40909</v>
      </c>
      <c r="K645" t="s">
        <v>10757</v>
      </c>
      <c r="L645" t="s">
        <v>8580</v>
      </c>
      <c r="N645" t="s">
        <v>8580</v>
      </c>
      <c r="O645" t="s">
        <v>8580</v>
      </c>
      <c r="P645" t="s">
        <v>8580</v>
      </c>
      <c r="Q645" t="s">
        <v>8580</v>
      </c>
      <c r="R645" s="1" t="s">
        <v>12758</v>
      </c>
      <c r="AE645" t="s">
        <v>13177</v>
      </c>
      <c r="AF645" t="s">
        <v>13343</v>
      </c>
    </row>
    <row r="646" spans="1:32">
      <c r="A646" t="s">
        <v>62</v>
      </c>
      <c r="B646" t="s">
        <v>70</v>
      </c>
      <c r="C646" t="s">
        <v>396</v>
      </c>
      <c r="D646" t="s">
        <v>2783</v>
      </c>
      <c r="E646" t="s">
        <v>12654</v>
      </c>
      <c r="F646" t="s">
        <v>8922</v>
      </c>
      <c r="G646" t="s">
        <v>13834</v>
      </c>
      <c r="H646" t="s">
        <v>7340</v>
      </c>
      <c r="I646" t="s">
        <v>9528</v>
      </c>
      <c r="J646" s="1">
        <v>41275</v>
      </c>
      <c r="K646" t="s">
        <v>10758</v>
      </c>
      <c r="L646" t="s">
        <v>8580</v>
      </c>
      <c r="N646" t="s">
        <v>8580</v>
      </c>
      <c r="O646" t="s">
        <v>8580</v>
      </c>
      <c r="P646" t="s">
        <v>8580</v>
      </c>
      <c r="Q646" t="s">
        <v>8580</v>
      </c>
      <c r="R646" s="1" t="s">
        <v>12758</v>
      </c>
      <c r="AE646" t="s">
        <v>13177</v>
      </c>
      <c r="AF646" t="s">
        <v>13343</v>
      </c>
    </row>
    <row r="647" spans="1:32">
      <c r="A647" t="s">
        <v>62</v>
      </c>
      <c r="B647" t="s">
        <v>70</v>
      </c>
      <c r="C647" t="s">
        <v>396</v>
      </c>
      <c r="D647" t="s">
        <v>2784</v>
      </c>
      <c r="E647" t="s">
        <v>12654</v>
      </c>
      <c r="F647" t="s">
        <v>8922</v>
      </c>
      <c r="G647" t="s">
        <v>13834</v>
      </c>
      <c r="H647" t="s">
        <v>7341</v>
      </c>
      <c r="I647" t="s">
        <v>9528</v>
      </c>
      <c r="J647" s="1">
        <v>41640</v>
      </c>
      <c r="K647" t="s">
        <v>10759</v>
      </c>
      <c r="L647" t="s">
        <v>8580</v>
      </c>
      <c r="N647" t="s">
        <v>8580</v>
      </c>
      <c r="O647" t="s">
        <v>8580</v>
      </c>
      <c r="P647" t="s">
        <v>8580</v>
      </c>
      <c r="Q647" t="s">
        <v>8580</v>
      </c>
      <c r="R647" s="1" t="s">
        <v>12758</v>
      </c>
      <c r="AE647" t="s">
        <v>13177</v>
      </c>
      <c r="AF647" t="s">
        <v>13343</v>
      </c>
    </row>
    <row r="648" spans="1:32">
      <c r="A648" t="s">
        <v>62</v>
      </c>
      <c r="B648" t="s">
        <v>70</v>
      </c>
      <c r="C648" t="s">
        <v>396</v>
      </c>
      <c r="D648" t="s">
        <v>2785</v>
      </c>
      <c r="E648" t="s">
        <v>12654</v>
      </c>
      <c r="F648" t="s">
        <v>8922</v>
      </c>
      <c r="G648" t="s">
        <v>13834</v>
      </c>
      <c r="H648" t="s">
        <v>6135</v>
      </c>
      <c r="I648" t="s">
        <v>9528</v>
      </c>
      <c r="J648" s="1">
        <v>42005</v>
      </c>
      <c r="K648" t="s">
        <v>10760</v>
      </c>
      <c r="L648" t="s">
        <v>8580</v>
      </c>
      <c r="N648" t="s">
        <v>8580</v>
      </c>
      <c r="O648" t="s">
        <v>8580</v>
      </c>
      <c r="P648" t="s">
        <v>8580</v>
      </c>
      <c r="Q648" t="s">
        <v>8580</v>
      </c>
      <c r="R648" s="1" t="s">
        <v>12758</v>
      </c>
      <c r="AE648" t="s">
        <v>13177</v>
      </c>
      <c r="AF648" t="s">
        <v>13343</v>
      </c>
    </row>
    <row r="649" spans="1:32">
      <c r="A649" t="s">
        <v>62</v>
      </c>
      <c r="B649" t="s">
        <v>70</v>
      </c>
      <c r="C649" t="s">
        <v>396</v>
      </c>
      <c r="D649" t="s">
        <v>2786</v>
      </c>
      <c r="E649" t="s">
        <v>12654</v>
      </c>
      <c r="F649" t="s">
        <v>8922</v>
      </c>
      <c r="G649" t="s">
        <v>13834</v>
      </c>
      <c r="H649" t="s">
        <v>6342</v>
      </c>
      <c r="I649" t="s">
        <v>9528</v>
      </c>
      <c r="J649" s="1">
        <v>42370</v>
      </c>
      <c r="K649" t="s">
        <v>10761</v>
      </c>
      <c r="L649" t="s">
        <v>8580</v>
      </c>
      <c r="N649" t="s">
        <v>8580</v>
      </c>
      <c r="O649" t="s">
        <v>8580</v>
      </c>
      <c r="P649" t="s">
        <v>8580</v>
      </c>
      <c r="Q649" t="s">
        <v>8580</v>
      </c>
      <c r="R649" s="1" t="s">
        <v>12758</v>
      </c>
      <c r="AE649" t="s">
        <v>13177</v>
      </c>
      <c r="AF649" t="s">
        <v>13343</v>
      </c>
    </row>
    <row r="650" spans="1:32">
      <c r="A650" t="s">
        <v>62</v>
      </c>
      <c r="B650" t="s">
        <v>70</v>
      </c>
      <c r="C650" t="s">
        <v>396</v>
      </c>
      <c r="D650" t="s">
        <v>2787</v>
      </c>
      <c r="E650" t="s">
        <v>12654</v>
      </c>
      <c r="F650" t="s">
        <v>8922</v>
      </c>
      <c r="G650" t="s">
        <v>13834</v>
      </c>
      <c r="H650" t="s">
        <v>6262</v>
      </c>
      <c r="I650" t="s">
        <v>9528</v>
      </c>
      <c r="J650" s="1">
        <v>42736</v>
      </c>
      <c r="K650" t="s">
        <v>10762</v>
      </c>
      <c r="L650" t="s">
        <v>8580</v>
      </c>
      <c r="N650" t="s">
        <v>8580</v>
      </c>
      <c r="O650" t="s">
        <v>12634</v>
      </c>
      <c r="P650" t="s">
        <v>8580</v>
      </c>
      <c r="Q650" t="s">
        <v>8580</v>
      </c>
      <c r="R650" s="1" t="s">
        <v>12758</v>
      </c>
      <c r="AE650" t="s">
        <v>13177</v>
      </c>
      <c r="AF650" t="s">
        <v>13343</v>
      </c>
    </row>
    <row r="651" spans="1:32">
      <c r="A651" t="s">
        <v>62</v>
      </c>
      <c r="B651" t="s">
        <v>70</v>
      </c>
      <c r="C651" t="s">
        <v>396</v>
      </c>
      <c r="D651" t="s">
        <v>2788</v>
      </c>
      <c r="E651" t="s">
        <v>12654</v>
      </c>
      <c r="F651" t="s">
        <v>8922</v>
      </c>
      <c r="G651" t="s">
        <v>13834</v>
      </c>
      <c r="H651" t="s">
        <v>7342</v>
      </c>
      <c r="I651" t="s">
        <v>9528</v>
      </c>
      <c r="J651" s="1">
        <v>43101</v>
      </c>
      <c r="K651" t="s">
        <v>10763</v>
      </c>
      <c r="L651" t="s">
        <v>8580</v>
      </c>
      <c r="N651" t="s">
        <v>8580</v>
      </c>
      <c r="O651" t="s">
        <v>12634</v>
      </c>
      <c r="P651" t="s">
        <v>8580</v>
      </c>
      <c r="Q651" t="s">
        <v>8580</v>
      </c>
      <c r="R651" s="1" t="s">
        <v>12758</v>
      </c>
      <c r="AE651" t="s">
        <v>13177</v>
      </c>
      <c r="AF651" t="s">
        <v>13343</v>
      </c>
    </row>
    <row r="652" spans="1:32">
      <c r="A652" t="s">
        <v>62</v>
      </c>
      <c r="B652" t="s">
        <v>70</v>
      </c>
      <c r="C652" t="s">
        <v>396</v>
      </c>
      <c r="D652" t="s">
        <v>2789</v>
      </c>
      <c r="E652" t="s">
        <v>12654</v>
      </c>
      <c r="F652" t="s">
        <v>8922</v>
      </c>
      <c r="G652" t="s">
        <v>13834</v>
      </c>
      <c r="H652" t="s">
        <v>7343</v>
      </c>
      <c r="I652" t="s">
        <v>9528</v>
      </c>
      <c r="J652" s="1">
        <v>43466</v>
      </c>
      <c r="K652" t="s">
        <v>10764</v>
      </c>
      <c r="L652" t="s">
        <v>8580</v>
      </c>
      <c r="N652" t="s">
        <v>8580</v>
      </c>
      <c r="O652" t="s">
        <v>12634</v>
      </c>
      <c r="P652" t="s">
        <v>8580</v>
      </c>
      <c r="Q652" t="s">
        <v>12627</v>
      </c>
      <c r="R652" s="1" t="s">
        <v>12758</v>
      </c>
      <c r="AE652" t="s">
        <v>13177</v>
      </c>
      <c r="AF652" t="s">
        <v>13343</v>
      </c>
    </row>
    <row r="653" spans="1:32">
      <c r="A653" t="s">
        <v>62</v>
      </c>
      <c r="B653" t="s">
        <v>70</v>
      </c>
      <c r="C653" t="s">
        <v>396</v>
      </c>
      <c r="D653" t="s">
        <v>2790</v>
      </c>
      <c r="E653" t="s">
        <v>12654</v>
      </c>
      <c r="F653" t="s">
        <v>8922</v>
      </c>
      <c r="G653" t="s">
        <v>13834</v>
      </c>
      <c r="H653" t="s">
        <v>6152</v>
      </c>
      <c r="I653" t="s">
        <v>9521</v>
      </c>
      <c r="J653" s="1">
        <v>43831</v>
      </c>
      <c r="K653" t="s">
        <v>10765</v>
      </c>
      <c r="L653" t="s">
        <v>8580</v>
      </c>
      <c r="N653" t="s">
        <v>8580</v>
      </c>
      <c r="O653" t="s">
        <v>12634</v>
      </c>
      <c r="P653" t="s">
        <v>8580</v>
      </c>
      <c r="Q653" t="s">
        <v>12627</v>
      </c>
      <c r="R653" s="1" t="s">
        <v>12758</v>
      </c>
      <c r="AE653" t="s">
        <v>13177</v>
      </c>
      <c r="AF653" t="s">
        <v>13343</v>
      </c>
    </row>
    <row r="654" spans="1:32">
      <c r="A654" t="s">
        <v>62</v>
      </c>
      <c r="B654" t="s">
        <v>70</v>
      </c>
      <c r="C654" t="s">
        <v>396</v>
      </c>
      <c r="D654" t="s">
        <v>2791</v>
      </c>
      <c r="E654" t="s">
        <v>12654</v>
      </c>
      <c r="F654" t="s">
        <v>8922</v>
      </c>
      <c r="G654" t="s">
        <v>13834</v>
      </c>
      <c r="H654" t="s">
        <v>6519</v>
      </c>
      <c r="I654" t="s">
        <v>36</v>
      </c>
      <c r="J654" s="1">
        <v>44197</v>
      </c>
      <c r="K654" t="s">
        <v>10766</v>
      </c>
      <c r="L654" t="s">
        <v>8580</v>
      </c>
      <c r="N654" t="s">
        <v>8580</v>
      </c>
      <c r="O654" t="s">
        <v>12628</v>
      </c>
      <c r="P654" t="s">
        <v>8580</v>
      </c>
      <c r="Q654" t="s">
        <v>12627</v>
      </c>
      <c r="R654" s="1" t="s">
        <v>12758</v>
      </c>
      <c r="AE654" t="s">
        <v>13177</v>
      </c>
      <c r="AF654" t="s">
        <v>13343</v>
      </c>
    </row>
    <row r="655" spans="1:32">
      <c r="A655" t="s">
        <v>62</v>
      </c>
      <c r="B655" t="s">
        <v>70</v>
      </c>
      <c r="C655" t="s">
        <v>396</v>
      </c>
      <c r="D655" t="s">
        <v>2792</v>
      </c>
      <c r="E655" t="s">
        <v>12654</v>
      </c>
      <c r="F655" t="s">
        <v>8922</v>
      </c>
      <c r="G655" t="s">
        <v>13834</v>
      </c>
      <c r="H655" t="s">
        <v>7344</v>
      </c>
      <c r="I655" t="s">
        <v>36</v>
      </c>
      <c r="J655" s="1">
        <v>44562</v>
      </c>
      <c r="K655" t="s">
        <v>10767</v>
      </c>
      <c r="L655" t="s">
        <v>8580</v>
      </c>
      <c r="N655" t="s">
        <v>8580</v>
      </c>
      <c r="O655" t="s">
        <v>12628</v>
      </c>
      <c r="P655" t="s">
        <v>8580</v>
      </c>
      <c r="Q655" t="s">
        <v>8580</v>
      </c>
      <c r="R655" s="1" t="s">
        <v>12758</v>
      </c>
      <c r="AE655" t="s">
        <v>13177</v>
      </c>
      <c r="AF655" t="s">
        <v>13343</v>
      </c>
    </row>
    <row r="656" spans="1:32">
      <c r="A656" t="s">
        <v>62</v>
      </c>
      <c r="B656" t="s">
        <v>70</v>
      </c>
      <c r="C656" t="s">
        <v>396</v>
      </c>
      <c r="D656" t="s">
        <v>2793</v>
      </c>
      <c r="E656" t="s">
        <v>12654</v>
      </c>
      <c r="F656" t="s">
        <v>8922</v>
      </c>
      <c r="G656" t="s">
        <v>13834</v>
      </c>
      <c r="H656" t="s">
        <v>7345</v>
      </c>
      <c r="I656" t="s">
        <v>36</v>
      </c>
      <c r="J656" s="1">
        <v>44927</v>
      </c>
      <c r="K656" t="s">
        <v>10768</v>
      </c>
      <c r="L656" t="s">
        <v>8580</v>
      </c>
      <c r="N656" t="s">
        <v>8580</v>
      </c>
      <c r="O656" t="s">
        <v>12628</v>
      </c>
      <c r="P656" t="s">
        <v>8580</v>
      </c>
      <c r="Q656" t="s">
        <v>8580</v>
      </c>
      <c r="R656" s="1" t="s">
        <v>12758</v>
      </c>
      <c r="AE656" t="s">
        <v>13177</v>
      </c>
      <c r="AF656" t="s">
        <v>13343</v>
      </c>
    </row>
    <row r="657" spans="1:32">
      <c r="A657" t="s">
        <v>62</v>
      </c>
      <c r="B657" t="s">
        <v>70</v>
      </c>
      <c r="C657" t="s">
        <v>396</v>
      </c>
      <c r="D657" t="s">
        <v>2794</v>
      </c>
      <c r="E657" t="s">
        <v>12654</v>
      </c>
      <c r="F657" t="s">
        <v>8922</v>
      </c>
      <c r="G657" t="s">
        <v>13834</v>
      </c>
      <c r="H657" t="s">
        <v>7346</v>
      </c>
      <c r="I657" t="s">
        <v>36</v>
      </c>
      <c r="J657" s="1">
        <v>47849</v>
      </c>
      <c r="K657" t="s">
        <v>40</v>
      </c>
      <c r="L657" t="s">
        <v>8580</v>
      </c>
      <c r="N657" t="s">
        <v>8580</v>
      </c>
      <c r="O657" t="s">
        <v>12628</v>
      </c>
      <c r="P657" t="s">
        <v>8580</v>
      </c>
      <c r="Q657" t="s">
        <v>8580</v>
      </c>
      <c r="R657" s="1" t="s">
        <v>12758</v>
      </c>
      <c r="AE657" t="s">
        <v>13177</v>
      </c>
      <c r="AF657" t="s">
        <v>13343</v>
      </c>
    </row>
    <row r="658" spans="1:32">
      <c r="A658" t="s">
        <v>62</v>
      </c>
      <c r="B658" t="s">
        <v>70</v>
      </c>
      <c r="C658" t="s">
        <v>423</v>
      </c>
      <c r="D658" t="s">
        <v>2964</v>
      </c>
      <c r="E658" t="s">
        <v>12654</v>
      </c>
      <c r="F658" t="s">
        <v>8954</v>
      </c>
      <c r="G658" t="s">
        <v>13834</v>
      </c>
      <c r="I658" t="s">
        <v>36</v>
      </c>
      <c r="J658" s="1">
        <v>39083</v>
      </c>
      <c r="K658" t="s">
        <v>10847</v>
      </c>
      <c r="L658" t="s">
        <v>8580</v>
      </c>
      <c r="N658" t="s">
        <v>8580</v>
      </c>
      <c r="O658" t="s">
        <v>8580</v>
      </c>
      <c r="P658" t="s">
        <v>8580</v>
      </c>
      <c r="Q658" t="s">
        <v>8580</v>
      </c>
      <c r="R658" s="1" t="s">
        <v>12758</v>
      </c>
      <c r="AE658" t="s">
        <v>13036</v>
      </c>
      <c r="AF658" t="s">
        <v>13373</v>
      </c>
    </row>
    <row r="659" spans="1:32">
      <c r="A659" t="s">
        <v>62</v>
      </c>
      <c r="B659" t="s">
        <v>70</v>
      </c>
      <c r="C659" t="s">
        <v>423</v>
      </c>
      <c r="D659" t="s">
        <v>2965</v>
      </c>
      <c r="E659" t="s">
        <v>12654</v>
      </c>
      <c r="F659" t="s">
        <v>8954</v>
      </c>
      <c r="G659" t="s">
        <v>13834</v>
      </c>
      <c r="I659" t="s">
        <v>36</v>
      </c>
      <c r="J659" s="1">
        <v>39448</v>
      </c>
      <c r="K659" t="s">
        <v>10848</v>
      </c>
      <c r="L659" t="s">
        <v>8580</v>
      </c>
      <c r="N659" t="s">
        <v>8580</v>
      </c>
      <c r="O659" t="s">
        <v>8580</v>
      </c>
      <c r="P659" t="s">
        <v>8580</v>
      </c>
      <c r="Q659" t="s">
        <v>8580</v>
      </c>
      <c r="R659" s="1" t="s">
        <v>12758</v>
      </c>
      <c r="AE659" t="s">
        <v>13036</v>
      </c>
      <c r="AF659" t="s">
        <v>13373</v>
      </c>
    </row>
    <row r="660" spans="1:32">
      <c r="A660" t="s">
        <v>62</v>
      </c>
      <c r="B660" t="s">
        <v>70</v>
      </c>
      <c r="C660" t="s">
        <v>423</v>
      </c>
      <c r="D660" t="s">
        <v>2966</v>
      </c>
      <c r="E660" t="s">
        <v>12654</v>
      </c>
      <c r="F660" t="s">
        <v>8954</v>
      </c>
      <c r="G660" t="s">
        <v>13834</v>
      </c>
      <c r="H660" t="s">
        <v>7427</v>
      </c>
      <c r="I660" t="s">
        <v>36</v>
      </c>
      <c r="J660" s="1">
        <v>39814</v>
      </c>
      <c r="K660" t="s">
        <v>10849</v>
      </c>
      <c r="L660" t="s">
        <v>8580</v>
      </c>
      <c r="N660" t="s">
        <v>8580</v>
      </c>
      <c r="O660" t="s">
        <v>8580</v>
      </c>
      <c r="P660" t="s">
        <v>8580</v>
      </c>
      <c r="Q660" t="s">
        <v>8580</v>
      </c>
      <c r="R660" s="1" t="s">
        <v>12758</v>
      </c>
      <c r="AE660" t="s">
        <v>13036</v>
      </c>
      <c r="AF660" t="s">
        <v>13373</v>
      </c>
    </row>
    <row r="661" spans="1:32">
      <c r="A661" t="s">
        <v>62</v>
      </c>
      <c r="B661" t="s">
        <v>70</v>
      </c>
      <c r="C661" t="s">
        <v>423</v>
      </c>
      <c r="D661" t="s">
        <v>2967</v>
      </c>
      <c r="E661" t="s">
        <v>12654</v>
      </c>
      <c r="F661" t="s">
        <v>8954</v>
      </c>
      <c r="G661" t="s">
        <v>13834</v>
      </c>
      <c r="H661" t="s">
        <v>6584</v>
      </c>
      <c r="I661" t="s">
        <v>36</v>
      </c>
      <c r="J661" s="1">
        <v>40179</v>
      </c>
      <c r="K661" t="s">
        <v>10850</v>
      </c>
      <c r="L661" t="s">
        <v>8580</v>
      </c>
      <c r="N661" t="s">
        <v>8580</v>
      </c>
      <c r="O661" t="s">
        <v>8580</v>
      </c>
      <c r="P661" t="s">
        <v>8580</v>
      </c>
      <c r="Q661" t="s">
        <v>8580</v>
      </c>
      <c r="R661" s="1" t="s">
        <v>12758</v>
      </c>
      <c r="AE661" t="s">
        <v>13036</v>
      </c>
      <c r="AF661" t="s">
        <v>13373</v>
      </c>
    </row>
    <row r="662" spans="1:32">
      <c r="A662" t="s">
        <v>62</v>
      </c>
      <c r="B662" t="s">
        <v>70</v>
      </c>
      <c r="C662" t="s">
        <v>423</v>
      </c>
      <c r="D662" t="s">
        <v>2968</v>
      </c>
      <c r="E662" t="s">
        <v>12654</v>
      </c>
      <c r="F662" t="s">
        <v>8954</v>
      </c>
      <c r="G662" t="s">
        <v>13834</v>
      </c>
      <c r="H662" t="s">
        <v>6820</v>
      </c>
      <c r="I662" t="s">
        <v>36</v>
      </c>
      <c r="J662" s="1">
        <v>40544</v>
      </c>
      <c r="K662" t="s">
        <v>10851</v>
      </c>
      <c r="L662" t="s">
        <v>8580</v>
      </c>
      <c r="N662" t="s">
        <v>8580</v>
      </c>
      <c r="O662" t="s">
        <v>8580</v>
      </c>
      <c r="P662" t="s">
        <v>8580</v>
      </c>
      <c r="Q662" t="s">
        <v>8580</v>
      </c>
      <c r="R662" s="1" t="s">
        <v>12758</v>
      </c>
      <c r="AE662" t="s">
        <v>13036</v>
      </c>
      <c r="AF662" t="s">
        <v>13373</v>
      </c>
    </row>
    <row r="663" spans="1:32">
      <c r="A663" t="s">
        <v>62</v>
      </c>
      <c r="B663" t="s">
        <v>70</v>
      </c>
      <c r="C663" t="s">
        <v>423</v>
      </c>
      <c r="D663" t="s">
        <v>2969</v>
      </c>
      <c r="E663" t="s">
        <v>12654</v>
      </c>
      <c r="F663" t="s">
        <v>8954</v>
      </c>
      <c r="G663" t="s">
        <v>13834</v>
      </c>
      <c r="H663" t="s">
        <v>7428</v>
      </c>
      <c r="I663" t="s">
        <v>9527</v>
      </c>
      <c r="J663" s="1">
        <v>40909</v>
      </c>
      <c r="K663" t="s">
        <v>10852</v>
      </c>
      <c r="L663" t="s">
        <v>8580</v>
      </c>
      <c r="N663" t="s">
        <v>8580</v>
      </c>
      <c r="O663" t="s">
        <v>8580</v>
      </c>
      <c r="P663" t="s">
        <v>8580</v>
      </c>
      <c r="Q663" t="s">
        <v>8580</v>
      </c>
      <c r="R663" s="1" t="s">
        <v>12758</v>
      </c>
      <c r="AE663" t="s">
        <v>13036</v>
      </c>
      <c r="AF663" t="s">
        <v>13373</v>
      </c>
    </row>
    <row r="664" spans="1:32">
      <c r="A664" t="s">
        <v>62</v>
      </c>
      <c r="B664" t="s">
        <v>70</v>
      </c>
      <c r="C664" t="s">
        <v>423</v>
      </c>
      <c r="D664" t="s">
        <v>2970</v>
      </c>
      <c r="E664" t="s">
        <v>12654</v>
      </c>
      <c r="F664" t="s">
        <v>8954</v>
      </c>
      <c r="G664" t="s">
        <v>13834</v>
      </c>
      <c r="H664" t="s">
        <v>7109</v>
      </c>
      <c r="I664" t="s">
        <v>9527</v>
      </c>
      <c r="J664" s="1">
        <v>41275</v>
      </c>
      <c r="K664" t="s">
        <v>10853</v>
      </c>
      <c r="L664" t="s">
        <v>8580</v>
      </c>
      <c r="N664" t="s">
        <v>8580</v>
      </c>
      <c r="O664" t="s">
        <v>8580</v>
      </c>
      <c r="P664" t="s">
        <v>8580</v>
      </c>
      <c r="Q664" t="s">
        <v>8580</v>
      </c>
      <c r="R664" s="1" t="s">
        <v>12758</v>
      </c>
      <c r="AE664" t="s">
        <v>13036</v>
      </c>
      <c r="AF664" t="s">
        <v>13373</v>
      </c>
    </row>
    <row r="665" spans="1:32">
      <c r="A665" t="s">
        <v>62</v>
      </c>
      <c r="B665" t="s">
        <v>70</v>
      </c>
      <c r="C665" t="s">
        <v>423</v>
      </c>
      <c r="D665" t="s">
        <v>2971</v>
      </c>
      <c r="E665" t="s">
        <v>12654</v>
      </c>
      <c r="F665" t="s">
        <v>8954</v>
      </c>
      <c r="G665" t="s">
        <v>13834</v>
      </c>
      <c r="H665" t="s">
        <v>7262</v>
      </c>
      <c r="I665" t="s">
        <v>9527</v>
      </c>
      <c r="J665" s="1">
        <v>41640</v>
      </c>
      <c r="K665" t="s">
        <v>10854</v>
      </c>
      <c r="L665" t="s">
        <v>8580</v>
      </c>
      <c r="N665" t="s">
        <v>8580</v>
      </c>
      <c r="O665" t="s">
        <v>8580</v>
      </c>
      <c r="P665" t="s">
        <v>8580</v>
      </c>
      <c r="Q665" t="s">
        <v>8580</v>
      </c>
      <c r="R665" s="1" t="s">
        <v>12758</v>
      </c>
      <c r="AE665" t="s">
        <v>13036</v>
      </c>
      <c r="AF665" t="s">
        <v>13373</v>
      </c>
    </row>
    <row r="666" spans="1:32">
      <c r="A666" t="s">
        <v>62</v>
      </c>
      <c r="B666" t="s">
        <v>70</v>
      </c>
      <c r="C666" t="s">
        <v>423</v>
      </c>
      <c r="D666" t="s">
        <v>2972</v>
      </c>
      <c r="E666" t="s">
        <v>12654</v>
      </c>
      <c r="F666" t="s">
        <v>8954</v>
      </c>
      <c r="G666" t="s">
        <v>13834</v>
      </c>
      <c r="H666" t="s">
        <v>7091</v>
      </c>
      <c r="I666" t="s">
        <v>9527</v>
      </c>
      <c r="J666" s="1">
        <v>42005</v>
      </c>
      <c r="K666" t="s">
        <v>10855</v>
      </c>
      <c r="L666" t="s">
        <v>8580</v>
      </c>
      <c r="N666" t="s">
        <v>8580</v>
      </c>
      <c r="O666" t="s">
        <v>8580</v>
      </c>
      <c r="P666" t="s">
        <v>8580</v>
      </c>
      <c r="Q666" t="s">
        <v>8580</v>
      </c>
      <c r="R666" s="1" t="s">
        <v>12758</v>
      </c>
      <c r="AE666" t="s">
        <v>13036</v>
      </c>
      <c r="AF666" t="s">
        <v>13373</v>
      </c>
    </row>
    <row r="667" spans="1:32">
      <c r="A667" t="s">
        <v>62</v>
      </c>
      <c r="B667" t="s">
        <v>70</v>
      </c>
      <c r="C667" t="s">
        <v>423</v>
      </c>
      <c r="D667" t="s">
        <v>2973</v>
      </c>
      <c r="E667" t="s">
        <v>12654</v>
      </c>
      <c r="F667" t="s">
        <v>8954</v>
      </c>
      <c r="G667" t="s">
        <v>13834</v>
      </c>
      <c r="H667" t="s">
        <v>7429</v>
      </c>
      <c r="I667" t="s">
        <v>9527</v>
      </c>
      <c r="J667" s="1">
        <v>42370</v>
      </c>
      <c r="K667" t="s">
        <v>10856</v>
      </c>
      <c r="L667" t="s">
        <v>8580</v>
      </c>
      <c r="N667" t="s">
        <v>8580</v>
      </c>
      <c r="O667" t="s">
        <v>8580</v>
      </c>
      <c r="P667" t="s">
        <v>8580</v>
      </c>
      <c r="Q667" t="s">
        <v>8580</v>
      </c>
      <c r="R667" s="1" t="s">
        <v>12758</v>
      </c>
      <c r="AE667" t="s">
        <v>13036</v>
      </c>
      <c r="AF667" t="s">
        <v>13373</v>
      </c>
    </row>
    <row r="668" spans="1:32">
      <c r="A668" t="s">
        <v>62</v>
      </c>
      <c r="B668" t="s">
        <v>70</v>
      </c>
      <c r="C668" t="s">
        <v>423</v>
      </c>
      <c r="D668" t="s">
        <v>2974</v>
      </c>
      <c r="E668" t="s">
        <v>12654</v>
      </c>
      <c r="F668" t="s">
        <v>8954</v>
      </c>
      <c r="G668" t="s">
        <v>13834</v>
      </c>
      <c r="H668" t="s">
        <v>7430</v>
      </c>
      <c r="I668" t="s">
        <v>9527</v>
      </c>
      <c r="J668" s="1">
        <v>42736</v>
      </c>
      <c r="K668" t="s">
        <v>10857</v>
      </c>
      <c r="L668" t="s">
        <v>8580</v>
      </c>
      <c r="N668" t="s">
        <v>8580</v>
      </c>
      <c r="O668" t="s">
        <v>12634</v>
      </c>
      <c r="P668" t="s">
        <v>8580</v>
      </c>
      <c r="Q668" t="s">
        <v>8580</v>
      </c>
      <c r="R668" s="1" t="s">
        <v>12758</v>
      </c>
      <c r="AE668" t="s">
        <v>13036</v>
      </c>
      <c r="AF668" t="s">
        <v>13373</v>
      </c>
    </row>
    <row r="669" spans="1:32">
      <c r="A669" t="s">
        <v>62</v>
      </c>
      <c r="B669" t="s">
        <v>70</v>
      </c>
      <c r="C669" t="s">
        <v>423</v>
      </c>
      <c r="D669" t="s">
        <v>2975</v>
      </c>
      <c r="E669" t="s">
        <v>12654</v>
      </c>
      <c r="F669" t="s">
        <v>8954</v>
      </c>
      <c r="G669" t="s">
        <v>13834</v>
      </c>
      <c r="H669" t="s">
        <v>7431</v>
      </c>
      <c r="I669" t="s">
        <v>9527</v>
      </c>
      <c r="J669" s="1">
        <v>43101</v>
      </c>
      <c r="K669" t="s">
        <v>10858</v>
      </c>
      <c r="L669" t="s">
        <v>8580</v>
      </c>
      <c r="N669" t="s">
        <v>8580</v>
      </c>
      <c r="O669" t="s">
        <v>12634</v>
      </c>
      <c r="P669" t="s">
        <v>8580</v>
      </c>
      <c r="Q669" t="s">
        <v>8580</v>
      </c>
      <c r="R669" s="1" t="s">
        <v>12758</v>
      </c>
      <c r="AE669" t="s">
        <v>13036</v>
      </c>
      <c r="AF669" t="s">
        <v>13373</v>
      </c>
    </row>
    <row r="670" spans="1:32">
      <c r="A670" t="s">
        <v>62</v>
      </c>
      <c r="B670" t="s">
        <v>70</v>
      </c>
      <c r="C670" t="s">
        <v>423</v>
      </c>
      <c r="D670" t="s">
        <v>2976</v>
      </c>
      <c r="E670" t="s">
        <v>12654</v>
      </c>
      <c r="F670" t="s">
        <v>8954</v>
      </c>
      <c r="G670" t="s">
        <v>13834</v>
      </c>
      <c r="H670" t="s">
        <v>7432</v>
      </c>
      <c r="I670" t="s">
        <v>9527</v>
      </c>
      <c r="J670" s="1">
        <v>43466</v>
      </c>
      <c r="K670" t="s">
        <v>10859</v>
      </c>
      <c r="L670" t="s">
        <v>8580</v>
      </c>
      <c r="N670" t="s">
        <v>8580</v>
      </c>
      <c r="O670" t="s">
        <v>12634</v>
      </c>
      <c r="P670" t="s">
        <v>8580</v>
      </c>
      <c r="Q670" t="s">
        <v>12627</v>
      </c>
      <c r="R670" s="1" t="s">
        <v>12758</v>
      </c>
      <c r="AE670" t="s">
        <v>13036</v>
      </c>
      <c r="AF670" t="s">
        <v>13373</v>
      </c>
    </row>
    <row r="671" spans="1:32">
      <c r="A671" t="s">
        <v>62</v>
      </c>
      <c r="B671" t="s">
        <v>70</v>
      </c>
      <c r="C671" t="s">
        <v>423</v>
      </c>
      <c r="D671" t="s">
        <v>2977</v>
      </c>
      <c r="E671" t="s">
        <v>12654</v>
      </c>
      <c r="F671" t="s">
        <v>8954</v>
      </c>
      <c r="G671" t="s">
        <v>13834</v>
      </c>
      <c r="H671" t="s">
        <v>7433</v>
      </c>
      <c r="I671" t="s">
        <v>9533</v>
      </c>
      <c r="J671" s="1">
        <v>43831</v>
      </c>
      <c r="K671" t="s">
        <v>10860</v>
      </c>
      <c r="L671" t="s">
        <v>8580</v>
      </c>
      <c r="N671" t="s">
        <v>8580</v>
      </c>
      <c r="O671" t="s">
        <v>12634</v>
      </c>
      <c r="P671" t="s">
        <v>8580</v>
      </c>
      <c r="Q671" t="s">
        <v>12627</v>
      </c>
      <c r="R671" s="1" t="s">
        <v>12758</v>
      </c>
      <c r="AE671" t="s">
        <v>13036</v>
      </c>
      <c r="AF671" t="s">
        <v>13373</v>
      </c>
    </row>
    <row r="672" spans="1:32">
      <c r="A672" t="s">
        <v>62</v>
      </c>
      <c r="B672" t="s">
        <v>70</v>
      </c>
      <c r="C672" t="s">
        <v>423</v>
      </c>
      <c r="D672" t="s">
        <v>2978</v>
      </c>
      <c r="E672" t="s">
        <v>12654</v>
      </c>
      <c r="F672" t="s">
        <v>8954</v>
      </c>
      <c r="G672" t="s">
        <v>13834</v>
      </c>
      <c r="H672" t="s">
        <v>7434</v>
      </c>
      <c r="I672" t="s">
        <v>9533</v>
      </c>
      <c r="J672" s="1">
        <v>44197</v>
      </c>
      <c r="K672" t="s">
        <v>10861</v>
      </c>
      <c r="L672" t="s">
        <v>8580</v>
      </c>
      <c r="N672" t="s">
        <v>8580</v>
      </c>
      <c r="O672" t="s">
        <v>12628</v>
      </c>
      <c r="P672" t="s">
        <v>8580</v>
      </c>
      <c r="Q672" t="s">
        <v>8580</v>
      </c>
      <c r="R672" s="1" t="s">
        <v>12758</v>
      </c>
      <c r="AE672" t="s">
        <v>13036</v>
      </c>
      <c r="AF672" t="s">
        <v>13373</v>
      </c>
    </row>
    <row r="673" spans="1:32">
      <c r="A673" t="s">
        <v>62</v>
      </c>
      <c r="B673" t="s">
        <v>70</v>
      </c>
      <c r="C673" t="s">
        <v>423</v>
      </c>
      <c r="D673" t="s">
        <v>2979</v>
      </c>
      <c r="E673" t="s">
        <v>12654</v>
      </c>
      <c r="F673" t="s">
        <v>8954</v>
      </c>
      <c r="G673" t="s">
        <v>13834</v>
      </c>
      <c r="H673" t="s">
        <v>7435</v>
      </c>
      <c r="I673" t="s">
        <v>9533</v>
      </c>
      <c r="J673" s="1">
        <v>46023</v>
      </c>
      <c r="K673" t="s">
        <v>10245</v>
      </c>
      <c r="L673" t="s">
        <v>8580</v>
      </c>
      <c r="N673" t="s">
        <v>8580</v>
      </c>
      <c r="O673" t="s">
        <v>12628</v>
      </c>
      <c r="P673" t="s">
        <v>8580</v>
      </c>
      <c r="Q673" t="s">
        <v>8580</v>
      </c>
      <c r="R673" s="1" t="s">
        <v>12758</v>
      </c>
      <c r="AE673" t="s">
        <v>13036</v>
      </c>
      <c r="AF673" t="s">
        <v>13373</v>
      </c>
    </row>
    <row r="674" spans="1:32">
      <c r="A674" t="s">
        <v>62</v>
      </c>
      <c r="B674" t="s">
        <v>70</v>
      </c>
      <c r="C674" t="s">
        <v>423</v>
      </c>
      <c r="D674" t="s">
        <v>2980</v>
      </c>
      <c r="E674" t="s">
        <v>12654</v>
      </c>
      <c r="F674" t="s">
        <v>8954</v>
      </c>
      <c r="G674" t="s">
        <v>13834</v>
      </c>
      <c r="H674" t="s">
        <v>7436</v>
      </c>
      <c r="I674" t="s">
        <v>9534</v>
      </c>
      <c r="J674" s="1">
        <v>47849</v>
      </c>
      <c r="K674" t="s">
        <v>10862</v>
      </c>
      <c r="L674" t="s">
        <v>8580</v>
      </c>
      <c r="N674" t="s">
        <v>8580</v>
      </c>
      <c r="O674" t="s">
        <v>12628</v>
      </c>
      <c r="P674" t="s">
        <v>8580</v>
      </c>
      <c r="Q674" t="s">
        <v>8580</v>
      </c>
      <c r="R674" s="1" t="s">
        <v>12758</v>
      </c>
      <c r="AE674" t="s">
        <v>13036</v>
      </c>
      <c r="AF674" t="s">
        <v>13373</v>
      </c>
    </row>
    <row r="675" spans="1:32">
      <c r="A675" t="s">
        <v>62</v>
      </c>
      <c r="B675" t="s">
        <v>64</v>
      </c>
      <c r="C675" t="s">
        <v>598</v>
      </c>
      <c r="D675" t="s">
        <v>3944</v>
      </c>
      <c r="E675" t="s">
        <v>12646</v>
      </c>
      <c r="F675" t="s">
        <v>9162</v>
      </c>
      <c r="G675" t="s">
        <v>13834</v>
      </c>
      <c r="H675" t="s">
        <v>6175</v>
      </c>
      <c r="I675" t="s">
        <v>9683</v>
      </c>
      <c r="J675" s="1">
        <v>38596</v>
      </c>
      <c r="K675" t="s">
        <v>11219</v>
      </c>
      <c r="L675" t="s">
        <v>8580</v>
      </c>
      <c r="N675" t="s">
        <v>8580</v>
      </c>
      <c r="O675" t="s">
        <v>8580</v>
      </c>
      <c r="P675" t="s">
        <v>8580</v>
      </c>
      <c r="Q675" t="s">
        <v>8580</v>
      </c>
      <c r="R675" s="1" t="s">
        <v>12758</v>
      </c>
      <c r="AE675" t="s">
        <v>13253</v>
      </c>
      <c r="AF675" t="s">
        <v>13343</v>
      </c>
    </row>
    <row r="676" spans="1:32">
      <c r="A676" t="s">
        <v>62</v>
      </c>
      <c r="B676" t="s">
        <v>64</v>
      </c>
      <c r="C676" t="s">
        <v>598</v>
      </c>
      <c r="D676" t="s">
        <v>3945</v>
      </c>
      <c r="E676" t="s">
        <v>12646</v>
      </c>
      <c r="F676" t="s">
        <v>9162</v>
      </c>
      <c r="G676" t="s">
        <v>13834</v>
      </c>
      <c r="H676" t="s">
        <v>7096</v>
      </c>
      <c r="I676" t="s">
        <v>9623</v>
      </c>
      <c r="J676" s="1">
        <v>38961</v>
      </c>
      <c r="K676" t="s">
        <v>11220</v>
      </c>
      <c r="L676" t="s">
        <v>8580</v>
      </c>
      <c r="N676" t="s">
        <v>8580</v>
      </c>
      <c r="O676" t="s">
        <v>8580</v>
      </c>
      <c r="P676" t="s">
        <v>8580</v>
      </c>
      <c r="Q676" t="s">
        <v>8580</v>
      </c>
      <c r="R676" s="1" t="s">
        <v>12758</v>
      </c>
      <c r="AE676" t="s">
        <v>13253</v>
      </c>
      <c r="AF676" t="s">
        <v>13343</v>
      </c>
    </row>
    <row r="677" spans="1:32">
      <c r="A677" t="s">
        <v>62</v>
      </c>
      <c r="B677" t="s">
        <v>64</v>
      </c>
      <c r="C677" t="s">
        <v>598</v>
      </c>
      <c r="D677" t="s">
        <v>3946</v>
      </c>
      <c r="E677" t="s">
        <v>12646</v>
      </c>
      <c r="F677" t="s">
        <v>9162</v>
      </c>
      <c r="G677" t="s">
        <v>13834</v>
      </c>
      <c r="H677" t="s">
        <v>6737</v>
      </c>
      <c r="I677" t="s">
        <v>9521</v>
      </c>
      <c r="J677" s="1">
        <v>39326</v>
      </c>
      <c r="K677" t="s">
        <v>11210</v>
      </c>
      <c r="L677" t="s">
        <v>8580</v>
      </c>
      <c r="N677" t="s">
        <v>8580</v>
      </c>
      <c r="O677" t="s">
        <v>8580</v>
      </c>
      <c r="P677" t="s">
        <v>8580</v>
      </c>
      <c r="Q677" t="s">
        <v>8580</v>
      </c>
      <c r="R677" s="1" t="s">
        <v>12758</v>
      </c>
      <c r="AE677" t="s">
        <v>13253</v>
      </c>
      <c r="AF677" t="s">
        <v>13343</v>
      </c>
    </row>
    <row r="678" spans="1:32">
      <c r="A678" t="s">
        <v>62</v>
      </c>
      <c r="B678" t="s">
        <v>64</v>
      </c>
      <c r="C678" t="s">
        <v>598</v>
      </c>
      <c r="D678" t="s">
        <v>3947</v>
      </c>
      <c r="E678" t="s">
        <v>12646</v>
      </c>
      <c r="F678" t="s">
        <v>9162</v>
      </c>
      <c r="G678" t="s">
        <v>13834</v>
      </c>
      <c r="H678" t="s">
        <v>7854</v>
      </c>
      <c r="I678" t="s">
        <v>35</v>
      </c>
      <c r="J678" s="1">
        <v>37622</v>
      </c>
      <c r="K678" t="s">
        <v>11221</v>
      </c>
      <c r="L678" t="s">
        <v>8580</v>
      </c>
      <c r="N678" t="s">
        <v>8580</v>
      </c>
      <c r="O678" t="s">
        <v>8580</v>
      </c>
      <c r="P678" t="s">
        <v>8580</v>
      </c>
      <c r="Q678" t="s">
        <v>8580</v>
      </c>
      <c r="R678" s="1" t="s">
        <v>12758</v>
      </c>
      <c r="AE678" t="s">
        <v>13253</v>
      </c>
      <c r="AF678" t="s">
        <v>13343</v>
      </c>
    </row>
    <row r="679" spans="1:32">
      <c r="A679" t="s">
        <v>62</v>
      </c>
      <c r="B679" t="s">
        <v>64</v>
      </c>
      <c r="C679" t="s">
        <v>598</v>
      </c>
      <c r="D679" t="s">
        <v>3948</v>
      </c>
      <c r="E679" t="s">
        <v>12646</v>
      </c>
      <c r="F679" t="s">
        <v>9162</v>
      </c>
      <c r="G679" t="s">
        <v>13834</v>
      </c>
      <c r="H679" t="s">
        <v>7340</v>
      </c>
      <c r="I679" t="s">
        <v>9580</v>
      </c>
      <c r="J679" s="1">
        <v>37987</v>
      </c>
      <c r="K679" t="s">
        <v>11222</v>
      </c>
      <c r="L679" t="s">
        <v>8580</v>
      </c>
      <c r="N679" t="s">
        <v>8580</v>
      </c>
      <c r="O679" t="s">
        <v>8580</v>
      </c>
      <c r="P679" t="s">
        <v>8580</v>
      </c>
      <c r="Q679" t="s">
        <v>8580</v>
      </c>
      <c r="R679" s="1" t="s">
        <v>12758</v>
      </c>
      <c r="AE679" t="s">
        <v>13253</v>
      </c>
      <c r="AF679" t="s">
        <v>13343</v>
      </c>
    </row>
    <row r="680" spans="1:32">
      <c r="A680" t="s">
        <v>62</v>
      </c>
      <c r="B680" t="s">
        <v>70</v>
      </c>
      <c r="C680" t="s">
        <v>396</v>
      </c>
      <c r="D680" t="s">
        <v>4285</v>
      </c>
      <c r="E680" t="s">
        <v>12654</v>
      </c>
      <c r="F680" t="s">
        <v>9212</v>
      </c>
      <c r="G680" t="s">
        <v>8827</v>
      </c>
      <c r="H680" t="s">
        <v>6971</v>
      </c>
      <c r="I680" t="s">
        <v>36</v>
      </c>
      <c r="J680" s="1">
        <v>40544</v>
      </c>
      <c r="K680" t="s">
        <v>11403</v>
      </c>
      <c r="L680" t="s">
        <v>8580</v>
      </c>
      <c r="N680" t="s">
        <v>8580</v>
      </c>
      <c r="O680" t="s">
        <v>8580</v>
      </c>
      <c r="P680" t="s">
        <v>8580</v>
      </c>
      <c r="Q680" t="s">
        <v>8580</v>
      </c>
      <c r="R680" s="1" t="s">
        <v>12758</v>
      </c>
      <c r="AE680" t="s">
        <v>13177</v>
      </c>
      <c r="AF680" t="s">
        <v>13343</v>
      </c>
    </row>
    <row r="681" spans="1:32">
      <c r="A681" t="s">
        <v>62</v>
      </c>
      <c r="B681" t="s">
        <v>70</v>
      </c>
      <c r="C681" t="s">
        <v>396</v>
      </c>
      <c r="D681" t="s">
        <v>4286</v>
      </c>
      <c r="E681" t="s">
        <v>12654</v>
      </c>
      <c r="F681" t="s">
        <v>9213</v>
      </c>
      <c r="G681" t="s">
        <v>8827</v>
      </c>
      <c r="H681" t="s">
        <v>6892</v>
      </c>
      <c r="I681" t="s">
        <v>36</v>
      </c>
      <c r="J681" s="1">
        <v>40544</v>
      </c>
      <c r="K681" t="s">
        <v>11403</v>
      </c>
      <c r="L681" t="s">
        <v>8580</v>
      </c>
      <c r="N681" t="s">
        <v>8580</v>
      </c>
      <c r="O681" t="s">
        <v>8580</v>
      </c>
      <c r="P681" t="s">
        <v>8580</v>
      </c>
      <c r="Q681" t="s">
        <v>8580</v>
      </c>
      <c r="R681" s="1" t="s">
        <v>12758</v>
      </c>
      <c r="AE681" t="s">
        <v>13177</v>
      </c>
      <c r="AF681" t="s">
        <v>13343</v>
      </c>
    </row>
    <row r="682" spans="1:32">
      <c r="A682" t="s">
        <v>62</v>
      </c>
      <c r="B682" t="s">
        <v>64</v>
      </c>
      <c r="C682" t="s">
        <v>692</v>
      </c>
      <c r="D682" t="s">
        <v>4672</v>
      </c>
      <c r="E682" t="s">
        <v>12648</v>
      </c>
      <c r="F682" t="s">
        <v>9167</v>
      </c>
      <c r="G682" t="s">
        <v>8827</v>
      </c>
      <c r="H682" t="s">
        <v>6346</v>
      </c>
      <c r="I682" t="s">
        <v>9527</v>
      </c>
      <c r="J682" s="1">
        <v>43101</v>
      </c>
      <c r="K682" t="s">
        <v>11462</v>
      </c>
      <c r="L682" t="s">
        <v>8580</v>
      </c>
      <c r="N682" t="s">
        <v>8580</v>
      </c>
      <c r="O682" t="s">
        <v>8580</v>
      </c>
      <c r="P682" t="s">
        <v>12634</v>
      </c>
      <c r="Q682" t="s">
        <v>8580</v>
      </c>
      <c r="R682" s="1" t="s">
        <v>12758</v>
      </c>
      <c r="AE682" t="s">
        <v>13036</v>
      </c>
      <c r="AF682" t="s">
        <v>13360</v>
      </c>
    </row>
    <row r="683" spans="1:32">
      <c r="A683" t="s">
        <v>62</v>
      </c>
      <c r="B683" t="s">
        <v>64</v>
      </c>
      <c r="C683" t="s">
        <v>692</v>
      </c>
      <c r="D683" t="s">
        <v>4673</v>
      </c>
      <c r="E683" t="s">
        <v>12648</v>
      </c>
      <c r="F683" t="s">
        <v>9167</v>
      </c>
      <c r="G683" t="s">
        <v>8827</v>
      </c>
      <c r="H683" t="s">
        <v>7002</v>
      </c>
      <c r="I683" t="s">
        <v>9527</v>
      </c>
      <c r="J683" s="1">
        <v>43466</v>
      </c>
      <c r="K683" t="s">
        <v>11494</v>
      </c>
      <c r="L683" t="s">
        <v>8580</v>
      </c>
      <c r="N683" t="s">
        <v>8580</v>
      </c>
      <c r="O683" t="s">
        <v>8580</v>
      </c>
      <c r="P683" t="s">
        <v>12634</v>
      </c>
      <c r="Q683" t="s">
        <v>8580</v>
      </c>
      <c r="R683" s="1" t="s">
        <v>12758</v>
      </c>
      <c r="AE683" t="s">
        <v>13036</v>
      </c>
      <c r="AF683" t="s">
        <v>13360</v>
      </c>
    </row>
    <row r="684" spans="1:32">
      <c r="A684" t="s">
        <v>62</v>
      </c>
      <c r="B684" t="s">
        <v>64</v>
      </c>
      <c r="C684" t="s">
        <v>692</v>
      </c>
      <c r="D684" t="s">
        <v>4674</v>
      </c>
      <c r="E684" t="s">
        <v>12648</v>
      </c>
      <c r="F684" t="s">
        <v>9168</v>
      </c>
      <c r="G684" t="s">
        <v>8827</v>
      </c>
      <c r="H684" t="s">
        <v>8053</v>
      </c>
      <c r="I684" t="s">
        <v>9527</v>
      </c>
      <c r="J684" s="1">
        <v>43101</v>
      </c>
      <c r="K684" t="s">
        <v>11462</v>
      </c>
      <c r="L684" t="s">
        <v>8580</v>
      </c>
      <c r="N684" t="s">
        <v>8580</v>
      </c>
      <c r="O684" t="s">
        <v>12634</v>
      </c>
      <c r="P684" t="s">
        <v>12634</v>
      </c>
      <c r="Q684" t="s">
        <v>8580</v>
      </c>
      <c r="R684" s="1" t="s">
        <v>12758</v>
      </c>
      <c r="AE684" t="s">
        <v>13036</v>
      </c>
      <c r="AF684" t="s">
        <v>13360</v>
      </c>
    </row>
    <row r="685" spans="1:32">
      <c r="A685" t="s">
        <v>62</v>
      </c>
      <c r="B685" t="s">
        <v>64</v>
      </c>
      <c r="C685" t="s">
        <v>692</v>
      </c>
      <c r="D685" t="s">
        <v>4675</v>
      </c>
      <c r="E685" t="s">
        <v>12648</v>
      </c>
      <c r="F685" t="s">
        <v>9168</v>
      </c>
      <c r="G685" t="s">
        <v>8827</v>
      </c>
      <c r="H685" t="s">
        <v>8103</v>
      </c>
      <c r="I685" t="s">
        <v>9527</v>
      </c>
      <c r="J685" s="1">
        <v>43466</v>
      </c>
      <c r="K685" t="s">
        <v>11494</v>
      </c>
      <c r="L685" t="s">
        <v>8580</v>
      </c>
      <c r="N685" t="s">
        <v>8580</v>
      </c>
      <c r="O685" t="s">
        <v>12634</v>
      </c>
      <c r="P685" t="s">
        <v>12634</v>
      </c>
      <c r="Q685" t="s">
        <v>8580</v>
      </c>
      <c r="R685" s="1" t="s">
        <v>12758</v>
      </c>
      <c r="AE685" t="s">
        <v>13036</v>
      </c>
      <c r="AF685" t="s">
        <v>13360</v>
      </c>
    </row>
    <row r="686" spans="1:32">
      <c r="A686" t="s">
        <v>62</v>
      </c>
      <c r="B686" t="s">
        <v>64</v>
      </c>
      <c r="C686" t="s">
        <v>692</v>
      </c>
      <c r="D686" t="s">
        <v>4676</v>
      </c>
      <c r="E686" t="s">
        <v>12648</v>
      </c>
      <c r="F686" t="s">
        <v>9274</v>
      </c>
      <c r="G686" t="s">
        <v>8827</v>
      </c>
      <c r="H686" t="s">
        <v>8104</v>
      </c>
      <c r="I686" t="s">
        <v>36</v>
      </c>
      <c r="J686" s="1">
        <v>51502</v>
      </c>
      <c r="K686" t="s">
        <v>11495</v>
      </c>
      <c r="L686" t="s">
        <v>8580</v>
      </c>
      <c r="N686" t="s">
        <v>8580</v>
      </c>
      <c r="O686" t="s">
        <v>8580</v>
      </c>
      <c r="P686" t="s">
        <v>12638</v>
      </c>
      <c r="Q686" t="s">
        <v>8580</v>
      </c>
      <c r="R686" s="1" t="s">
        <v>12758</v>
      </c>
      <c r="AE686" t="s">
        <v>13036</v>
      </c>
      <c r="AF686" t="s">
        <v>13360</v>
      </c>
    </row>
    <row r="687" spans="1:32">
      <c r="A687" t="s">
        <v>62</v>
      </c>
      <c r="B687" t="s">
        <v>64</v>
      </c>
      <c r="C687" t="s">
        <v>692</v>
      </c>
      <c r="D687" t="s">
        <v>4677</v>
      </c>
      <c r="E687" t="s">
        <v>12648</v>
      </c>
      <c r="F687" t="s">
        <v>9275</v>
      </c>
      <c r="G687" t="s">
        <v>8827</v>
      </c>
      <c r="H687" t="s">
        <v>8105</v>
      </c>
      <c r="I687" t="s">
        <v>36</v>
      </c>
      <c r="J687" s="1">
        <v>51502</v>
      </c>
      <c r="K687" t="s">
        <v>11495</v>
      </c>
      <c r="L687" t="s">
        <v>8580</v>
      </c>
      <c r="N687" t="s">
        <v>8580</v>
      </c>
      <c r="O687" t="s">
        <v>12634</v>
      </c>
      <c r="P687" t="s">
        <v>12638</v>
      </c>
      <c r="Q687" t="s">
        <v>8580</v>
      </c>
      <c r="R687" s="1" t="s">
        <v>12758</v>
      </c>
      <c r="AE687" t="s">
        <v>13036</v>
      </c>
      <c r="AF687" t="s">
        <v>13360</v>
      </c>
    </row>
    <row r="688" spans="1:32">
      <c r="A688" t="s">
        <v>62</v>
      </c>
      <c r="B688" t="s">
        <v>64</v>
      </c>
      <c r="C688" t="s">
        <v>835</v>
      </c>
      <c r="D688" t="s">
        <v>5574</v>
      </c>
      <c r="E688" t="s">
        <v>12646</v>
      </c>
      <c r="F688" t="s">
        <v>8794</v>
      </c>
      <c r="G688" t="s">
        <v>13834</v>
      </c>
      <c r="H688" t="s">
        <v>8405</v>
      </c>
      <c r="I688" t="s">
        <v>9570</v>
      </c>
      <c r="J688" s="1">
        <v>39448</v>
      </c>
      <c r="K688" t="s">
        <v>10135</v>
      </c>
      <c r="L688" t="s">
        <v>8580</v>
      </c>
      <c r="N688" t="s">
        <v>8580</v>
      </c>
      <c r="O688" t="s">
        <v>8580</v>
      </c>
      <c r="P688" t="s">
        <v>8580</v>
      </c>
      <c r="Q688" t="s">
        <v>8580</v>
      </c>
      <c r="R688" s="1" t="s">
        <v>12758</v>
      </c>
      <c r="AE688" t="s">
        <v>13253</v>
      </c>
      <c r="AF688" t="s">
        <v>13343</v>
      </c>
    </row>
    <row r="689" spans="1:32">
      <c r="A689" t="s">
        <v>62</v>
      </c>
      <c r="B689" t="s">
        <v>64</v>
      </c>
      <c r="C689" t="s">
        <v>835</v>
      </c>
      <c r="D689" t="s">
        <v>5575</v>
      </c>
      <c r="E689" t="s">
        <v>12646</v>
      </c>
      <c r="F689" t="s">
        <v>8794</v>
      </c>
      <c r="G689" t="s">
        <v>13834</v>
      </c>
      <c r="H689" t="s">
        <v>6323</v>
      </c>
      <c r="I689" t="s">
        <v>9570</v>
      </c>
      <c r="J689" s="1">
        <v>39814</v>
      </c>
      <c r="K689" t="s">
        <v>11753</v>
      </c>
      <c r="L689" t="s">
        <v>8580</v>
      </c>
      <c r="N689" t="s">
        <v>8580</v>
      </c>
      <c r="O689" t="s">
        <v>8580</v>
      </c>
      <c r="P689" t="s">
        <v>8580</v>
      </c>
      <c r="Q689" t="s">
        <v>8580</v>
      </c>
      <c r="R689" s="1" t="s">
        <v>12758</v>
      </c>
      <c r="AE689" t="s">
        <v>13253</v>
      </c>
      <c r="AF689" t="s">
        <v>13343</v>
      </c>
    </row>
    <row r="690" spans="1:32">
      <c r="A690" t="s">
        <v>62</v>
      </c>
      <c r="B690" t="s">
        <v>64</v>
      </c>
      <c r="C690" t="s">
        <v>835</v>
      </c>
      <c r="D690" t="s">
        <v>5576</v>
      </c>
      <c r="E690" t="s">
        <v>12646</v>
      </c>
      <c r="F690" t="s">
        <v>8794</v>
      </c>
      <c r="G690" t="s">
        <v>13834</v>
      </c>
      <c r="H690" t="s">
        <v>6187</v>
      </c>
      <c r="I690" t="s">
        <v>9580</v>
      </c>
      <c r="J690" s="1">
        <v>40179</v>
      </c>
      <c r="K690" t="s">
        <v>11754</v>
      </c>
      <c r="L690" t="s">
        <v>8580</v>
      </c>
      <c r="N690" t="s">
        <v>8580</v>
      </c>
      <c r="O690" t="s">
        <v>8580</v>
      </c>
      <c r="P690" t="s">
        <v>8580</v>
      </c>
      <c r="Q690" t="s">
        <v>8580</v>
      </c>
      <c r="R690" s="1" t="s">
        <v>12758</v>
      </c>
      <c r="AE690" t="s">
        <v>13253</v>
      </c>
      <c r="AF690" t="s">
        <v>13343</v>
      </c>
    </row>
    <row r="691" spans="1:32">
      <c r="A691" t="s">
        <v>62</v>
      </c>
      <c r="B691" t="s">
        <v>64</v>
      </c>
      <c r="C691" t="s">
        <v>835</v>
      </c>
      <c r="D691" t="s">
        <v>5577</v>
      </c>
      <c r="E691" t="s">
        <v>12646</v>
      </c>
      <c r="F691" t="s">
        <v>8794</v>
      </c>
      <c r="G691" t="s">
        <v>13834</v>
      </c>
      <c r="H691" t="s">
        <v>6745</v>
      </c>
      <c r="I691" t="s">
        <v>9580</v>
      </c>
      <c r="J691" s="1">
        <v>40544</v>
      </c>
      <c r="K691" t="s">
        <v>11755</v>
      </c>
      <c r="L691" t="s">
        <v>8580</v>
      </c>
      <c r="N691" t="s">
        <v>8580</v>
      </c>
      <c r="O691" t="s">
        <v>8580</v>
      </c>
      <c r="P691" t="s">
        <v>8580</v>
      </c>
      <c r="Q691" t="s">
        <v>8580</v>
      </c>
      <c r="R691" s="1" t="s">
        <v>12758</v>
      </c>
      <c r="AE691" t="s">
        <v>13253</v>
      </c>
      <c r="AF691" t="s">
        <v>13343</v>
      </c>
    </row>
    <row r="692" spans="1:32">
      <c r="A692" t="s">
        <v>62</v>
      </c>
      <c r="B692" t="s">
        <v>64</v>
      </c>
      <c r="C692" t="s">
        <v>835</v>
      </c>
      <c r="D692" t="s">
        <v>5578</v>
      </c>
      <c r="E692" t="s">
        <v>12646</v>
      </c>
      <c r="F692" t="s">
        <v>8794</v>
      </c>
      <c r="G692" t="s">
        <v>13834</v>
      </c>
      <c r="H692" t="s">
        <v>6152</v>
      </c>
      <c r="I692" t="s">
        <v>36</v>
      </c>
      <c r="J692" s="1">
        <v>40909</v>
      </c>
      <c r="L692" t="s">
        <v>8580</v>
      </c>
      <c r="N692" t="s">
        <v>8580</v>
      </c>
      <c r="O692" t="s">
        <v>8580</v>
      </c>
      <c r="P692" t="s">
        <v>8580</v>
      </c>
      <c r="Q692" t="s">
        <v>8580</v>
      </c>
      <c r="R692" s="1" t="s">
        <v>12758</v>
      </c>
      <c r="AE692" t="s">
        <v>13253</v>
      </c>
      <c r="AF692" t="s">
        <v>13343</v>
      </c>
    </row>
    <row r="693" spans="1:32">
      <c r="A693" t="s">
        <v>62</v>
      </c>
      <c r="B693" t="s">
        <v>64</v>
      </c>
      <c r="C693" t="s">
        <v>835</v>
      </c>
      <c r="D693" t="s">
        <v>5579</v>
      </c>
      <c r="E693" t="s">
        <v>12646</v>
      </c>
      <c r="F693" t="s">
        <v>8794</v>
      </c>
      <c r="G693" t="s">
        <v>13834</v>
      </c>
      <c r="H693" t="s">
        <v>7712</v>
      </c>
      <c r="I693" t="s">
        <v>9527</v>
      </c>
      <c r="J693" s="1">
        <v>41275</v>
      </c>
      <c r="L693" t="s">
        <v>8580</v>
      </c>
      <c r="N693" t="s">
        <v>8580</v>
      </c>
      <c r="O693" t="s">
        <v>8580</v>
      </c>
      <c r="P693" t="s">
        <v>8580</v>
      </c>
      <c r="Q693" t="s">
        <v>8580</v>
      </c>
      <c r="R693" s="1" t="s">
        <v>12758</v>
      </c>
      <c r="AE693" t="s">
        <v>13253</v>
      </c>
      <c r="AF693" t="s">
        <v>13343</v>
      </c>
    </row>
    <row r="694" spans="1:32">
      <c r="A694" t="s">
        <v>62</v>
      </c>
      <c r="B694" t="s">
        <v>64</v>
      </c>
      <c r="C694" t="s">
        <v>835</v>
      </c>
      <c r="D694" t="s">
        <v>5580</v>
      </c>
      <c r="E694" t="s">
        <v>12646</v>
      </c>
      <c r="F694" t="s">
        <v>8794</v>
      </c>
      <c r="G694" t="s">
        <v>13834</v>
      </c>
      <c r="H694" t="s">
        <v>6235</v>
      </c>
      <c r="I694" t="s">
        <v>9527</v>
      </c>
      <c r="J694" s="1">
        <v>41640</v>
      </c>
      <c r="L694" t="s">
        <v>8580</v>
      </c>
      <c r="N694" t="s">
        <v>8580</v>
      </c>
      <c r="O694" t="s">
        <v>8580</v>
      </c>
      <c r="P694" t="s">
        <v>8580</v>
      </c>
      <c r="Q694" t="s">
        <v>8580</v>
      </c>
      <c r="R694" s="1" t="s">
        <v>12758</v>
      </c>
      <c r="AE694" t="s">
        <v>13253</v>
      </c>
      <c r="AF694" t="s">
        <v>13343</v>
      </c>
    </row>
    <row r="695" spans="1:32">
      <c r="A695" t="s">
        <v>62</v>
      </c>
      <c r="B695" t="s">
        <v>64</v>
      </c>
      <c r="C695" t="s">
        <v>835</v>
      </c>
      <c r="D695" t="s">
        <v>5581</v>
      </c>
      <c r="E695" t="s">
        <v>12646</v>
      </c>
      <c r="F695" t="s">
        <v>8794</v>
      </c>
      <c r="G695" t="s">
        <v>13834</v>
      </c>
      <c r="H695" t="s">
        <v>6859</v>
      </c>
      <c r="I695" t="s">
        <v>9527</v>
      </c>
      <c r="J695" s="1">
        <v>42005</v>
      </c>
      <c r="L695" t="s">
        <v>8580</v>
      </c>
      <c r="N695" t="s">
        <v>8580</v>
      </c>
      <c r="O695" t="s">
        <v>8580</v>
      </c>
      <c r="P695" t="s">
        <v>8580</v>
      </c>
      <c r="Q695" t="s">
        <v>8580</v>
      </c>
      <c r="R695" s="1" t="s">
        <v>12758</v>
      </c>
      <c r="AE695" t="s">
        <v>13253</v>
      </c>
      <c r="AF695" t="s">
        <v>13343</v>
      </c>
    </row>
    <row r="696" spans="1:32">
      <c r="A696" t="s">
        <v>62</v>
      </c>
      <c r="B696" t="s">
        <v>64</v>
      </c>
      <c r="C696" t="s">
        <v>835</v>
      </c>
      <c r="D696" t="s">
        <v>5582</v>
      </c>
      <c r="E696" t="s">
        <v>12646</v>
      </c>
      <c r="F696" t="s">
        <v>8794</v>
      </c>
      <c r="G696" t="s">
        <v>13834</v>
      </c>
      <c r="H696" t="s">
        <v>8406</v>
      </c>
      <c r="I696" t="s">
        <v>9527</v>
      </c>
      <c r="J696" s="1">
        <v>42370</v>
      </c>
      <c r="L696" t="s">
        <v>8580</v>
      </c>
      <c r="N696" t="s">
        <v>8580</v>
      </c>
      <c r="O696" t="s">
        <v>12634</v>
      </c>
      <c r="P696" t="s">
        <v>12634</v>
      </c>
      <c r="Q696" t="s">
        <v>8580</v>
      </c>
      <c r="R696" s="1" t="s">
        <v>12758</v>
      </c>
      <c r="AE696" t="s">
        <v>13253</v>
      </c>
      <c r="AF696" t="s">
        <v>13343</v>
      </c>
    </row>
    <row r="697" spans="1:32">
      <c r="A697" t="s">
        <v>62</v>
      </c>
      <c r="B697" t="s">
        <v>64</v>
      </c>
      <c r="C697" t="s">
        <v>835</v>
      </c>
      <c r="D697" t="s">
        <v>5583</v>
      </c>
      <c r="E697" t="s">
        <v>12646</v>
      </c>
      <c r="F697" t="s">
        <v>8794</v>
      </c>
      <c r="G697" t="s">
        <v>13834</v>
      </c>
      <c r="H697" t="s">
        <v>6373</v>
      </c>
      <c r="I697" t="s">
        <v>9527</v>
      </c>
      <c r="J697" s="1">
        <v>42736</v>
      </c>
      <c r="L697" t="s">
        <v>8580</v>
      </c>
      <c r="N697" t="s">
        <v>8580</v>
      </c>
      <c r="O697" t="s">
        <v>12634</v>
      </c>
      <c r="P697" t="s">
        <v>12634</v>
      </c>
      <c r="Q697" t="s">
        <v>8580</v>
      </c>
      <c r="R697" s="1" t="s">
        <v>12758</v>
      </c>
      <c r="AE697" t="s">
        <v>13253</v>
      </c>
      <c r="AF697" t="s">
        <v>13343</v>
      </c>
    </row>
    <row r="698" spans="1:32">
      <c r="A698" t="s">
        <v>62</v>
      </c>
      <c r="B698" t="s">
        <v>64</v>
      </c>
      <c r="C698" t="s">
        <v>835</v>
      </c>
      <c r="D698" t="s">
        <v>5584</v>
      </c>
      <c r="E698" t="s">
        <v>12646</v>
      </c>
      <c r="F698" t="s">
        <v>8794</v>
      </c>
      <c r="G698" t="s">
        <v>13834</v>
      </c>
      <c r="H698" t="s">
        <v>6225</v>
      </c>
      <c r="I698" t="s">
        <v>9527</v>
      </c>
      <c r="J698" s="1">
        <v>43101</v>
      </c>
      <c r="L698" t="s">
        <v>8580</v>
      </c>
      <c r="N698" t="s">
        <v>8580</v>
      </c>
      <c r="O698" t="s">
        <v>8580</v>
      </c>
      <c r="P698" t="s">
        <v>8580</v>
      </c>
      <c r="Q698" t="s">
        <v>8580</v>
      </c>
      <c r="R698" s="1" t="s">
        <v>12758</v>
      </c>
      <c r="AE698" t="s">
        <v>13253</v>
      </c>
      <c r="AF698" t="s">
        <v>13343</v>
      </c>
    </row>
    <row r="699" spans="1:32">
      <c r="A699" t="s">
        <v>62</v>
      </c>
      <c r="B699" t="s">
        <v>64</v>
      </c>
      <c r="C699" t="s">
        <v>835</v>
      </c>
      <c r="D699" t="s">
        <v>5585</v>
      </c>
      <c r="E699" t="s">
        <v>12646</v>
      </c>
      <c r="F699" t="s">
        <v>8794</v>
      </c>
      <c r="G699" t="s">
        <v>13834</v>
      </c>
      <c r="H699" t="s">
        <v>7940</v>
      </c>
      <c r="I699" t="s">
        <v>9527</v>
      </c>
      <c r="J699" s="1">
        <v>43466</v>
      </c>
      <c r="L699" t="s">
        <v>8580</v>
      </c>
      <c r="N699" t="s">
        <v>8580</v>
      </c>
      <c r="O699" t="s">
        <v>8580</v>
      </c>
      <c r="P699" t="s">
        <v>8580</v>
      </c>
      <c r="Q699" t="s">
        <v>8580</v>
      </c>
      <c r="R699" s="1" t="s">
        <v>12758</v>
      </c>
      <c r="AE699" t="s">
        <v>13253</v>
      </c>
      <c r="AF699" t="s">
        <v>13343</v>
      </c>
    </row>
    <row r="700" spans="1:32">
      <c r="A700" t="s">
        <v>62</v>
      </c>
      <c r="B700" t="s">
        <v>64</v>
      </c>
      <c r="C700" t="s">
        <v>835</v>
      </c>
      <c r="D700" t="s">
        <v>5586</v>
      </c>
      <c r="E700" t="s">
        <v>12646</v>
      </c>
      <c r="F700" t="s">
        <v>8794</v>
      </c>
      <c r="G700" t="s">
        <v>13834</v>
      </c>
      <c r="H700" t="s">
        <v>8407</v>
      </c>
      <c r="I700" t="s">
        <v>36</v>
      </c>
      <c r="J700" s="1">
        <v>43831</v>
      </c>
      <c r="K700" t="s">
        <v>42</v>
      </c>
      <c r="L700" t="s">
        <v>8580</v>
      </c>
      <c r="N700" t="s">
        <v>8580</v>
      </c>
      <c r="O700" t="s">
        <v>12634</v>
      </c>
      <c r="P700" t="s">
        <v>12634</v>
      </c>
      <c r="Q700" t="s">
        <v>8580</v>
      </c>
      <c r="R700" s="1" t="s">
        <v>12758</v>
      </c>
      <c r="AE700" t="s">
        <v>13253</v>
      </c>
      <c r="AF700" t="s">
        <v>13343</v>
      </c>
    </row>
    <row r="701" spans="1:32">
      <c r="A701" t="s">
        <v>62</v>
      </c>
      <c r="B701" t="s">
        <v>64</v>
      </c>
      <c r="C701" t="s">
        <v>835</v>
      </c>
      <c r="D701" t="s">
        <v>5587</v>
      </c>
      <c r="E701" t="s">
        <v>12646</v>
      </c>
      <c r="F701" t="s">
        <v>8794</v>
      </c>
      <c r="G701" t="s">
        <v>13834</v>
      </c>
      <c r="H701" t="s">
        <v>8408</v>
      </c>
      <c r="I701" t="s">
        <v>36</v>
      </c>
      <c r="J701" s="1">
        <v>44197</v>
      </c>
      <c r="K701" t="s">
        <v>11756</v>
      </c>
      <c r="L701" t="s">
        <v>8580</v>
      </c>
      <c r="N701" t="s">
        <v>8580</v>
      </c>
      <c r="O701" t="s">
        <v>12634</v>
      </c>
      <c r="P701" t="s">
        <v>12634</v>
      </c>
      <c r="Q701" t="s">
        <v>8580</v>
      </c>
      <c r="R701" s="1" t="s">
        <v>12758</v>
      </c>
      <c r="AE701" t="s">
        <v>13253</v>
      </c>
      <c r="AF701" t="s">
        <v>13343</v>
      </c>
    </row>
    <row r="702" spans="1:32">
      <c r="A702" t="s">
        <v>62</v>
      </c>
      <c r="B702" t="s">
        <v>64</v>
      </c>
      <c r="C702" t="s">
        <v>835</v>
      </c>
      <c r="D702" t="s">
        <v>5588</v>
      </c>
      <c r="E702" t="s">
        <v>12646</v>
      </c>
      <c r="F702" t="s">
        <v>8794</v>
      </c>
      <c r="G702" t="s">
        <v>13834</v>
      </c>
      <c r="H702" t="s">
        <v>7671</v>
      </c>
      <c r="I702" t="s">
        <v>9528</v>
      </c>
      <c r="J702" s="1">
        <v>46023</v>
      </c>
      <c r="K702" t="s">
        <v>9945</v>
      </c>
      <c r="L702" t="s">
        <v>8580</v>
      </c>
      <c r="N702" t="s">
        <v>8580</v>
      </c>
      <c r="O702" t="s">
        <v>12634</v>
      </c>
      <c r="P702" t="s">
        <v>12638</v>
      </c>
      <c r="Q702" t="s">
        <v>8580</v>
      </c>
      <c r="R702" s="1" t="s">
        <v>12758</v>
      </c>
      <c r="AE702" t="s">
        <v>13253</v>
      </c>
      <c r="AF702" t="s">
        <v>13343</v>
      </c>
    </row>
    <row r="703" spans="1:32">
      <c r="A703" t="s">
        <v>62</v>
      </c>
      <c r="B703" t="s">
        <v>64</v>
      </c>
      <c r="C703" t="s">
        <v>835</v>
      </c>
      <c r="D703" t="s">
        <v>5589</v>
      </c>
      <c r="E703" t="s">
        <v>12646</v>
      </c>
      <c r="F703" t="s">
        <v>8794</v>
      </c>
      <c r="G703" t="s">
        <v>13834</v>
      </c>
      <c r="H703" t="s">
        <v>8409</v>
      </c>
      <c r="I703" t="s">
        <v>9527</v>
      </c>
      <c r="J703" s="1">
        <v>47849</v>
      </c>
      <c r="K703" t="s">
        <v>10211</v>
      </c>
      <c r="L703" t="s">
        <v>8580</v>
      </c>
      <c r="N703" t="s">
        <v>8580</v>
      </c>
      <c r="O703" t="s">
        <v>12634</v>
      </c>
      <c r="P703" t="s">
        <v>12638</v>
      </c>
      <c r="Q703" t="s">
        <v>8580</v>
      </c>
      <c r="R703" s="1" t="s">
        <v>12758</v>
      </c>
      <c r="AE703" t="s">
        <v>13253</v>
      </c>
      <c r="AF703" t="s">
        <v>13343</v>
      </c>
    </row>
    <row r="704" spans="1:32">
      <c r="A704" t="s">
        <v>62</v>
      </c>
      <c r="B704" t="s">
        <v>64</v>
      </c>
      <c r="C704" t="s">
        <v>835</v>
      </c>
      <c r="D704" t="s">
        <v>5590</v>
      </c>
      <c r="E704" t="s">
        <v>12646</v>
      </c>
      <c r="F704" t="s">
        <v>8794</v>
      </c>
      <c r="G704" t="s">
        <v>13834</v>
      </c>
      <c r="H704" t="s">
        <v>8410</v>
      </c>
      <c r="I704" t="s">
        <v>9527</v>
      </c>
      <c r="J704" s="1">
        <v>49675</v>
      </c>
      <c r="K704" t="s">
        <v>11757</v>
      </c>
      <c r="L704" t="s">
        <v>8580</v>
      </c>
      <c r="N704" t="s">
        <v>8580</v>
      </c>
      <c r="O704" t="s">
        <v>12634</v>
      </c>
      <c r="P704" t="s">
        <v>12638</v>
      </c>
      <c r="Q704" t="s">
        <v>8580</v>
      </c>
      <c r="R704" s="1" t="s">
        <v>12758</v>
      </c>
      <c r="AE704" t="s">
        <v>13253</v>
      </c>
      <c r="AF704" t="s">
        <v>13343</v>
      </c>
    </row>
    <row r="705" spans="1:32">
      <c r="A705" t="s">
        <v>62</v>
      </c>
      <c r="B705" t="s">
        <v>64</v>
      </c>
      <c r="C705" t="s">
        <v>835</v>
      </c>
      <c r="D705" t="s">
        <v>5591</v>
      </c>
      <c r="E705" t="s">
        <v>12646</v>
      </c>
      <c r="F705" t="s">
        <v>8794</v>
      </c>
      <c r="G705" t="s">
        <v>13834</v>
      </c>
      <c r="H705" t="s">
        <v>8411</v>
      </c>
      <c r="I705" t="s">
        <v>36</v>
      </c>
      <c r="J705" s="1">
        <v>51502</v>
      </c>
      <c r="K705" t="s">
        <v>11758</v>
      </c>
      <c r="L705" t="s">
        <v>8580</v>
      </c>
      <c r="N705" t="s">
        <v>8580</v>
      </c>
      <c r="O705" t="s">
        <v>8580</v>
      </c>
      <c r="P705" t="s">
        <v>12638</v>
      </c>
      <c r="Q705" t="s">
        <v>8580</v>
      </c>
      <c r="R705" s="1" t="s">
        <v>12758</v>
      </c>
      <c r="AE705" t="s">
        <v>13253</v>
      </c>
      <c r="AF705" t="s">
        <v>13343</v>
      </c>
    </row>
    <row r="706" spans="1:32">
      <c r="A706" t="s">
        <v>62</v>
      </c>
      <c r="B706" t="s">
        <v>64</v>
      </c>
      <c r="C706" t="s">
        <v>886</v>
      </c>
      <c r="D706" t="s">
        <v>5835</v>
      </c>
      <c r="E706" t="s">
        <v>12646</v>
      </c>
      <c r="F706" t="s">
        <v>9162</v>
      </c>
      <c r="G706" t="s">
        <v>13834</v>
      </c>
      <c r="J706" s="1">
        <v>39692</v>
      </c>
      <c r="L706" t="s">
        <v>8580</v>
      </c>
      <c r="N706" t="s">
        <v>8580</v>
      </c>
      <c r="O706" t="s">
        <v>8580</v>
      </c>
      <c r="P706" t="s">
        <v>8580</v>
      </c>
      <c r="Q706" t="s">
        <v>8580</v>
      </c>
      <c r="R706" s="1" t="s">
        <v>12758</v>
      </c>
      <c r="AE706" t="s">
        <v>13036</v>
      </c>
      <c r="AF706" t="s">
        <v>13372</v>
      </c>
    </row>
    <row r="707" spans="1:32">
      <c r="A707" t="s">
        <v>62</v>
      </c>
      <c r="B707" t="s">
        <v>64</v>
      </c>
      <c r="C707" t="s">
        <v>886</v>
      </c>
      <c r="D707" t="s">
        <v>5836</v>
      </c>
      <c r="E707" t="s">
        <v>12646</v>
      </c>
      <c r="F707" t="s">
        <v>9162</v>
      </c>
      <c r="G707" t="s">
        <v>13834</v>
      </c>
      <c r="J707" s="1">
        <v>40057</v>
      </c>
      <c r="L707" t="s">
        <v>8580</v>
      </c>
      <c r="N707" t="s">
        <v>8580</v>
      </c>
      <c r="O707" t="s">
        <v>8580</v>
      </c>
      <c r="P707" t="s">
        <v>8580</v>
      </c>
      <c r="Q707" t="s">
        <v>8580</v>
      </c>
      <c r="R707" s="1" t="s">
        <v>12758</v>
      </c>
      <c r="AE707" t="s">
        <v>13036</v>
      </c>
      <c r="AF707" t="s">
        <v>13372</v>
      </c>
    </row>
    <row r="708" spans="1:32">
      <c r="A708" t="s">
        <v>62</v>
      </c>
      <c r="B708" t="s">
        <v>75</v>
      </c>
      <c r="C708" t="s">
        <v>418</v>
      </c>
      <c r="D708" t="s">
        <v>5083</v>
      </c>
      <c r="E708" t="s">
        <v>12663</v>
      </c>
      <c r="F708" t="s">
        <v>8936</v>
      </c>
      <c r="G708" t="s">
        <v>13834</v>
      </c>
      <c r="H708" t="s">
        <v>6237</v>
      </c>
      <c r="I708" t="s">
        <v>9640</v>
      </c>
      <c r="J708" s="1">
        <v>40087</v>
      </c>
      <c r="K708" t="s">
        <v>42</v>
      </c>
      <c r="L708" t="s">
        <v>8580</v>
      </c>
      <c r="N708" t="s">
        <v>8580</v>
      </c>
      <c r="O708" t="s">
        <v>8580</v>
      </c>
      <c r="P708" t="s">
        <v>8580</v>
      </c>
      <c r="Q708" t="s">
        <v>8580</v>
      </c>
      <c r="R708" s="1" t="s">
        <v>12997</v>
      </c>
      <c r="AE708" t="s">
        <v>13187</v>
      </c>
      <c r="AF708" t="s">
        <v>13343</v>
      </c>
    </row>
    <row r="709" spans="1:32">
      <c r="A709" t="s">
        <v>62</v>
      </c>
      <c r="B709" t="s">
        <v>75</v>
      </c>
      <c r="C709" t="s">
        <v>418</v>
      </c>
      <c r="D709" t="s">
        <v>5084</v>
      </c>
      <c r="E709" t="s">
        <v>12663</v>
      </c>
      <c r="F709" t="s">
        <v>8936</v>
      </c>
      <c r="G709" t="s">
        <v>13834</v>
      </c>
      <c r="H709" t="s">
        <v>6476</v>
      </c>
      <c r="I709" t="s">
        <v>9724</v>
      </c>
      <c r="J709" s="1">
        <v>44287</v>
      </c>
      <c r="K709" t="s">
        <v>11611</v>
      </c>
      <c r="L709" t="s">
        <v>8580</v>
      </c>
      <c r="N709" t="s">
        <v>8580</v>
      </c>
      <c r="O709" t="s">
        <v>8580</v>
      </c>
      <c r="P709" t="s">
        <v>8580</v>
      </c>
      <c r="Q709" t="s">
        <v>8580</v>
      </c>
      <c r="R709" s="1" t="s">
        <v>12997</v>
      </c>
      <c r="AE709" t="s">
        <v>13187</v>
      </c>
      <c r="AF709" t="s">
        <v>13343</v>
      </c>
    </row>
    <row r="710" spans="1:32">
      <c r="A710" t="s">
        <v>62</v>
      </c>
      <c r="B710" t="s">
        <v>75</v>
      </c>
      <c r="C710" t="s">
        <v>418</v>
      </c>
      <c r="D710" t="s">
        <v>5085</v>
      </c>
      <c r="E710" t="s">
        <v>12663</v>
      </c>
      <c r="F710" t="s">
        <v>8936</v>
      </c>
      <c r="G710" t="s">
        <v>13834</v>
      </c>
      <c r="H710" t="s">
        <v>8237</v>
      </c>
      <c r="I710" t="s">
        <v>9813</v>
      </c>
      <c r="J710" s="1">
        <v>48670</v>
      </c>
      <c r="K710" t="s">
        <v>11612</v>
      </c>
      <c r="L710" t="s">
        <v>8580</v>
      </c>
      <c r="N710" t="s">
        <v>8580</v>
      </c>
      <c r="O710" t="s">
        <v>8580</v>
      </c>
      <c r="P710" t="s">
        <v>8580</v>
      </c>
      <c r="Q710" t="s">
        <v>8580</v>
      </c>
      <c r="R710" s="1" t="s">
        <v>12997</v>
      </c>
      <c r="AE710" t="s">
        <v>13187</v>
      </c>
      <c r="AF710" t="s">
        <v>13343</v>
      </c>
    </row>
    <row r="711" spans="1:32">
      <c r="A711" t="s">
        <v>62</v>
      </c>
      <c r="B711" t="s">
        <v>68</v>
      </c>
      <c r="C711" t="s">
        <v>861</v>
      </c>
      <c r="D711" t="s">
        <v>5663</v>
      </c>
      <c r="E711" t="s">
        <v>12656</v>
      </c>
      <c r="F711" t="s">
        <v>9454</v>
      </c>
      <c r="G711" t="s">
        <v>13834</v>
      </c>
      <c r="H711" t="s">
        <v>6136</v>
      </c>
      <c r="I711" t="s">
        <v>35</v>
      </c>
      <c r="J711" s="1">
        <v>37622</v>
      </c>
      <c r="K711" t="s">
        <v>11761</v>
      </c>
      <c r="L711" t="s">
        <v>8580</v>
      </c>
      <c r="N711" t="s">
        <v>8580</v>
      </c>
      <c r="O711" t="s">
        <v>8580</v>
      </c>
      <c r="P711" t="s">
        <v>8580</v>
      </c>
      <c r="Q711" t="s">
        <v>8580</v>
      </c>
      <c r="R711" s="1" t="s">
        <v>13022</v>
      </c>
      <c r="AE711" t="s">
        <v>13338</v>
      </c>
      <c r="AF711" t="s">
        <v>13343</v>
      </c>
    </row>
    <row r="712" spans="1:32">
      <c r="A712" t="s">
        <v>62</v>
      </c>
      <c r="B712" t="s">
        <v>68</v>
      </c>
      <c r="C712" t="s">
        <v>861</v>
      </c>
      <c r="D712" t="s">
        <v>5664</v>
      </c>
      <c r="E712" t="s">
        <v>12656</v>
      </c>
      <c r="F712" t="s">
        <v>9454</v>
      </c>
      <c r="G712" t="s">
        <v>13834</v>
      </c>
      <c r="H712" t="s">
        <v>8146</v>
      </c>
      <c r="I712" t="s">
        <v>9544</v>
      </c>
      <c r="J712" s="1">
        <v>37987</v>
      </c>
      <c r="K712" t="s">
        <v>11762</v>
      </c>
      <c r="L712" t="s">
        <v>8580</v>
      </c>
      <c r="N712" t="s">
        <v>8580</v>
      </c>
      <c r="O712" t="s">
        <v>8580</v>
      </c>
      <c r="P712" t="s">
        <v>8580</v>
      </c>
      <c r="Q712" t="s">
        <v>8580</v>
      </c>
      <c r="R712" s="1" t="s">
        <v>13022</v>
      </c>
      <c r="AE712" t="s">
        <v>13338</v>
      </c>
      <c r="AF712" t="s">
        <v>13343</v>
      </c>
    </row>
    <row r="713" spans="1:32">
      <c r="A713" t="s">
        <v>62</v>
      </c>
      <c r="B713" t="s">
        <v>68</v>
      </c>
      <c r="C713" t="s">
        <v>861</v>
      </c>
      <c r="D713" t="s">
        <v>5665</v>
      </c>
      <c r="E713" t="s">
        <v>12656</v>
      </c>
      <c r="F713" t="s">
        <v>9454</v>
      </c>
      <c r="G713" t="s">
        <v>13834</v>
      </c>
      <c r="H713" t="s">
        <v>6186</v>
      </c>
      <c r="I713" t="s">
        <v>36</v>
      </c>
      <c r="J713" s="1">
        <v>38353</v>
      </c>
      <c r="K713" t="s">
        <v>11763</v>
      </c>
      <c r="L713" t="s">
        <v>8580</v>
      </c>
      <c r="N713" t="s">
        <v>8580</v>
      </c>
      <c r="O713" t="s">
        <v>8580</v>
      </c>
      <c r="P713" t="s">
        <v>8580</v>
      </c>
      <c r="Q713" t="s">
        <v>8580</v>
      </c>
      <c r="R713" s="1" t="s">
        <v>13022</v>
      </c>
      <c r="AE713" t="s">
        <v>13338</v>
      </c>
      <c r="AF713" t="s">
        <v>13343</v>
      </c>
    </row>
    <row r="714" spans="1:32">
      <c r="A714" t="s">
        <v>62</v>
      </c>
      <c r="B714" t="s">
        <v>68</v>
      </c>
      <c r="C714" t="s">
        <v>861</v>
      </c>
      <c r="D714" t="s">
        <v>5666</v>
      </c>
      <c r="E714" t="s">
        <v>12656</v>
      </c>
      <c r="F714" t="s">
        <v>9454</v>
      </c>
      <c r="G714" t="s">
        <v>13834</v>
      </c>
      <c r="H714" t="s">
        <v>8441</v>
      </c>
      <c r="I714" t="s">
        <v>36</v>
      </c>
      <c r="J714" s="1">
        <v>38718</v>
      </c>
      <c r="K714" t="s">
        <v>11764</v>
      </c>
      <c r="L714" t="s">
        <v>8580</v>
      </c>
      <c r="N714" t="s">
        <v>8580</v>
      </c>
      <c r="O714" t="s">
        <v>8580</v>
      </c>
      <c r="P714" t="s">
        <v>8580</v>
      </c>
      <c r="Q714" t="s">
        <v>8580</v>
      </c>
      <c r="R714" s="1" t="s">
        <v>13022</v>
      </c>
      <c r="AE714" t="s">
        <v>13338</v>
      </c>
      <c r="AF714" t="s">
        <v>13343</v>
      </c>
    </row>
    <row r="715" spans="1:32">
      <c r="A715" t="s">
        <v>62</v>
      </c>
      <c r="B715" t="s">
        <v>68</v>
      </c>
      <c r="C715" t="s">
        <v>861</v>
      </c>
      <c r="D715" t="s">
        <v>5667</v>
      </c>
      <c r="E715" t="s">
        <v>12656</v>
      </c>
      <c r="F715" t="s">
        <v>9454</v>
      </c>
      <c r="G715" t="s">
        <v>13834</v>
      </c>
      <c r="H715" t="s">
        <v>8199</v>
      </c>
      <c r="I715" t="s">
        <v>35</v>
      </c>
      <c r="J715" s="1">
        <v>39083</v>
      </c>
      <c r="K715" t="s">
        <v>11765</v>
      </c>
      <c r="L715" t="s">
        <v>8580</v>
      </c>
      <c r="N715" t="s">
        <v>8580</v>
      </c>
      <c r="O715" t="s">
        <v>8580</v>
      </c>
      <c r="P715" t="s">
        <v>8580</v>
      </c>
      <c r="Q715" t="s">
        <v>8580</v>
      </c>
      <c r="R715" s="1" t="s">
        <v>13022</v>
      </c>
      <c r="AE715" t="s">
        <v>13338</v>
      </c>
      <c r="AF715" t="s">
        <v>13343</v>
      </c>
    </row>
    <row r="716" spans="1:32">
      <c r="A716" t="s">
        <v>62</v>
      </c>
      <c r="B716" t="s">
        <v>68</v>
      </c>
      <c r="C716" t="s">
        <v>861</v>
      </c>
      <c r="D716" t="s">
        <v>5668</v>
      </c>
      <c r="E716" t="s">
        <v>12656</v>
      </c>
      <c r="F716" t="s">
        <v>9454</v>
      </c>
      <c r="G716" t="s">
        <v>13834</v>
      </c>
      <c r="H716" t="s">
        <v>8044</v>
      </c>
      <c r="I716" t="s">
        <v>36</v>
      </c>
      <c r="J716" s="1">
        <v>39448</v>
      </c>
      <c r="K716" t="s">
        <v>11766</v>
      </c>
      <c r="L716" t="s">
        <v>8580</v>
      </c>
      <c r="N716" t="s">
        <v>8580</v>
      </c>
      <c r="O716" t="s">
        <v>8580</v>
      </c>
      <c r="P716" t="s">
        <v>8580</v>
      </c>
      <c r="Q716" t="s">
        <v>8580</v>
      </c>
      <c r="R716" s="1" t="s">
        <v>13022</v>
      </c>
      <c r="AE716" t="s">
        <v>13338</v>
      </c>
      <c r="AF716" t="s">
        <v>13343</v>
      </c>
    </row>
    <row r="717" spans="1:32">
      <c r="A717" t="s">
        <v>62</v>
      </c>
      <c r="B717" t="s">
        <v>68</v>
      </c>
      <c r="C717" t="s">
        <v>861</v>
      </c>
      <c r="D717" t="s">
        <v>5669</v>
      </c>
      <c r="E717" t="s">
        <v>12656</v>
      </c>
      <c r="F717" t="s">
        <v>9454</v>
      </c>
      <c r="G717" t="s">
        <v>13834</v>
      </c>
      <c r="H717" t="s">
        <v>7620</v>
      </c>
      <c r="I717" t="s">
        <v>9521</v>
      </c>
      <c r="J717" s="1">
        <v>39814</v>
      </c>
      <c r="K717" t="s">
        <v>11767</v>
      </c>
      <c r="L717" t="s">
        <v>8580</v>
      </c>
      <c r="N717" t="s">
        <v>8580</v>
      </c>
      <c r="O717" t="s">
        <v>8580</v>
      </c>
      <c r="P717" t="s">
        <v>8580</v>
      </c>
      <c r="Q717" t="s">
        <v>8580</v>
      </c>
      <c r="R717" s="1" t="s">
        <v>13022</v>
      </c>
      <c r="AE717" t="s">
        <v>13338</v>
      </c>
      <c r="AF717" t="s">
        <v>13343</v>
      </c>
    </row>
    <row r="718" spans="1:32">
      <c r="A718" t="s">
        <v>62</v>
      </c>
      <c r="B718" t="s">
        <v>68</v>
      </c>
      <c r="C718" t="s">
        <v>861</v>
      </c>
      <c r="D718" t="s">
        <v>5670</v>
      </c>
      <c r="E718" t="s">
        <v>12656</v>
      </c>
      <c r="F718" t="s">
        <v>9454</v>
      </c>
      <c r="G718" t="s">
        <v>13834</v>
      </c>
      <c r="H718" t="s">
        <v>6327</v>
      </c>
      <c r="I718" t="s">
        <v>9521</v>
      </c>
      <c r="J718" s="1">
        <v>40179</v>
      </c>
      <c r="K718" t="s">
        <v>11768</v>
      </c>
      <c r="L718" t="s">
        <v>8580</v>
      </c>
      <c r="N718" t="s">
        <v>8580</v>
      </c>
      <c r="O718" t="s">
        <v>8580</v>
      </c>
      <c r="P718" t="s">
        <v>8580</v>
      </c>
      <c r="Q718" t="s">
        <v>8580</v>
      </c>
      <c r="R718" s="1" t="s">
        <v>13022</v>
      </c>
      <c r="AE718" t="s">
        <v>13338</v>
      </c>
      <c r="AF718" t="s">
        <v>13343</v>
      </c>
    </row>
    <row r="719" spans="1:32">
      <c r="A719" t="s">
        <v>62</v>
      </c>
      <c r="B719" t="s">
        <v>68</v>
      </c>
      <c r="C719" t="s">
        <v>861</v>
      </c>
      <c r="D719" t="s">
        <v>5671</v>
      </c>
      <c r="E719" t="s">
        <v>12656</v>
      </c>
      <c r="F719" t="s">
        <v>9454</v>
      </c>
      <c r="G719" t="s">
        <v>13834</v>
      </c>
      <c r="H719" t="s">
        <v>8231</v>
      </c>
      <c r="I719" t="s">
        <v>9580</v>
      </c>
      <c r="J719" s="1">
        <v>40544</v>
      </c>
      <c r="K719" t="s">
        <v>11769</v>
      </c>
      <c r="L719" t="s">
        <v>8580</v>
      </c>
      <c r="N719" t="s">
        <v>8580</v>
      </c>
      <c r="O719" t="s">
        <v>8580</v>
      </c>
      <c r="P719" t="s">
        <v>8580</v>
      </c>
      <c r="Q719" t="s">
        <v>8580</v>
      </c>
      <c r="R719" s="1" t="s">
        <v>13022</v>
      </c>
      <c r="AE719" t="s">
        <v>13338</v>
      </c>
      <c r="AF719" t="s">
        <v>13343</v>
      </c>
    </row>
    <row r="720" spans="1:32">
      <c r="A720" t="s">
        <v>62</v>
      </c>
      <c r="B720" t="s">
        <v>68</v>
      </c>
      <c r="C720" t="s">
        <v>861</v>
      </c>
      <c r="D720" t="s">
        <v>5672</v>
      </c>
      <c r="E720" t="s">
        <v>12656</v>
      </c>
      <c r="F720" t="s">
        <v>9454</v>
      </c>
      <c r="G720" t="s">
        <v>13834</v>
      </c>
      <c r="H720" t="s">
        <v>8442</v>
      </c>
      <c r="I720" t="s">
        <v>9527</v>
      </c>
      <c r="J720" s="1">
        <v>40909</v>
      </c>
      <c r="K720" t="s">
        <v>11770</v>
      </c>
      <c r="L720" t="s">
        <v>8580</v>
      </c>
      <c r="N720" t="s">
        <v>8580</v>
      </c>
      <c r="O720" t="s">
        <v>8580</v>
      </c>
      <c r="P720" t="s">
        <v>8580</v>
      </c>
      <c r="Q720" t="s">
        <v>8580</v>
      </c>
      <c r="R720" s="1" t="s">
        <v>13022</v>
      </c>
      <c r="AE720" t="s">
        <v>13338</v>
      </c>
      <c r="AF720" t="s">
        <v>13343</v>
      </c>
    </row>
    <row r="721" spans="1:32">
      <c r="A721" t="s">
        <v>62</v>
      </c>
      <c r="B721" t="s">
        <v>68</v>
      </c>
      <c r="C721" t="s">
        <v>861</v>
      </c>
      <c r="D721" t="s">
        <v>5673</v>
      </c>
      <c r="E721" t="s">
        <v>12656</v>
      </c>
      <c r="F721" t="s">
        <v>9454</v>
      </c>
      <c r="G721" t="s">
        <v>13834</v>
      </c>
      <c r="H721" t="s">
        <v>7450</v>
      </c>
      <c r="I721" t="s">
        <v>9527</v>
      </c>
      <c r="J721" s="1">
        <v>41275</v>
      </c>
      <c r="L721" t="s">
        <v>8580</v>
      </c>
      <c r="N721" t="s">
        <v>8580</v>
      </c>
      <c r="O721" t="s">
        <v>8580</v>
      </c>
      <c r="P721" t="s">
        <v>8580</v>
      </c>
      <c r="Q721" t="s">
        <v>8580</v>
      </c>
      <c r="R721" s="1" t="s">
        <v>13022</v>
      </c>
      <c r="AE721" t="s">
        <v>13338</v>
      </c>
      <c r="AF721" t="s">
        <v>13343</v>
      </c>
    </row>
    <row r="722" spans="1:32">
      <c r="A722" t="s">
        <v>62</v>
      </c>
      <c r="B722" t="s">
        <v>68</v>
      </c>
      <c r="C722" t="s">
        <v>861</v>
      </c>
      <c r="D722" t="s">
        <v>5674</v>
      </c>
      <c r="E722" t="s">
        <v>12656</v>
      </c>
      <c r="F722" t="s">
        <v>9454</v>
      </c>
      <c r="G722" t="s">
        <v>13834</v>
      </c>
      <c r="H722" t="s">
        <v>7061</v>
      </c>
      <c r="I722" t="s">
        <v>9527</v>
      </c>
      <c r="J722" s="1">
        <v>41640</v>
      </c>
      <c r="L722" t="s">
        <v>8580</v>
      </c>
      <c r="N722" t="s">
        <v>8580</v>
      </c>
      <c r="O722" t="s">
        <v>8580</v>
      </c>
      <c r="P722" t="s">
        <v>8580</v>
      </c>
      <c r="Q722" t="s">
        <v>8580</v>
      </c>
      <c r="R722" s="1" t="s">
        <v>13022</v>
      </c>
      <c r="AE722" t="s">
        <v>13338</v>
      </c>
      <c r="AF722" t="s">
        <v>13343</v>
      </c>
    </row>
    <row r="723" spans="1:32">
      <c r="A723" t="s">
        <v>62</v>
      </c>
      <c r="B723" t="s">
        <v>68</v>
      </c>
      <c r="C723" t="s">
        <v>861</v>
      </c>
      <c r="D723" t="s">
        <v>5675</v>
      </c>
      <c r="E723" t="s">
        <v>12656</v>
      </c>
      <c r="F723" t="s">
        <v>9454</v>
      </c>
      <c r="G723" t="s">
        <v>13834</v>
      </c>
      <c r="H723" t="s">
        <v>7400</v>
      </c>
      <c r="I723" t="s">
        <v>9527</v>
      </c>
      <c r="J723" s="1">
        <v>42005</v>
      </c>
      <c r="L723" t="s">
        <v>8580</v>
      </c>
      <c r="N723" t="s">
        <v>8580</v>
      </c>
      <c r="O723" t="s">
        <v>8580</v>
      </c>
      <c r="P723" t="s">
        <v>8580</v>
      </c>
      <c r="Q723" t="s">
        <v>8580</v>
      </c>
      <c r="R723" s="1" t="s">
        <v>13022</v>
      </c>
      <c r="AE723" t="s">
        <v>13338</v>
      </c>
      <c r="AF723" t="s">
        <v>13343</v>
      </c>
    </row>
    <row r="724" spans="1:32">
      <c r="A724" t="s">
        <v>62</v>
      </c>
      <c r="B724" t="s">
        <v>68</v>
      </c>
      <c r="C724" t="s">
        <v>861</v>
      </c>
      <c r="D724" t="s">
        <v>5676</v>
      </c>
      <c r="E724" t="s">
        <v>12656</v>
      </c>
      <c r="F724" t="s">
        <v>9454</v>
      </c>
      <c r="G724" t="s">
        <v>13834</v>
      </c>
      <c r="H724" t="s">
        <v>7982</v>
      </c>
      <c r="I724" t="s">
        <v>9527</v>
      </c>
      <c r="J724" s="1">
        <v>42370</v>
      </c>
      <c r="L724" t="s">
        <v>8580</v>
      </c>
      <c r="N724" t="s">
        <v>8580</v>
      </c>
      <c r="O724" t="s">
        <v>8580</v>
      </c>
      <c r="P724" t="s">
        <v>8580</v>
      </c>
      <c r="Q724" t="s">
        <v>8580</v>
      </c>
      <c r="R724" s="1" t="s">
        <v>13022</v>
      </c>
      <c r="AE724" t="s">
        <v>13338</v>
      </c>
      <c r="AF724" t="s">
        <v>13343</v>
      </c>
    </row>
    <row r="725" spans="1:32">
      <c r="A725" t="s">
        <v>62</v>
      </c>
      <c r="B725" t="s">
        <v>68</v>
      </c>
      <c r="C725" t="s">
        <v>861</v>
      </c>
      <c r="D725" t="s">
        <v>5677</v>
      </c>
      <c r="E725" t="s">
        <v>12656</v>
      </c>
      <c r="F725" t="s">
        <v>9454</v>
      </c>
      <c r="G725" t="s">
        <v>13834</v>
      </c>
      <c r="H725" t="s">
        <v>8200</v>
      </c>
      <c r="I725" t="s">
        <v>9527</v>
      </c>
      <c r="J725" s="1">
        <v>42736</v>
      </c>
      <c r="L725" t="s">
        <v>8580</v>
      </c>
      <c r="N725" t="s">
        <v>8580</v>
      </c>
      <c r="O725" t="s">
        <v>8580</v>
      </c>
      <c r="P725" t="s">
        <v>8580</v>
      </c>
      <c r="Q725" t="s">
        <v>8580</v>
      </c>
      <c r="R725" s="1" t="s">
        <v>13022</v>
      </c>
      <c r="AE725" t="s">
        <v>13338</v>
      </c>
      <c r="AF725" t="s">
        <v>13343</v>
      </c>
    </row>
    <row r="726" spans="1:32">
      <c r="A726" t="s">
        <v>62</v>
      </c>
      <c r="B726" t="s">
        <v>68</v>
      </c>
      <c r="C726" t="s">
        <v>861</v>
      </c>
      <c r="D726" t="s">
        <v>5678</v>
      </c>
      <c r="E726" t="s">
        <v>12656</v>
      </c>
      <c r="F726" t="s">
        <v>9454</v>
      </c>
      <c r="G726" t="s">
        <v>13834</v>
      </c>
      <c r="H726" t="s">
        <v>6075</v>
      </c>
      <c r="I726" t="s">
        <v>9527</v>
      </c>
      <c r="J726" s="1">
        <v>43101</v>
      </c>
      <c r="L726" t="s">
        <v>8580</v>
      </c>
      <c r="N726" t="s">
        <v>8580</v>
      </c>
      <c r="O726" t="s">
        <v>8580</v>
      </c>
      <c r="P726" t="s">
        <v>8580</v>
      </c>
      <c r="Q726" t="s">
        <v>8580</v>
      </c>
      <c r="R726" s="1" t="s">
        <v>13022</v>
      </c>
      <c r="AE726" t="s">
        <v>13338</v>
      </c>
      <c r="AF726" t="s">
        <v>13343</v>
      </c>
    </row>
    <row r="727" spans="1:32">
      <c r="A727" t="s">
        <v>62</v>
      </c>
      <c r="B727" t="s">
        <v>66</v>
      </c>
      <c r="C727" t="s">
        <v>884</v>
      </c>
      <c r="D727" t="s">
        <v>5823</v>
      </c>
      <c r="E727" t="s">
        <v>12650</v>
      </c>
      <c r="F727" t="s">
        <v>9481</v>
      </c>
      <c r="G727" t="s">
        <v>13834</v>
      </c>
      <c r="H727" t="s">
        <v>7527</v>
      </c>
      <c r="I727" t="s">
        <v>9558</v>
      </c>
      <c r="J727" s="1">
        <v>48122</v>
      </c>
      <c r="L727" t="s">
        <v>8580</v>
      </c>
      <c r="N727" t="s">
        <v>8580</v>
      </c>
      <c r="O727" t="s">
        <v>8580</v>
      </c>
      <c r="P727" t="s">
        <v>8580</v>
      </c>
      <c r="Q727" t="s">
        <v>8580</v>
      </c>
      <c r="R727" s="1" t="s">
        <v>13029</v>
      </c>
      <c r="AE727" t="s">
        <v>13036</v>
      </c>
      <c r="AF727" t="s">
        <v>13397</v>
      </c>
    </row>
    <row r="728" spans="1:32">
      <c r="A728" t="s">
        <v>62</v>
      </c>
      <c r="B728" t="s">
        <v>66</v>
      </c>
      <c r="C728" t="s">
        <v>408</v>
      </c>
      <c r="D728" t="s">
        <v>2875</v>
      </c>
      <c r="E728" t="s">
        <v>12650</v>
      </c>
      <c r="F728" t="s">
        <v>8937</v>
      </c>
      <c r="G728" t="s">
        <v>13834</v>
      </c>
      <c r="H728" t="s">
        <v>6231</v>
      </c>
      <c r="J728" s="1">
        <v>46296</v>
      </c>
      <c r="L728" t="s">
        <v>8580</v>
      </c>
      <c r="N728" t="s">
        <v>8580</v>
      </c>
      <c r="O728" t="s">
        <v>8580</v>
      </c>
      <c r="P728" t="s">
        <v>8580</v>
      </c>
      <c r="Q728" t="s">
        <v>8580</v>
      </c>
      <c r="R728" s="1" t="s">
        <v>12882</v>
      </c>
      <c r="AE728" t="s">
        <v>13036</v>
      </c>
      <c r="AF728" t="s">
        <v>13343</v>
      </c>
    </row>
    <row r="729" spans="1:32">
      <c r="A729" t="s">
        <v>62</v>
      </c>
      <c r="B729" t="s">
        <v>65</v>
      </c>
      <c r="C729" t="s">
        <v>177</v>
      </c>
      <c r="D729" t="s">
        <v>1402</v>
      </c>
      <c r="E729" t="s">
        <v>12647</v>
      </c>
      <c r="F729" t="s">
        <v>8673</v>
      </c>
      <c r="G729" t="s">
        <v>13834</v>
      </c>
      <c r="H729" t="s">
        <v>6433</v>
      </c>
      <c r="I729" t="s">
        <v>9568</v>
      </c>
      <c r="J729" s="1">
        <v>44105</v>
      </c>
      <c r="K729" t="s">
        <v>42</v>
      </c>
      <c r="L729" t="s">
        <v>8580</v>
      </c>
      <c r="N729" t="s">
        <v>8580</v>
      </c>
      <c r="O729" t="s">
        <v>8580</v>
      </c>
      <c r="P729" t="s">
        <v>8580</v>
      </c>
      <c r="Q729" t="s">
        <v>12627</v>
      </c>
      <c r="R729" s="1" t="s">
        <v>12755</v>
      </c>
      <c r="AE729" t="s">
        <v>13036</v>
      </c>
      <c r="AF729" t="s">
        <v>13359</v>
      </c>
    </row>
    <row r="730" spans="1:32">
      <c r="A730" t="s">
        <v>62</v>
      </c>
      <c r="B730" t="s">
        <v>65</v>
      </c>
      <c r="C730" t="s">
        <v>284</v>
      </c>
      <c r="D730" t="s">
        <v>2041</v>
      </c>
      <c r="E730" t="s">
        <v>12647</v>
      </c>
      <c r="F730" t="s">
        <v>8673</v>
      </c>
      <c r="G730" t="s">
        <v>13834</v>
      </c>
      <c r="H730" t="s">
        <v>6917</v>
      </c>
      <c r="I730" t="s">
        <v>9627</v>
      </c>
      <c r="J730" s="1">
        <v>41548</v>
      </c>
      <c r="K730" t="s">
        <v>42</v>
      </c>
      <c r="L730" t="s">
        <v>8580</v>
      </c>
      <c r="N730" t="s">
        <v>8580</v>
      </c>
      <c r="O730" t="s">
        <v>8580</v>
      </c>
      <c r="P730" t="s">
        <v>8580</v>
      </c>
      <c r="Q730" t="s">
        <v>8580</v>
      </c>
      <c r="R730" s="1" t="s">
        <v>12755</v>
      </c>
      <c r="AE730" t="s">
        <v>13036</v>
      </c>
      <c r="AF730" t="s">
        <v>13359</v>
      </c>
    </row>
    <row r="731" spans="1:32">
      <c r="A731" t="s">
        <v>62</v>
      </c>
      <c r="B731" t="s">
        <v>65</v>
      </c>
      <c r="C731" t="s">
        <v>284</v>
      </c>
      <c r="D731" t="s">
        <v>2042</v>
      </c>
      <c r="E731" t="s">
        <v>12647</v>
      </c>
      <c r="F731" t="s">
        <v>8673</v>
      </c>
      <c r="G731" t="s">
        <v>13834</v>
      </c>
      <c r="H731" t="s">
        <v>6918</v>
      </c>
      <c r="I731" t="s">
        <v>36</v>
      </c>
      <c r="J731" s="1">
        <v>42278</v>
      </c>
      <c r="K731" t="s">
        <v>42</v>
      </c>
      <c r="L731" t="s">
        <v>8580</v>
      </c>
      <c r="N731" t="s">
        <v>8580</v>
      </c>
      <c r="O731" t="s">
        <v>8580</v>
      </c>
      <c r="P731" t="s">
        <v>8580</v>
      </c>
      <c r="Q731" t="s">
        <v>8580</v>
      </c>
      <c r="R731" s="1" t="s">
        <v>12755</v>
      </c>
      <c r="AE731" t="s">
        <v>13036</v>
      </c>
      <c r="AF731" t="s">
        <v>13359</v>
      </c>
    </row>
    <row r="732" spans="1:32">
      <c r="A732" t="s">
        <v>62</v>
      </c>
      <c r="B732" t="s">
        <v>65</v>
      </c>
      <c r="C732" t="s">
        <v>177</v>
      </c>
      <c r="D732" t="s">
        <v>2817</v>
      </c>
      <c r="E732" t="s">
        <v>12647</v>
      </c>
      <c r="F732" t="s">
        <v>8673</v>
      </c>
      <c r="G732" t="s">
        <v>13834</v>
      </c>
      <c r="I732" t="s">
        <v>9639</v>
      </c>
      <c r="J732" s="1">
        <v>47757</v>
      </c>
      <c r="L732" t="s">
        <v>8580</v>
      </c>
      <c r="N732" t="s">
        <v>8580</v>
      </c>
      <c r="O732" t="s">
        <v>8580</v>
      </c>
      <c r="P732" t="s">
        <v>8580</v>
      </c>
      <c r="Q732" t="s">
        <v>8580</v>
      </c>
      <c r="R732" s="1" t="s">
        <v>12755</v>
      </c>
      <c r="AE732" t="s">
        <v>13036</v>
      </c>
      <c r="AF732" t="s">
        <v>13359</v>
      </c>
    </row>
    <row r="733" spans="1:32">
      <c r="A733" t="s">
        <v>62</v>
      </c>
      <c r="B733" t="s">
        <v>65</v>
      </c>
      <c r="C733" t="s">
        <v>177</v>
      </c>
      <c r="D733" t="s">
        <v>2818</v>
      </c>
      <c r="E733" t="s">
        <v>12647</v>
      </c>
      <c r="F733" t="s">
        <v>8673</v>
      </c>
      <c r="G733" t="s">
        <v>13834</v>
      </c>
      <c r="H733" t="s">
        <v>6738</v>
      </c>
      <c r="I733" t="s">
        <v>9576</v>
      </c>
      <c r="J733" s="1">
        <v>49583</v>
      </c>
      <c r="K733" t="s">
        <v>42</v>
      </c>
      <c r="L733" t="s">
        <v>8580</v>
      </c>
      <c r="N733" t="s">
        <v>8580</v>
      </c>
      <c r="O733" t="s">
        <v>8580</v>
      </c>
      <c r="P733" t="s">
        <v>8580</v>
      </c>
      <c r="Q733" t="s">
        <v>12627</v>
      </c>
      <c r="R733" s="1" t="s">
        <v>12755</v>
      </c>
      <c r="AE733" t="s">
        <v>13036</v>
      </c>
      <c r="AF733" t="s">
        <v>13359</v>
      </c>
    </row>
    <row r="734" spans="1:32">
      <c r="A734" t="s">
        <v>62</v>
      </c>
      <c r="B734" t="s">
        <v>65</v>
      </c>
      <c r="C734" t="s">
        <v>708</v>
      </c>
      <c r="D734" t="s">
        <v>4791</v>
      </c>
      <c r="E734" t="s">
        <v>12647</v>
      </c>
      <c r="F734" t="s">
        <v>8673</v>
      </c>
      <c r="G734" t="s">
        <v>13834</v>
      </c>
      <c r="J734" s="1">
        <v>37347</v>
      </c>
      <c r="L734" t="s">
        <v>8580</v>
      </c>
      <c r="N734" t="s">
        <v>8580</v>
      </c>
      <c r="O734" t="s">
        <v>8580</v>
      </c>
      <c r="P734" t="s">
        <v>8580</v>
      </c>
      <c r="Q734" t="s">
        <v>8580</v>
      </c>
      <c r="R734" s="1" t="s">
        <v>12755</v>
      </c>
      <c r="AE734" t="s">
        <v>13036</v>
      </c>
      <c r="AF734" t="s">
        <v>13394</v>
      </c>
    </row>
    <row r="735" spans="1:32">
      <c r="A735" t="s">
        <v>62</v>
      </c>
      <c r="B735" t="s">
        <v>65</v>
      </c>
      <c r="C735" t="s">
        <v>708</v>
      </c>
      <c r="D735" t="s">
        <v>4792</v>
      </c>
      <c r="E735" t="s">
        <v>12647</v>
      </c>
      <c r="F735" t="s">
        <v>8673</v>
      </c>
      <c r="G735" t="s">
        <v>13834</v>
      </c>
      <c r="I735" t="s">
        <v>9793</v>
      </c>
      <c r="J735" s="1">
        <v>37408</v>
      </c>
      <c r="L735" t="s">
        <v>8580</v>
      </c>
      <c r="N735" t="s">
        <v>8580</v>
      </c>
      <c r="O735" t="s">
        <v>8580</v>
      </c>
      <c r="P735" t="s">
        <v>8580</v>
      </c>
      <c r="Q735" t="s">
        <v>8580</v>
      </c>
      <c r="R735" s="1" t="s">
        <v>12755</v>
      </c>
      <c r="AE735" t="s">
        <v>13036</v>
      </c>
      <c r="AF735" t="s">
        <v>13394</v>
      </c>
    </row>
    <row r="736" spans="1:32">
      <c r="A736" t="s">
        <v>62</v>
      </c>
      <c r="B736" t="s">
        <v>65</v>
      </c>
      <c r="C736" t="s">
        <v>708</v>
      </c>
      <c r="D736" t="s">
        <v>4793</v>
      </c>
      <c r="E736" t="s">
        <v>12647</v>
      </c>
      <c r="F736" t="s">
        <v>8673</v>
      </c>
      <c r="G736" t="s">
        <v>13834</v>
      </c>
      <c r="I736" t="s">
        <v>9622</v>
      </c>
      <c r="J736" s="1">
        <v>37712</v>
      </c>
      <c r="L736" t="s">
        <v>8580</v>
      </c>
      <c r="N736" t="s">
        <v>8580</v>
      </c>
      <c r="O736" t="s">
        <v>8580</v>
      </c>
      <c r="P736" t="s">
        <v>8580</v>
      </c>
      <c r="Q736" t="s">
        <v>8580</v>
      </c>
      <c r="R736" s="1" t="s">
        <v>12755</v>
      </c>
      <c r="AE736" t="s">
        <v>13036</v>
      </c>
      <c r="AF736" t="s">
        <v>13394</v>
      </c>
    </row>
    <row r="737" spans="1:32">
      <c r="A737" t="s">
        <v>62</v>
      </c>
      <c r="B737" t="s">
        <v>65</v>
      </c>
      <c r="C737" t="s">
        <v>708</v>
      </c>
      <c r="D737" t="s">
        <v>4794</v>
      </c>
      <c r="E737" t="s">
        <v>12647</v>
      </c>
      <c r="F737" t="s">
        <v>8673</v>
      </c>
      <c r="G737" t="s">
        <v>13834</v>
      </c>
      <c r="I737" t="s">
        <v>9622</v>
      </c>
      <c r="J737" s="1">
        <v>37895</v>
      </c>
      <c r="L737" t="s">
        <v>8580</v>
      </c>
      <c r="N737" t="s">
        <v>8580</v>
      </c>
      <c r="O737" t="s">
        <v>8580</v>
      </c>
      <c r="P737" t="s">
        <v>8580</v>
      </c>
      <c r="Q737" t="s">
        <v>8580</v>
      </c>
      <c r="R737" s="1" t="s">
        <v>12755</v>
      </c>
      <c r="AE737" t="s">
        <v>13036</v>
      </c>
      <c r="AF737" t="s">
        <v>13394</v>
      </c>
    </row>
    <row r="738" spans="1:32">
      <c r="A738" t="s">
        <v>62</v>
      </c>
      <c r="B738" t="s">
        <v>65</v>
      </c>
      <c r="C738" t="s">
        <v>708</v>
      </c>
      <c r="D738" t="s">
        <v>4795</v>
      </c>
      <c r="E738" t="s">
        <v>12647</v>
      </c>
      <c r="F738" t="s">
        <v>8673</v>
      </c>
      <c r="G738" t="s">
        <v>13834</v>
      </c>
      <c r="I738" t="s">
        <v>9622</v>
      </c>
      <c r="J738" s="1">
        <v>38078</v>
      </c>
      <c r="L738" t="s">
        <v>8580</v>
      </c>
      <c r="N738" t="s">
        <v>8580</v>
      </c>
      <c r="O738" t="s">
        <v>8580</v>
      </c>
      <c r="P738" t="s">
        <v>8580</v>
      </c>
      <c r="Q738" t="s">
        <v>8580</v>
      </c>
      <c r="R738" s="1" t="s">
        <v>12755</v>
      </c>
      <c r="AE738" t="s">
        <v>13036</v>
      </c>
      <c r="AF738" t="s">
        <v>13394</v>
      </c>
    </row>
    <row r="739" spans="1:32">
      <c r="A739" t="s">
        <v>62</v>
      </c>
      <c r="B739" t="s">
        <v>65</v>
      </c>
      <c r="C739" t="s">
        <v>708</v>
      </c>
      <c r="D739" t="s">
        <v>4796</v>
      </c>
      <c r="E739" t="s">
        <v>12647</v>
      </c>
      <c r="F739" t="s">
        <v>8673</v>
      </c>
      <c r="G739" t="s">
        <v>13834</v>
      </c>
      <c r="I739" t="s">
        <v>9622</v>
      </c>
      <c r="J739" s="1">
        <v>38261</v>
      </c>
      <c r="L739" t="s">
        <v>8580</v>
      </c>
      <c r="N739" t="s">
        <v>8580</v>
      </c>
      <c r="O739" t="s">
        <v>8580</v>
      </c>
      <c r="P739" t="s">
        <v>8580</v>
      </c>
      <c r="Q739" t="s">
        <v>8580</v>
      </c>
      <c r="R739" s="1" t="s">
        <v>12755</v>
      </c>
      <c r="AE739" t="s">
        <v>13036</v>
      </c>
      <c r="AF739" t="s">
        <v>13394</v>
      </c>
    </row>
    <row r="740" spans="1:32">
      <c r="A740" t="s">
        <v>62</v>
      </c>
      <c r="B740" t="s">
        <v>65</v>
      </c>
      <c r="C740" t="s">
        <v>708</v>
      </c>
      <c r="D740" t="s">
        <v>4797</v>
      </c>
      <c r="E740" t="s">
        <v>12647</v>
      </c>
      <c r="F740" t="s">
        <v>8673</v>
      </c>
      <c r="G740" t="s">
        <v>13834</v>
      </c>
      <c r="I740" t="s">
        <v>9622</v>
      </c>
      <c r="J740" s="1">
        <v>38443</v>
      </c>
      <c r="L740" t="s">
        <v>8580</v>
      </c>
      <c r="N740" t="s">
        <v>8580</v>
      </c>
      <c r="O740" t="s">
        <v>8580</v>
      </c>
      <c r="P740" t="s">
        <v>8580</v>
      </c>
      <c r="Q740" t="s">
        <v>8580</v>
      </c>
      <c r="R740" s="1" t="s">
        <v>12755</v>
      </c>
      <c r="AE740" t="s">
        <v>13036</v>
      </c>
      <c r="AF740" t="s">
        <v>13394</v>
      </c>
    </row>
    <row r="741" spans="1:32">
      <c r="A741" t="s">
        <v>62</v>
      </c>
      <c r="B741" t="s">
        <v>65</v>
      </c>
      <c r="C741" t="s">
        <v>708</v>
      </c>
      <c r="D741" t="s">
        <v>4798</v>
      </c>
      <c r="E741" t="s">
        <v>12647</v>
      </c>
      <c r="F741" t="s">
        <v>8673</v>
      </c>
      <c r="G741" t="s">
        <v>13834</v>
      </c>
      <c r="I741" t="s">
        <v>9622</v>
      </c>
      <c r="J741" s="1">
        <v>38626</v>
      </c>
      <c r="L741" t="s">
        <v>8580</v>
      </c>
      <c r="N741" t="s">
        <v>8580</v>
      </c>
      <c r="O741" t="s">
        <v>8580</v>
      </c>
      <c r="P741" t="s">
        <v>8580</v>
      </c>
      <c r="Q741" t="s">
        <v>8580</v>
      </c>
      <c r="R741" s="1" t="s">
        <v>12755</v>
      </c>
      <c r="AE741" t="s">
        <v>13036</v>
      </c>
      <c r="AF741" t="s">
        <v>13394</v>
      </c>
    </row>
    <row r="742" spans="1:32">
      <c r="A742" t="s">
        <v>62</v>
      </c>
      <c r="B742" t="s">
        <v>65</v>
      </c>
      <c r="C742" t="s">
        <v>708</v>
      </c>
      <c r="D742" t="s">
        <v>4799</v>
      </c>
      <c r="E742" t="s">
        <v>12647</v>
      </c>
      <c r="F742" t="s">
        <v>8673</v>
      </c>
      <c r="G742" t="s">
        <v>13834</v>
      </c>
      <c r="I742" t="s">
        <v>9719</v>
      </c>
      <c r="J742" s="1">
        <v>38808</v>
      </c>
      <c r="L742" t="s">
        <v>8580</v>
      </c>
      <c r="N742" t="s">
        <v>8580</v>
      </c>
      <c r="O742" t="s">
        <v>8580</v>
      </c>
      <c r="P742" t="s">
        <v>8580</v>
      </c>
      <c r="Q742" t="s">
        <v>8580</v>
      </c>
      <c r="R742" s="1" t="s">
        <v>12755</v>
      </c>
      <c r="AE742" t="s">
        <v>13036</v>
      </c>
      <c r="AF742" t="s">
        <v>13394</v>
      </c>
    </row>
    <row r="743" spans="1:32">
      <c r="A743" t="s">
        <v>62</v>
      </c>
      <c r="B743" t="s">
        <v>65</v>
      </c>
      <c r="C743" t="s">
        <v>708</v>
      </c>
      <c r="D743" t="s">
        <v>4800</v>
      </c>
      <c r="E743" t="s">
        <v>12647</v>
      </c>
      <c r="F743" t="s">
        <v>8673</v>
      </c>
      <c r="G743" t="s">
        <v>13834</v>
      </c>
      <c r="I743" t="s">
        <v>9719</v>
      </c>
      <c r="J743" s="1">
        <v>38991</v>
      </c>
      <c r="L743" t="s">
        <v>8580</v>
      </c>
      <c r="N743" t="s">
        <v>8580</v>
      </c>
      <c r="O743" t="s">
        <v>8580</v>
      </c>
      <c r="P743" t="s">
        <v>8580</v>
      </c>
      <c r="Q743" t="s">
        <v>8580</v>
      </c>
      <c r="R743" s="1" t="s">
        <v>12755</v>
      </c>
      <c r="AE743" t="s">
        <v>13036</v>
      </c>
      <c r="AF743" t="s">
        <v>13394</v>
      </c>
    </row>
    <row r="744" spans="1:32">
      <c r="A744" t="s">
        <v>62</v>
      </c>
      <c r="B744" t="s">
        <v>65</v>
      </c>
      <c r="C744" t="s">
        <v>708</v>
      </c>
      <c r="D744" t="s">
        <v>4801</v>
      </c>
      <c r="E744" t="s">
        <v>12647</v>
      </c>
      <c r="F744" t="s">
        <v>8673</v>
      </c>
      <c r="G744" t="s">
        <v>13834</v>
      </c>
      <c r="I744" t="s">
        <v>9719</v>
      </c>
      <c r="J744" s="1">
        <v>39173</v>
      </c>
      <c r="L744" t="s">
        <v>8580</v>
      </c>
      <c r="N744" t="s">
        <v>8580</v>
      </c>
      <c r="O744" t="s">
        <v>8580</v>
      </c>
      <c r="P744" t="s">
        <v>8580</v>
      </c>
      <c r="Q744" t="s">
        <v>8580</v>
      </c>
      <c r="R744" s="1" t="s">
        <v>12755</v>
      </c>
      <c r="AE744" t="s">
        <v>13036</v>
      </c>
      <c r="AF744" t="s">
        <v>13394</v>
      </c>
    </row>
    <row r="745" spans="1:32">
      <c r="A745" t="s">
        <v>62</v>
      </c>
      <c r="B745" t="s">
        <v>65</v>
      </c>
      <c r="C745" t="s">
        <v>708</v>
      </c>
      <c r="D745" t="s">
        <v>4802</v>
      </c>
      <c r="E745" t="s">
        <v>12647</v>
      </c>
      <c r="F745" t="s">
        <v>8673</v>
      </c>
      <c r="G745" t="s">
        <v>13834</v>
      </c>
      <c r="I745" t="s">
        <v>9719</v>
      </c>
      <c r="J745" s="1">
        <v>39356</v>
      </c>
      <c r="L745" t="s">
        <v>8580</v>
      </c>
      <c r="N745" t="s">
        <v>8580</v>
      </c>
      <c r="O745" t="s">
        <v>8580</v>
      </c>
      <c r="P745" t="s">
        <v>8580</v>
      </c>
      <c r="Q745" t="s">
        <v>8580</v>
      </c>
      <c r="R745" s="1" t="s">
        <v>12755</v>
      </c>
      <c r="AE745" t="s">
        <v>13036</v>
      </c>
      <c r="AF745" t="s">
        <v>13394</v>
      </c>
    </row>
    <row r="746" spans="1:32">
      <c r="A746" t="s">
        <v>62</v>
      </c>
      <c r="B746" t="s">
        <v>65</v>
      </c>
      <c r="C746" t="s">
        <v>708</v>
      </c>
      <c r="D746" t="s">
        <v>4803</v>
      </c>
      <c r="E746" t="s">
        <v>12647</v>
      </c>
      <c r="F746" t="s">
        <v>8673</v>
      </c>
      <c r="G746" t="s">
        <v>13834</v>
      </c>
      <c r="I746" t="s">
        <v>9658</v>
      </c>
      <c r="J746" s="1">
        <v>39539</v>
      </c>
      <c r="L746" t="s">
        <v>8580</v>
      </c>
      <c r="N746" t="s">
        <v>8580</v>
      </c>
      <c r="O746" t="s">
        <v>8580</v>
      </c>
      <c r="P746" t="s">
        <v>8580</v>
      </c>
      <c r="Q746" t="s">
        <v>8580</v>
      </c>
      <c r="R746" s="1" t="s">
        <v>12755</v>
      </c>
      <c r="AE746" t="s">
        <v>13036</v>
      </c>
      <c r="AF746" t="s">
        <v>13394</v>
      </c>
    </row>
    <row r="747" spans="1:32">
      <c r="A747" t="s">
        <v>62</v>
      </c>
      <c r="B747" t="s">
        <v>65</v>
      </c>
      <c r="C747" t="s">
        <v>708</v>
      </c>
      <c r="D747" t="s">
        <v>4804</v>
      </c>
      <c r="E747" t="s">
        <v>12647</v>
      </c>
      <c r="F747" t="s">
        <v>8673</v>
      </c>
      <c r="G747" t="s">
        <v>13834</v>
      </c>
      <c r="I747" t="s">
        <v>9658</v>
      </c>
      <c r="J747" s="1">
        <v>39722</v>
      </c>
      <c r="L747" t="s">
        <v>8580</v>
      </c>
      <c r="N747" t="s">
        <v>8580</v>
      </c>
      <c r="O747" t="s">
        <v>8580</v>
      </c>
      <c r="P747" t="s">
        <v>8580</v>
      </c>
      <c r="Q747" t="s">
        <v>8580</v>
      </c>
      <c r="R747" s="1" t="s">
        <v>12755</v>
      </c>
      <c r="AE747" t="s">
        <v>13036</v>
      </c>
      <c r="AF747" t="s">
        <v>13394</v>
      </c>
    </row>
    <row r="748" spans="1:32">
      <c r="A748" t="s">
        <v>62</v>
      </c>
      <c r="B748" t="s">
        <v>65</v>
      </c>
      <c r="C748" t="s">
        <v>708</v>
      </c>
      <c r="D748" t="s">
        <v>4805</v>
      </c>
      <c r="E748" t="s">
        <v>12647</v>
      </c>
      <c r="F748" t="s">
        <v>8673</v>
      </c>
      <c r="G748" t="s">
        <v>13834</v>
      </c>
      <c r="I748" t="s">
        <v>9658</v>
      </c>
      <c r="J748" s="1">
        <v>39904</v>
      </c>
      <c r="L748" t="s">
        <v>8580</v>
      </c>
      <c r="N748" t="s">
        <v>8580</v>
      </c>
      <c r="O748" t="s">
        <v>8580</v>
      </c>
      <c r="P748" t="s">
        <v>8580</v>
      </c>
      <c r="Q748" t="s">
        <v>8580</v>
      </c>
      <c r="R748" s="1" t="s">
        <v>12755</v>
      </c>
      <c r="AE748" t="s">
        <v>13036</v>
      </c>
      <c r="AF748" t="s">
        <v>13394</v>
      </c>
    </row>
    <row r="749" spans="1:32">
      <c r="A749" t="s">
        <v>62</v>
      </c>
      <c r="B749" t="s">
        <v>65</v>
      </c>
      <c r="C749" t="s">
        <v>708</v>
      </c>
      <c r="D749" t="s">
        <v>4806</v>
      </c>
      <c r="E749" t="s">
        <v>12647</v>
      </c>
      <c r="F749" t="s">
        <v>8673</v>
      </c>
      <c r="G749" t="s">
        <v>13834</v>
      </c>
      <c r="I749" t="s">
        <v>9658</v>
      </c>
      <c r="J749" s="1">
        <v>40087</v>
      </c>
      <c r="L749" t="s">
        <v>8580</v>
      </c>
      <c r="N749" t="s">
        <v>8580</v>
      </c>
      <c r="O749" t="s">
        <v>8580</v>
      </c>
      <c r="P749" t="s">
        <v>8580</v>
      </c>
      <c r="Q749" t="s">
        <v>8580</v>
      </c>
      <c r="R749" s="1" t="s">
        <v>12755</v>
      </c>
      <c r="AE749" t="s">
        <v>13036</v>
      </c>
      <c r="AF749" t="s">
        <v>13394</v>
      </c>
    </row>
    <row r="750" spans="1:32">
      <c r="A750" t="s">
        <v>62</v>
      </c>
      <c r="B750" t="s">
        <v>65</v>
      </c>
      <c r="C750" t="s">
        <v>708</v>
      </c>
      <c r="D750" t="s">
        <v>4807</v>
      </c>
      <c r="E750" t="s">
        <v>12647</v>
      </c>
      <c r="F750" t="s">
        <v>8673</v>
      </c>
      <c r="G750" t="s">
        <v>13834</v>
      </c>
      <c r="I750" t="s">
        <v>9620</v>
      </c>
      <c r="J750" s="1">
        <v>40269</v>
      </c>
      <c r="L750" t="s">
        <v>8580</v>
      </c>
      <c r="N750" t="s">
        <v>8580</v>
      </c>
      <c r="O750" t="s">
        <v>8580</v>
      </c>
      <c r="P750" t="s">
        <v>8580</v>
      </c>
      <c r="Q750" t="s">
        <v>8580</v>
      </c>
      <c r="R750" s="1" t="s">
        <v>12755</v>
      </c>
      <c r="AE750" t="s">
        <v>13036</v>
      </c>
      <c r="AF750" t="s">
        <v>13394</v>
      </c>
    </row>
    <row r="751" spans="1:32">
      <c r="A751" t="s">
        <v>62</v>
      </c>
      <c r="B751" t="s">
        <v>65</v>
      </c>
      <c r="C751" t="s">
        <v>708</v>
      </c>
      <c r="D751" t="s">
        <v>4808</v>
      </c>
      <c r="E751" t="s">
        <v>12647</v>
      </c>
      <c r="F751" t="s">
        <v>8673</v>
      </c>
      <c r="G751" t="s">
        <v>13834</v>
      </c>
      <c r="I751" t="s">
        <v>9620</v>
      </c>
      <c r="J751" s="1">
        <v>40452</v>
      </c>
      <c r="L751" t="s">
        <v>8580</v>
      </c>
      <c r="N751" t="s">
        <v>8580</v>
      </c>
      <c r="O751" t="s">
        <v>8580</v>
      </c>
      <c r="P751" t="s">
        <v>8580</v>
      </c>
      <c r="Q751" t="s">
        <v>8580</v>
      </c>
      <c r="R751" s="1" t="s">
        <v>12755</v>
      </c>
      <c r="AE751" t="s">
        <v>13036</v>
      </c>
      <c r="AF751" t="s">
        <v>13394</v>
      </c>
    </row>
    <row r="752" spans="1:32">
      <c r="A752" t="s">
        <v>62</v>
      </c>
      <c r="B752" t="s">
        <v>65</v>
      </c>
      <c r="C752" t="s">
        <v>708</v>
      </c>
      <c r="D752" t="s">
        <v>4809</v>
      </c>
      <c r="E752" t="s">
        <v>12647</v>
      </c>
      <c r="F752" t="s">
        <v>8673</v>
      </c>
      <c r="G752" t="s">
        <v>13834</v>
      </c>
      <c r="I752" t="s">
        <v>9620</v>
      </c>
      <c r="J752" s="1">
        <v>40634</v>
      </c>
      <c r="L752" t="s">
        <v>8580</v>
      </c>
      <c r="N752" t="s">
        <v>8580</v>
      </c>
      <c r="O752" t="s">
        <v>8580</v>
      </c>
      <c r="P752" t="s">
        <v>8580</v>
      </c>
      <c r="Q752" t="s">
        <v>8580</v>
      </c>
      <c r="R752" s="1" t="s">
        <v>12755</v>
      </c>
      <c r="AE752" t="s">
        <v>13036</v>
      </c>
      <c r="AF752" t="s">
        <v>13394</v>
      </c>
    </row>
    <row r="753" spans="1:32">
      <c r="A753" t="s">
        <v>62</v>
      </c>
      <c r="B753" t="s">
        <v>65</v>
      </c>
      <c r="C753" t="s">
        <v>708</v>
      </c>
      <c r="D753" t="s">
        <v>4810</v>
      </c>
      <c r="E753" t="s">
        <v>12647</v>
      </c>
      <c r="F753" t="s">
        <v>8673</v>
      </c>
      <c r="G753" t="s">
        <v>13834</v>
      </c>
      <c r="I753" t="s">
        <v>9620</v>
      </c>
      <c r="J753" s="1">
        <v>40817</v>
      </c>
      <c r="L753" t="s">
        <v>8580</v>
      </c>
      <c r="N753" t="s">
        <v>8580</v>
      </c>
      <c r="O753" t="s">
        <v>8580</v>
      </c>
      <c r="P753" t="s">
        <v>8580</v>
      </c>
      <c r="Q753" t="s">
        <v>8580</v>
      </c>
      <c r="R753" s="1" t="s">
        <v>12755</v>
      </c>
      <c r="AE753" t="s">
        <v>13036</v>
      </c>
      <c r="AF753" t="s">
        <v>13394</v>
      </c>
    </row>
    <row r="754" spans="1:32">
      <c r="A754" t="s">
        <v>62</v>
      </c>
      <c r="B754" t="s">
        <v>65</v>
      </c>
      <c r="C754" t="s">
        <v>708</v>
      </c>
      <c r="D754" t="s">
        <v>4811</v>
      </c>
      <c r="E754" t="s">
        <v>12647</v>
      </c>
      <c r="F754" t="s">
        <v>8673</v>
      </c>
      <c r="G754" t="s">
        <v>13834</v>
      </c>
      <c r="I754" t="s">
        <v>9627</v>
      </c>
      <c r="J754" s="1">
        <v>41000</v>
      </c>
      <c r="L754" t="s">
        <v>8580</v>
      </c>
      <c r="N754" t="s">
        <v>8580</v>
      </c>
      <c r="O754" t="s">
        <v>8580</v>
      </c>
      <c r="P754" t="s">
        <v>8580</v>
      </c>
      <c r="Q754" t="s">
        <v>8580</v>
      </c>
      <c r="R754" s="1" t="s">
        <v>12755</v>
      </c>
      <c r="AE754" t="s">
        <v>13036</v>
      </c>
      <c r="AF754" t="s">
        <v>13394</v>
      </c>
    </row>
    <row r="755" spans="1:32">
      <c r="A755" t="s">
        <v>62</v>
      </c>
      <c r="B755" t="s">
        <v>65</v>
      </c>
      <c r="C755" t="s">
        <v>708</v>
      </c>
      <c r="D755" t="s">
        <v>4812</v>
      </c>
      <c r="E755" t="s">
        <v>12647</v>
      </c>
      <c r="F755" t="s">
        <v>8673</v>
      </c>
      <c r="G755" t="s">
        <v>13834</v>
      </c>
      <c r="I755" t="s">
        <v>9627</v>
      </c>
      <c r="J755" s="1">
        <v>41183</v>
      </c>
      <c r="L755" t="s">
        <v>8580</v>
      </c>
      <c r="N755" t="s">
        <v>8580</v>
      </c>
      <c r="O755" t="s">
        <v>8580</v>
      </c>
      <c r="P755" t="s">
        <v>8580</v>
      </c>
      <c r="Q755" t="s">
        <v>8580</v>
      </c>
      <c r="R755" s="1" t="s">
        <v>12755</v>
      </c>
      <c r="AE755" t="s">
        <v>13036</v>
      </c>
      <c r="AF755" t="s">
        <v>13394</v>
      </c>
    </row>
    <row r="756" spans="1:32">
      <c r="A756" t="s">
        <v>62</v>
      </c>
      <c r="B756" t="s">
        <v>65</v>
      </c>
      <c r="C756" t="s">
        <v>708</v>
      </c>
      <c r="D756" t="s">
        <v>4813</v>
      </c>
      <c r="E756" t="s">
        <v>12647</v>
      </c>
      <c r="F756" t="s">
        <v>8673</v>
      </c>
      <c r="G756" t="s">
        <v>13834</v>
      </c>
      <c r="I756" t="s">
        <v>9627</v>
      </c>
      <c r="J756" s="1">
        <v>41365</v>
      </c>
      <c r="L756" t="s">
        <v>8580</v>
      </c>
      <c r="N756" t="s">
        <v>8580</v>
      </c>
      <c r="O756" t="s">
        <v>8580</v>
      </c>
      <c r="P756" t="s">
        <v>8580</v>
      </c>
      <c r="Q756" t="s">
        <v>8580</v>
      </c>
      <c r="R756" s="1" t="s">
        <v>12755</v>
      </c>
      <c r="AE756" t="s">
        <v>13036</v>
      </c>
      <c r="AF756" t="s">
        <v>13394</v>
      </c>
    </row>
    <row r="757" spans="1:32">
      <c r="A757" t="s">
        <v>62</v>
      </c>
      <c r="B757" t="s">
        <v>65</v>
      </c>
      <c r="C757" t="s">
        <v>708</v>
      </c>
      <c r="D757" t="s">
        <v>4814</v>
      </c>
      <c r="E757" t="s">
        <v>12647</v>
      </c>
      <c r="F757" t="s">
        <v>8673</v>
      </c>
      <c r="G757" t="s">
        <v>13834</v>
      </c>
      <c r="I757" t="s">
        <v>36</v>
      </c>
      <c r="J757" s="1">
        <v>41730</v>
      </c>
      <c r="L757" t="s">
        <v>8580</v>
      </c>
      <c r="N757" t="s">
        <v>8580</v>
      </c>
      <c r="O757" t="s">
        <v>8580</v>
      </c>
      <c r="P757" t="s">
        <v>8580</v>
      </c>
      <c r="Q757" t="s">
        <v>8580</v>
      </c>
      <c r="R757" s="1" t="s">
        <v>12755</v>
      </c>
      <c r="AE757" t="s">
        <v>13036</v>
      </c>
      <c r="AF757" t="s">
        <v>13394</v>
      </c>
    </row>
    <row r="758" spans="1:32">
      <c r="A758" t="s">
        <v>62</v>
      </c>
      <c r="B758" t="s">
        <v>65</v>
      </c>
      <c r="C758" t="s">
        <v>708</v>
      </c>
      <c r="D758" t="s">
        <v>4815</v>
      </c>
      <c r="E758" t="s">
        <v>12647</v>
      </c>
      <c r="F758" t="s">
        <v>8673</v>
      </c>
      <c r="G758" t="s">
        <v>13834</v>
      </c>
      <c r="I758" t="s">
        <v>36</v>
      </c>
      <c r="J758" s="1">
        <v>41913</v>
      </c>
      <c r="L758" t="s">
        <v>8580</v>
      </c>
      <c r="N758" t="s">
        <v>8580</v>
      </c>
      <c r="O758" t="s">
        <v>8580</v>
      </c>
      <c r="P758" t="s">
        <v>8580</v>
      </c>
      <c r="Q758" t="s">
        <v>8580</v>
      </c>
      <c r="R758" s="1" t="s">
        <v>12755</v>
      </c>
      <c r="AE758" t="s">
        <v>13036</v>
      </c>
      <c r="AF758" t="s">
        <v>13394</v>
      </c>
    </row>
    <row r="759" spans="1:32">
      <c r="A759" t="s">
        <v>62</v>
      </c>
      <c r="B759" t="s">
        <v>65</v>
      </c>
      <c r="C759" t="s">
        <v>708</v>
      </c>
      <c r="D759" t="s">
        <v>4816</v>
      </c>
      <c r="E759" t="s">
        <v>12647</v>
      </c>
      <c r="F759" t="s">
        <v>8673</v>
      </c>
      <c r="G759" t="s">
        <v>13834</v>
      </c>
      <c r="I759" t="s">
        <v>36</v>
      </c>
      <c r="J759" s="1">
        <v>42095</v>
      </c>
      <c r="L759" t="s">
        <v>8580</v>
      </c>
      <c r="N759" t="s">
        <v>8580</v>
      </c>
      <c r="O759" t="s">
        <v>8580</v>
      </c>
      <c r="P759" t="s">
        <v>8580</v>
      </c>
      <c r="Q759" t="s">
        <v>8580</v>
      </c>
      <c r="R759" s="1" t="s">
        <v>12755</v>
      </c>
      <c r="AE759" t="s">
        <v>13036</v>
      </c>
      <c r="AF759" t="s">
        <v>13394</v>
      </c>
    </row>
    <row r="760" spans="1:32">
      <c r="A760" t="s">
        <v>62</v>
      </c>
      <c r="B760" t="s">
        <v>65</v>
      </c>
      <c r="C760" t="s">
        <v>708</v>
      </c>
      <c r="D760" t="s">
        <v>4817</v>
      </c>
      <c r="E760" t="s">
        <v>12647</v>
      </c>
      <c r="F760" t="s">
        <v>8673</v>
      </c>
      <c r="G760" t="s">
        <v>13834</v>
      </c>
      <c r="I760" t="s">
        <v>9605</v>
      </c>
      <c r="J760" s="1">
        <v>42461</v>
      </c>
      <c r="L760" t="s">
        <v>8580</v>
      </c>
      <c r="N760" t="s">
        <v>8580</v>
      </c>
      <c r="O760" t="s">
        <v>8580</v>
      </c>
      <c r="P760" t="s">
        <v>8580</v>
      </c>
      <c r="Q760" t="s">
        <v>8580</v>
      </c>
      <c r="R760" s="1" t="s">
        <v>12755</v>
      </c>
      <c r="AE760" t="s">
        <v>13036</v>
      </c>
      <c r="AF760" t="s">
        <v>13394</v>
      </c>
    </row>
    <row r="761" spans="1:32">
      <c r="A761" t="s">
        <v>62</v>
      </c>
      <c r="B761" t="s">
        <v>65</v>
      </c>
      <c r="C761" t="s">
        <v>708</v>
      </c>
      <c r="D761" t="s">
        <v>4818</v>
      </c>
      <c r="E761" t="s">
        <v>12647</v>
      </c>
      <c r="F761" t="s">
        <v>8673</v>
      </c>
      <c r="G761" t="s">
        <v>13834</v>
      </c>
      <c r="I761" t="s">
        <v>9605</v>
      </c>
      <c r="J761" s="1">
        <v>42644</v>
      </c>
      <c r="L761" t="s">
        <v>8580</v>
      </c>
      <c r="N761" t="s">
        <v>8580</v>
      </c>
      <c r="O761" t="s">
        <v>8580</v>
      </c>
      <c r="P761" t="s">
        <v>8580</v>
      </c>
      <c r="Q761" t="s">
        <v>8580</v>
      </c>
      <c r="R761" s="1" t="s">
        <v>12755</v>
      </c>
      <c r="AE761" t="s">
        <v>13036</v>
      </c>
      <c r="AF761" t="s">
        <v>13394</v>
      </c>
    </row>
    <row r="762" spans="1:32">
      <c r="A762" t="s">
        <v>62</v>
      </c>
      <c r="B762" t="s">
        <v>65</v>
      </c>
      <c r="C762" t="s">
        <v>708</v>
      </c>
      <c r="D762" t="s">
        <v>4819</v>
      </c>
      <c r="E762" t="s">
        <v>12647</v>
      </c>
      <c r="F762" t="s">
        <v>8673</v>
      </c>
      <c r="G762" t="s">
        <v>13834</v>
      </c>
      <c r="I762" t="s">
        <v>9605</v>
      </c>
      <c r="J762" s="1">
        <v>42826</v>
      </c>
      <c r="L762" t="s">
        <v>8580</v>
      </c>
      <c r="N762" t="s">
        <v>8580</v>
      </c>
      <c r="O762" t="s">
        <v>8580</v>
      </c>
      <c r="P762" t="s">
        <v>8580</v>
      </c>
      <c r="Q762" t="s">
        <v>8580</v>
      </c>
      <c r="R762" s="1" t="s">
        <v>12755</v>
      </c>
      <c r="AE762" t="s">
        <v>13036</v>
      </c>
      <c r="AF762" t="s">
        <v>13394</v>
      </c>
    </row>
    <row r="763" spans="1:32">
      <c r="A763" t="s">
        <v>62</v>
      </c>
      <c r="B763" t="s">
        <v>65</v>
      </c>
      <c r="C763" t="s">
        <v>708</v>
      </c>
      <c r="D763" t="s">
        <v>4820</v>
      </c>
      <c r="E763" t="s">
        <v>12647</v>
      </c>
      <c r="F763" t="s">
        <v>8673</v>
      </c>
      <c r="G763" t="s">
        <v>13834</v>
      </c>
      <c r="I763" t="s">
        <v>9605</v>
      </c>
      <c r="J763" s="1">
        <v>43009</v>
      </c>
      <c r="L763" t="s">
        <v>8580</v>
      </c>
      <c r="N763" t="s">
        <v>8580</v>
      </c>
      <c r="O763" t="s">
        <v>8580</v>
      </c>
      <c r="P763" t="s">
        <v>8580</v>
      </c>
      <c r="Q763" t="s">
        <v>8580</v>
      </c>
      <c r="R763" s="1" t="s">
        <v>12755</v>
      </c>
      <c r="AE763" t="s">
        <v>13036</v>
      </c>
      <c r="AF763" t="s">
        <v>13394</v>
      </c>
    </row>
    <row r="764" spans="1:32">
      <c r="A764" t="s">
        <v>62</v>
      </c>
      <c r="B764" t="s">
        <v>65</v>
      </c>
      <c r="C764" t="s">
        <v>708</v>
      </c>
      <c r="D764" t="s">
        <v>4821</v>
      </c>
      <c r="E764" t="s">
        <v>12647</v>
      </c>
      <c r="F764" t="s">
        <v>8673</v>
      </c>
      <c r="G764" t="s">
        <v>13834</v>
      </c>
      <c r="I764" t="s">
        <v>9605</v>
      </c>
      <c r="J764" s="1">
        <v>43191</v>
      </c>
      <c r="L764" t="s">
        <v>8580</v>
      </c>
      <c r="N764" t="s">
        <v>8580</v>
      </c>
      <c r="O764" t="s">
        <v>8580</v>
      </c>
      <c r="P764" t="s">
        <v>8580</v>
      </c>
      <c r="Q764" t="s">
        <v>8580</v>
      </c>
      <c r="R764" s="1" t="s">
        <v>12755</v>
      </c>
      <c r="AE764" t="s">
        <v>13036</v>
      </c>
      <c r="AF764" t="s">
        <v>13394</v>
      </c>
    </row>
    <row r="765" spans="1:32">
      <c r="A765" t="s">
        <v>62</v>
      </c>
      <c r="B765" t="s">
        <v>65</v>
      </c>
      <c r="C765" t="s">
        <v>708</v>
      </c>
      <c r="D765" t="s">
        <v>4822</v>
      </c>
      <c r="E765" t="s">
        <v>12647</v>
      </c>
      <c r="F765" t="s">
        <v>8673</v>
      </c>
      <c r="G765" t="s">
        <v>13834</v>
      </c>
      <c r="I765" t="s">
        <v>9605</v>
      </c>
      <c r="J765" s="1">
        <v>43374</v>
      </c>
      <c r="L765" t="s">
        <v>8580</v>
      </c>
      <c r="N765" t="s">
        <v>8580</v>
      </c>
      <c r="O765" t="s">
        <v>8580</v>
      </c>
      <c r="P765" t="s">
        <v>8580</v>
      </c>
      <c r="Q765" t="s">
        <v>8580</v>
      </c>
      <c r="R765" s="1" t="s">
        <v>12755</v>
      </c>
      <c r="AE765" t="s">
        <v>13036</v>
      </c>
      <c r="AF765" t="s">
        <v>13394</v>
      </c>
    </row>
    <row r="766" spans="1:32">
      <c r="A766" t="s">
        <v>62</v>
      </c>
      <c r="B766" t="s">
        <v>65</v>
      </c>
      <c r="C766" t="s">
        <v>708</v>
      </c>
      <c r="D766" t="s">
        <v>4823</v>
      </c>
      <c r="E766" t="s">
        <v>12647</v>
      </c>
      <c r="F766" t="s">
        <v>8673</v>
      </c>
      <c r="G766" t="s">
        <v>13834</v>
      </c>
      <c r="I766" t="s">
        <v>9605</v>
      </c>
      <c r="J766" s="1">
        <v>43556</v>
      </c>
      <c r="L766" t="s">
        <v>8580</v>
      </c>
      <c r="N766" t="s">
        <v>8580</v>
      </c>
      <c r="O766" t="s">
        <v>8580</v>
      </c>
      <c r="P766" t="s">
        <v>8580</v>
      </c>
      <c r="Q766" t="s">
        <v>8580</v>
      </c>
      <c r="R766" s="1" t="s">
        <v>12755</v>
      </c>
      <c r="AE766" t="s">
        <v>13036</v>
      </c>
      <c r="AF766" t="s">
        <v>13394</v>
      </c>
    </row>
    <row r="767" spans="1:32">
      <c r="A767" t="s">
        <v>62</v>
      </c>
      <c r="B767" t="s">
        <v>65</v>
      </c>
      <c r="C767" t="s">
        <v>708</v>
      </c>
      <c r="D767" t="s">
        <v>4824</v>
      </c>
      <c r="E767" t="s">
        <v>12647</v>
      </c>
      <c r="F767" t="s">
        <v>8673</v>
      </c>
      <c r="G767" t="s">
        <v>13834</v>
      </c>
      <c r="I767" t="s">
        <v>9605</v>
      </c>
      <c r="J767" s="1">
        <v>43739</v>
      </c>
      <c r="L767" t="s">
        <v>8580</v>
      </c>
      <c r="N767" t="s">
        <v>8580</v>
      </c>
      <c r="O767" t="s">
        <v>8580</v>
      </c>
      <c r="P767" t="s">
        <v>8580</v>
      </c>
      <c r="Q767" t="s">
        <v>8580</v>
      </c>
      <c r="R767" s="1" t="s">
        <v>12755</v>
      </c>
      <c r="AE767" t="s">
        <v>13036</v>
      </c>
      <c r="AF767" t="s">
        <v>13394</v>
      </c>
    </row>
    <row r="768" spans="1:32">
      <c r="A768" t="s">
        <v>62</v>
      </c>
      <c r="B768" t="s">
        <v>65</v>
      </c>
      <c r="C768" t="s">
        <v>708</v>
      </c>
      <c r="D768" t="s">
        <v>4825</v>
      </c>
      <c r="E768" t="s">
        <v>12647</v>
      </c>
      <c r="F768" t="s">
        <v>8673</v>
      </c>
      <c r="G768" t="s">
        <v>13834</v>
      </c>
      <c r="I768" t="s">
        <v>9605</v>
      </c>
      <c r="J768" s="1">
        <v>43922</v>
      </c>
      <c r="L768" t="s">
        <v>8580</v>
      </c>
      <c r="N768" t="s">
        <v>8580</v>
      </c>
      <c r="O768" t="s">
        <v>8580</v>
      </c>
      <c r="P768" t="s">
        <v>8580</v>
      </c>
      <c r="Q768" t="s">
        <v>8580</v>
      </c>
      <c r="R768" s="1" t="s">
        <v>12755</v>
      </c>
      <c r="AE768" t="s">
        <v>13036</v>
      </c>
      <c r="AF768" t="s">
        <v>13394</v>
      </c>
    </row>
    <row r="769" spans="1:32">
      <c r="A769" t="s">
        <v>62</v>
      </c>
      <c r="B769" t="s">
        <v>65</v>
      </c>
      <c r="C769" t="s">
        <v>708</v>
      </c>
      <c r="D769" t="s">
        <v>4826</v>
      </c>
      <c r="E769" t="s">
        <v>12647</v>
      </c>
      <c r="F769" t="s">
        <v>8673</v>
      </c>
      <c r="G769" t="s">
        <v>13834</v>
      </c>
      <c r="J769" s="1">
        <v>44287</v>
      </c>
      <c r="L769" t="s">
        <v>8580</v>
      </c>
      <c r="N769" t="s">
        <v>8580</v>
      </c>
      <c r="O769" t="s">
        <v>8580</v>
      </c>
      <c r="P769" t="s">
        <v>8580</v>
      </c>
      <c r="Q769" t="s">
        <v>8580</v>
      </c>
      <c r="R769" s="1" t="s">
        <v>12755</v>
      </c>
      <c r="AE769" t="s">
        <v>13036</v>
      </c>
      <c r="AF769" t="s">
        <v>13394</v>
      </c>
    </row>
    <row r="770" spans="1:32">
      <c r="A770" t="s">
        <v>62</v>
      </c>
      <c r="B770" t="s">
        <v>65</v>
      </c>
      <c r="C770" t="s">
        <v>708</v>
      </c>
      <c r="D770" t="s">
        <v>4827</v>
      </c>
      <c r="E770" t="s">
        <v>12647</v>
      </c>
      <c r="F770" t="s">
        <v>8673</v>
      </c>
      <c r="G770" t="s">
        <v>13834</v>
      </c>
      <c r="J770" s="1">
        <v>44470</v>
      </c>
      <c r="L770" t="s">
        <v>8580</v>
      </c>
      <c r="N770" t="s">
        <v>8580</v>
      </c>
      <c r="O770" t="s">
        <v>8580</v>
      </c>
      <c r="P770" t="s">
        <v>8580</v>
      </c>
      <c r="Q770" t="s">
        <v>8580</v>
      </c>
      <c r="R770" s="1" t="s">
        <v>12755</v>
      </c>
      <c r="AE770" t="s">
        <v>13036</v>
      </c>
      <c r="AF770" t="s">
        <v>13394</v>
      </c>
    </row>
    <row r="771" spans="1:32">
      <c r="A771" t="s">
        <v>62</v>
      </c>
      <c r="B771" t="s">
        <v>65</v>
      </c>
      <c r="C771" t="s">
        <v>708</v>
      </c>
      <c r="D771" t="s">
        <v>4828</v>
      </c>
      <c r="E771" t="s">
        <v>12647</v>
      </c>
      <c r="F771" t="s">
        <v>8673</v>
      </c>
      <c r="G771" t="s">
        <v>13834</v>
      </c>
      <c r="J771" s="1">
        <v>44652</v>
      </c>
      <c r="L771" t="s">
        <v>8580</v>
      </c>
      <c r="N771" t="s">
        <v>8580</v>
      </c>
      <c r="O771" t="s">
        <v>8580</v>
      </c>
      <c r="P771" t="s">
        <v>8580</v>
      </c>
      <c r="Q771" t="s">
        <v>8580</v>
      </c>
      <c r="R771" s="1" t="s">
        <v>12755</v>
      </c>
      <c r="AE771" t="s">
        <v>13036</v>
      </c>
      <c r="AF771" t="s">
        <v>13394</v>
      </c>
    </row>
    <row r="772" spans="1:32">
      <c r="A772" t="s">
        <v>62</v>
      </c>
      <c r="B772" t="s">
        <v>65</v>
      </c>
      <c r="C772" t="s">
        <v>708</v>
      </c>
      <c r="D772" t="s">
        <v>4829</v>
      </c>
      <c r="E772" t="s">
        <v>12647</v>
      </c>
      <c r="F772" t="s">
        <v>8673</v>
      </c>
      <c r="G772" t="s">
        <v>13834</v>
      </c>
      <c r="J772" s="1">
        <v>44835</v>
      </c>
      <c r="L772" t="s">
        <v>8580</v>
      </c>
      <c r="N772" t="s">
        <v>8580</v>
      </c>
      <c r="O772" t="s">
        <v>8580</v>
      </c>
      <c r="P772" t="s">
        <v>8580</v>
      </c>
      <c r="Q772" t="s">
        <v>8580</v>
      </c>
      <c r="R772" s="1" t="s">
        <v>12755</v>
      </c>
      <c r="AE772" t="s">
        <v>13036</v>
      </c>
      <c r="AF772" t="s">
        <v>13394</v>
      </c>
    </row>
    <row r="773" spans="1:32">
      <c r="A773" t="s">
        <v>62</v>
      </c>
      <c r="B773" t="s">
        <v>65</v>
      </c>
      <c r="C773" t="s">
        <v>708</v>
      </c>
      <c r="D773" t="s">
        <v>4830</v>
      </c>
      <c r="E773" t="s">
        <v>12647</v>
      </c>
      <c r="F773" t="s">
        <v>8673</v>
      </c>
      <c r="G773" t="s">
        <v>13834</v>
      </c>
      <c r="J773" s="1">
        <v>45017</v>
      </c>
      <c r="L773" t="s">
        <v>8580</v>
      </c>
      <c r="N773" t="s">
        <v>8580</v>
      </c>
      <c r="O773" t="s">
        <v>8580</v>
      </c>
      <c r="P773" t="s">
        <v>8580</v>
      </c>
      <c r="Q773" t="s">
        <v>8580</v>
      </c>
      <c r="R773" s="1" t="s">
        <v>12755</v>
      </c>
      <c r="AE773" t="s">
        <v>13036</v>
      </c>
      <c r="AF773" t="s">
        <v>13394</v>
      </c>
    </row>
    <row r="774" spans="1:32">
      <c r="A774" t="s">
        <v>62</v>
      </c>
      <c r="B774" t="s">
        <v>65</v>
      </c>
      <c r="C774" t="s">
        <v>708</v>
      </c>
      <c r="D774" t="s">
        <v>4831</v>
      </c>
      <c r="E774" t="s">
        <v>12647</v>
      </c>
      <c r="F774" t="s">
        <v>8673</v>
      </c>
      <c r="G774" t="s">
        <v>13834</v>
      </c>
      <c r="J774" s="1">
        <v>45200</v>
      </c>
      <c r="L774" t="s">
        <v>8580</v>
      </c>
      <c r="N774" t="s">
        <v>8580</v>
      </c>
      <c r="O774" t="s">
        <v>8580</v>
      </c>
      <c r="P774" t="s">
        <v>8580</v>
      </c>
      <c r="Q774" t="s">
        <v>8580</v>
      </c>
      <c r="R774" s="1" t="s">
        <v>12755</v>
      </c>
      <c r="AE774" t="s">
        <v>13036</v>
      </c>
      <c r="AF774" t="s">
        <v>13394</v>
      </c>
    </row>
    <row r="775" spans="1:32">
      <c r="A775" t="s">
        <v>62</v>
      </c>
      <c r="B775" t="s">
        <v>65</v>
      </c>
      <c r="C775" t="s">
        <v>708</v>
      </c>
      <c r="D775" t="s">
        <v>4832</v>
      </c>
      <c r="E775" t="s">
        <v>12647</v>
      </c>
      <c r="F775" t="s">
        <v>8673</v>
      </c>
      <c r="G775" t="s">
        <v>13834</v>
      </c>
      <c r="J775" s="1">
        <v>45383</v>
      </c>
      <c r="L775" t="s">
        <v>8580</v>
      </c>
      <c r="N775" t="s">
        <v>8580</v>
      </c>
      <c r="O775" t="s">
        <v>8580</v>
      </c>
      <c r="P775" t="s">
        <v>8580</v>
      </c>
      <c r="Q775" t="s">
        <v>8580</v>
      </c>
      <c r="R775" s="1" t="s">
        <v>12755</v>
      </c>
      <c r="AE775" t="s">
        <v>13036</v>
      </c>
      <c r="AF775" t="s">
        <v>13394</v>
      </c>
    </row>
    <row r="776" spans="1:32">
      <c r="A776" t="s">
        <v>62</v>
      </c>
      <c r="B776" t="s">
        <v>65</v>
      </c>
      <c r="C776" t="s">
        <v>708</v>
      </c>
      <c r="D776" t="s">
        <v>4833</v>
      </c>
      <c r="E776" t="s">
        <v>12647</v>
      </c>
      <c r="F776" t="s">
        <v>8673</v>
      </c>
      <c r="G776" t="s">
        <v>13834</v>
      </c>
      <c r="J776" s="1">
        <v>45566</v>
      </c>
      <c r="L776" t="s">
        <v>8580</v>
      </c>
      <c r="N776" t="s">
        <v>8580</v>
      </c>
      <c r="O776" t="s">
        <v>8580</v>
      </c>
      <c r="P776" t="s">
        <v>8580</v>
      </c>
      <c r="Q776" t="s">
        <v>8580</v>
      </c>
      <c r="R776" s="1" t="s">
        <v>12755</v>
      </c>
      <c r="AE776" t="s">
        <v>13036</v>
      </c>
      <c r="AF776" t="s">
        <v>13394</v>
      </c>
    </row>
    <row r="777" spans="1:32">
      <c r="A777" t="s">
        <v>62</v>
      </c>
      <c r="B777" t="s">
        <v>65</v>
      </c>
      <c r="C777" t="s">
        <v>708</v>
      </c>
      <c r="D777" t="s">
        <v>4834</v>
      </c>
      <c r="E777" t="s">
        <v>12647</v>
      </c>
      <c r="F777" t="s">
        <v>8673</v>
      </c>
      <c r="G777" t="s">
        <v>13834</v>
      </c>
      <c r="J777" s="1">
        <v>45748</v>
      </c>
      <c r="L777" t="s">
        <v>8580</v>
      </c>
      <c r="N777" t="s">
        <v>8580</v>
      </c>
      <c r="O777" t="s">
        <v>8580</v>
      </c>
      <c r="P777" t="s">
        <v>8580</v>
      </c>
      <c r="Q777" t="s">
        <v>8580</v>
      </c>
      <c r="R777" s="1" t="s">
        <v>12755</v>
      </c>
      <c r="AE777" t="s">
        <v>13036</v>
      </c>
      <c r="AF777" t="s">
        <v>13394</v>
      </c>
    </row>
    <row r="778" spans="1:32">
      <c r="A778" t="s">
        <v>62</v>
      </c>
      <c r="B778" t="s">
        <v>65</v>
      </c>
      <c r="C778" t="s">
        <v>708</v>
      </c>
      <c r="D778" t="s">
        <v>4835</v>
      </c>
      <c r="E778" t="s">
        <v>12647</v>
      </c>
      <c r="F778" t="s">
        <v>8673</v>
      </c>
      <c r="G778" t="s">
        <v>13834</v>
      </c>
      <c r="J778" s="1">
        <v>45931</v>
      </c>
      <c r="L778" t="s">
        <v>8580</v>
      </c>
      <c r="N778" t="s">
        <v>8580</v>
      </c>
      <c r="O778" t="s">
        <v>8580</v>
      </c>
      <c r="P778" t="s">
        <v>8580</v>
      </c>
      <c r="Q778" t="s">
        <v>8580</v>
      </c>
      <c r="R778" s="1" t="s">
        <v>12755</v>
      </c>
      <c r="AE778" t="s">
        <v>13036</v>
      </c>
      <c r="AF778" t="s">
        <v>13394</v>
      </c>
    </row>
    <row r="779" spans="1:32">
      <c r="A779" t="s">
        <v>62</v>
      </c>
      <c r="B779" t="s">
        <v>65</v>
      </c>
      <c r="C779" t="s">
        <v>708</v>
      </c>
      <c r="D779" t="s">
        <v>4836</v>
      </c>
      <c r="E779" t="s">
        <v>12647</v>
      </c>
      <c r="F779" t="s">
        <v>8673</v>
      </c>
      <c r="G779" t="s">
        <v>13834</v>
      </c>
      <c r="J779" s="1">
        <v>46113</v>
      </c>
      <c r="L779" t="s">
        <v>8580</v>
      </c>
      <c r="N779" t="s">
        <v>8580</v>
      </c>
      <c r="O779" t="s">
        <v>8580</v>
      </c>
      <c r="P779" t="s">
        <v>8580</v>
      </c>
      <c r="Q779" t="s">
        <v>8580</v>
      </c>
      <c r="R779" s="1" t="s">
        <v>12755</v>
      </c>
      <c r="AE779" t="s">
        <v>13036</v>
      </c>
      <c r="AF779" t="s">
        <v>13394</v>
      </c>
    </row>
    <row r="780" spans="1:32">
      <c r="A780" t="s">
        <v>62</v>
      </c>
      <c r="B780" t="s">
        <v>65</v>
      </c>
      <c r="C780" t="s">
        <v>708</v>
      </c>
      <c r="D780" t="s">
        <v>4837</v>
      </c>
      <c r="E780" t="s">
        <v>12647</v>
      </c>
      <c r="F780" t="s">
        <v>8673</v>
      </c>
      <c r="G780" t="s">
        <v>13834</v>
      </c>
      <c r="J780" s="1">
        <v>46296</v>
      </c>
      <c r="L780" t="s">
        <v>8580</v>
      </c>
      <c r="N780" t="s">
        <v>8580</v>
      </c>
      <c r="O780" t="s">
        <v>8580</v>
      </c>
      <c r="P780" t="s">
        <v>8580</v>
      </c>
      <c r="Q780" t="s">
        <v>8580</v>
      </c>
      <c r="R780" s="1" t="s">
        <v>12755</v>
      </c>
      <c r="AE780" t="s">
        <v>13036</v>
      </c>
      <c r="AF780" t="s">
        <v>13394</v>
      </c>
    </row>
    <row r="781" spans="1:32">
      <c r="A781" t="s">
        <v>62</v>
      </c>
      <c r="B781" t="s">
        <v>65</v>
      </c>
      <c r="C781" t="s">
        <v>708</v>
      </c>
      <c r="D781" t="s">
        <v>4838</v>
      </c>
      <c r="E781" t="s">
        <v>12647</v>
      </c>
      <c r="F781" t="s">
        <v>8673</v>
      </c>
      <c r="G781" t="s">
        <v>13834</v>
      </c>
      <c r="J781" s="1">
        <v>46478</v>
      </c>
      <c r="L781" t="s">
        <v>8580</v>
      </c>
      <c r="N781" t="s">
        <v>8580</v>
      </c>
      <c r="O781" t="s">
        <v>8580</v>
      </c>
      <c r="P781" t="s">
        <v>8580</v>
      </c>
      <c r="Q781" t="s">
        <v>8580</v>
      </c>
      <c r="R781" s="1" t="s">
        <v>12755</v>
      </c>
      <c r="AE781" t="s">
        <v>13036</v>
      </c>
      <c r="AF781" t="s">
        <v>13394</v>
      </c>
    </row>
    <row r="782" spans="1:32">
      <c r="A782" t="s">
        <v>62</v>
      </c>
      <c r="B782" t="s">
        <v>65</v>
      </c>
      <c r="C782" t="s">
        <v>708</v>
      </c>
      <c r="D782" t="s">
        <v>4839</v>
      </c>
      <c r="E782" t="s">
        <v>12647</v>
      </c>
      <c r="F782" t="s">
        <v>8673</v>
      </c>
      <c r="G782" t="s">
        <v>13834</v>
      </c>
      <c r="J782" s="1">
        <v>46661</v>
      </c>
      <c r="L782" t="s">
        <v>8580</v>
      </c>
      <c r="N782" t="s">
        <v>8580</v>
      </c>
      <c r="O782" t="s">
        <v>8580</v>
      </c>
      <c r="P782" t="s">
        <v>8580</v>
      </c>
      <c r="Q782" t="s">
        <v>8580</v>
      </c>
      <c r="R782" s="1" t="s">
        <v>12755</v>
      </c>
      <c r="AE782" t="s">
        <v>13036</v>
      </c>
      <c r="AF782" t="s">
        <v>13394</v>
      </c>
    </row>
    <row r="783" spans="1:32">
      <c r="A783" t="s">
        <v>62</v>
      </c>
      <c r="B783" t="s">
        <v>65</v>
      </c>
      <c r="C783" t="s">
        <v>708</v>
      </c>
      <c r="D783" t="s">
        <v>4840</v>
      </c>
      <c r="E783" t="s">
        <v>12647</v>
      </c>
      <c r="F783" t="s">
        <v>8673</v>
      </c>
      <c r="G783" t="s">
        <v>13834</v>
      </c>
      <c r="J783" s="1">
        <v>46844</v>
      </c>
      <c r="L783" t="s">
        <v>8580</v>
      </c>
      <c r="N783" t="s">
        <v>8580</v>
      </c>
      <c r="O783" t="s">
        <v>8580</v>
      </c>
      <c r="P783" t="s">
        <v>8580</v>
      </c>
      <c r="Q783" t="s">
        <v>8580</v>
      </c>
      <c r="R783" s="1" t="s">
        <v>12755</v>
      </c>
      <c r="AE783" t="s">
        <v>13036</v>
      </c>
      <c r="AF783" t="s">
        <v>13394</v>
      </c>
    </row>
    <row r="784" spans="1:32">
      <c r="A784" t="s">
        <v>62</v>
      </c>
      <c r="B784" t="s">
        <v>65</v>
      </c>
      <c r="C784" t="s">
        <v>708</v>
      </c>
      <c r="D784" t="s">
        <v>4841</v>
      </c>
      <c r="E784" t="s">
        <v>12647</v>
      </c>
      <c r="F784" t="s">
        <v>8673</v>
      </c>
      <c r="G784" t="s">
        <v>13834</v>
      </c>
      <c r="J784" s="1">
        <v>47027</v>
      </c>
      <c r="L784" t="s">
        <v>8580</v>
      </c>
      <c r="N784" t="s">
        <v>8580</v>
      </c>
      <c r="O784" t="s">
        <v>8580</v>
      </c>
      <c r="P784" t="s">
        <v>8580</v>
      </c>
      <c r="Q784" t="s">
        <v>8580</v>
      </c>
      <c r="R784" s="1" t="s">
        <v>12755</v>
      </c>
      <c r="AE784" t="s">
        <v>13036</v>
      </c>
      <c r="AF784" t="s">
        <v>13394</v>
      </c>
    </row>
    <row r="785" spans="1:32">
      <c r="A785" t="s">
        <v>62</v>
      </c>
      <c r="B785" t="s">
        <v>65</v>
      </c>
      <c r="C785" t="s">
        <v>708</v>
      </c>
      <c r="D785" t="s">
        <v>4842</v>
      </c>
      <c r="E785" t="s">
        <v>12647</v>
      </c>
      <c r="F785" t="s">
        <v>8673</v>
      </c>
      <c r="G785" t="s">
        <v>13834</v>
      </c>
      <c r="J785" s="1">
        <v>47209</v>
      </c>
      <c r="L785" t="s">
        <v>8580</v>
      </c>
      <c r="N785" t="s">
        <v>8580</v>
      </c>
      <c r="O785" t="s">
        <v>8580</v>
      </c>
      <c r="P785" t="s">
        <v>8580</v>
      </c>
      <c r="Q785" t="s">
        <v>8580</v>
      </c>
      <c r="R785" s="1" t="s">
        <v>12755</v>
      </c>
      <c r="AE785" t="s">
        <v>13036</v>
      </c>
      <c r="AF785" t="s">
        <v>13394</v>
      </c>
    </row>
    <row r="786" spans="1:32">
      <c r="A786" t="s">
        <v>62</v>
      </c>
      <c r="B786" t="s">
        <v>65</v>
      </c>
      <c r="C786" t="s">
        <v>708</v>
      </c>
      <c r="D786" t="s">
        <v>4843</v>
      </c>
      <c r="E786" t="s">
        <v>12647</v>
      </c>
      <c r="F786" t="s">
        <v>8673</v>
      </c>
      <c r="G786" t="s">
        <v>13834</v>
      </c>
      <c r="J786" s="1">
        <v>47392</v>
      </c>
      <c r="L786" t="s">
        <v>8580</v>
      </c>
      <c r="N786" t="s">
        <v>8580</v>
      </c>
      <c r="O786" t="s">
        <v>8580</v>
      </c>
      <c r="P786" t="s">
        <v>8580</v>
      </c>
      <c r="Q786" t="s">
        <v>8580</v>
      </c>
      <c r="R786" s="1" t="s">
        <v>12755</v>
      </c>
      <c r="AE786" t="s">
        <v>13036</v>
      </c>
      <c r="AF786" t="s">
        <v>13394</v>
      </c>
    </row>
    <row r="787" spans="1:32">
      <c r="A787" t="s">
        <v>62</v>
      </c>
      <c r="B787" t="s">
        <v>65</v>
      </c>
      <c r="C787" t="s">
        <v>708</v>
      </c>
      <c r="D787" t="s">
        <v>4844</v>
      </c>
      <c r="E787" t="s">
        <v>12647</v>
      </c>
      <c r="F787" t="s">
        <v>8673</v>
      </c>
      <c r="G787" t="s">
        <v>13834</v>
      </c>
      <c r="J787" s="1">
        <v>47574</v>
      </c>
      <c r="L787" t="s">
        <v>8580</v>
      </c>
      <c r="N787" t="s">
        <v>8580</v>
      </c>
      <c r="O787" t="s">
        <v>8580</v>
      </c>
      <c r="P787" t="s">
        <v>8580</v>
      </c>
      <c r="Q787" t="s">
        <v>8580</v>
      </c>
      <c r="R787" s="1" t="s">
        <v>12755</v>
      </c>
      <c r="AE787" t="s">
        <v>13036</v>
      </c>
      <c r="AF787" t="s">
        <v>13394</v>
      </c>
    </row>
    <row r="788" spans="1:32">
      <c r="A788" t="s">
        <v>62</v>
      </c>
      <c r="B788" t="s">
        <v>65</v>
      </c>
      <c r="C788" t="s">
        <v>708</v>
      </c>
      <c r="D788" t="s">
        <v>4845</v>
      </c>
      <c r="E788" t="s">
        <v>12647</v>
      </c>
      <c r="F788" t="s">
        <v>8673</v>
      </c>
      <c r="G788" t="s">
        <v>13834</v>
      </c>
      <c r="J788" s="1">
        <v>47939</v>
      </c>
      <c r="L788" t="s">
        <v>8580</v>
      </c>
      <c r="N788" t="s">
        <v>8580</v>
      </c>
      <c r="O788" t="s">
        <v>8580</v>
      </c>
      <c r="P788" t="s">
        <v>8580</v>
      </c>
      <c r="Q788" t="s">
        <v>8580</v>
      </c>
      <c r="R788" s="1" t="s">
        <v>12755</v>
      </c>
      <c r="AE788" t="s">
        <v>13036</v>
      </c>
      <c r="AF788" t="s">
        <v>13394</v>
      </c>
    </row>
    <row r="789" spans="1:32">
      <c r="A789" t="s">
        <v>62</v>
      </c>
      <c r="B789" t="s">
        <v>65</v>
      </c>
      <c r="C789" t="s">
        <v>708</v>
      </c>
      <c r="D789" t="s">
        <v>4846</v>
      </c>
      <c r="E789" t="s">
        <v>12647</v>
      </c>
      <c r="F789" t="s">
        <v>8673</v>
      </c>
      <c r="G789" t="s">
        <v>13834</v>
      </c>
      <c r="J789" s="1">
        <v>48122</v>
      </c>
      <c r="L789" t="s">
        <v>8580</v>
      </c>
      <c r="N789" t="s">
        <v>8580</v>
      </c>
      <c r="O789" t="s">
        <v>8580</v>
      </c>
      <c r="P789" t="s">
        <v>8580</v>
      </c>
      <c r="Q789" t="s">
        <v>8580</v>
      </c>
      <c r="R789" s="1" t="s">
        <v>12755</v>
      </c>
      <c r="AE789" t="s">
        <v>13036</v>
      </c>
      <c r="AF789" t="s">
        <v>13394</v>
      </c>
    </row>
    <row r="790" spans="1:32">
      <c r="A790" t="s">
        <v>62</v>
      </c>
      <c r="B790" t="s">
        <v>65</v>
      </c>
      <c r="C790" t="s">
        <v>708</v>
      </c>
      <c r="D790" t="s">
        <v>4847</v>
      </c>
      <c r="E790" t="s">
        <v>12647</v>
      </c>
      <c r="F790" t="s">
        <v>8673</v>
      </c>
      <c r="G790" t="s">
        <v>13834</v>
      </c>
      <c r="J790" s="1">
        <v>48305</v>
      </c>
      <c r="L790" t="s">
        <v>8580</v>
      </c>
      <c r="N790" t="s">
        <v>8580</v>
      </c>
      <c r="O790" t="s">
        <v>8580</v>
      </c>
      <c r="P790" t="s">
        <v>8580</v>
      </c>
      <c r="Q790" t="s">
        <v>8580</v>
      </c>
      <c r="R790" s="1" t="s">
        <v>12755</v>
      </c>
      <c r="AE790" t="s">
        <v>13036</v>
      </c>
      <c r="AF790" t="s">
        <v>13394</v>
      </c>
    </row>
    <row r="791" spans="1:32">
      <c r="A791" t="s">
        <v>62</v>
      </c>
      <c r="B791" t="s">
        <v>65</v>
      </c>
      <c r="C791" t="s">
        <v>708</v>
      </c>
      <c r="D791" t="s">
        <v>4848</v>
      </c>
      <c r="E791" t="s">
        <v>12647</v>
      </c>
      <c r="F791" t="s">
        <v>8673</v>
      </c>
      <c r="G791" t="s">
        <v>13834</v>
      </c>
      <c r="J791" s="1">
        <v>48488</v>
      </c>
      <c r="L791" t="s">
        <v>8580</v>
      </c>
      <c r="N791" t="s">
        <v>8580</v>
      </c>
      <c r="O791" t="s">
        <v>8580</v>
      </c>
      <c r="P791" t="s">
        <v>8580</v>
      </c>
      <c r="Q791" t="s">
        <v>8580</v>
      </c>
      <c r="R791" s="1" t="s">
        <v>12755</v>
      </c>
      <c r="AE791" t="s">
        <v>13036</v>
      </c>
      <c r="AF791" t="s">
        <v>13394</v>
      </c>
    </row>
    <row r="792" spans="1:32">
      <c r="A792" t="s">
        <v>62</v>
      </c>
      <c r="B792" t="s">
        <v>65</v>
      </c>
      <c r="C792" t="s">
        <v>708</v>
      </c>
      <c r="D792" t="s">
        <v>4849</v>
      </c>
      <c r="E792" t="s">
        <v>12647</v>
      </c>
      <c r="F792" t="s">
        <v>8673</v>
      </c>
      <c r="G792" t="s">
        <v>13834</v>
      </c>
      <c r="J792" s="1">
        <v>48670</v>
      </c>
      <c r="L792" t="s">
        <v>8580</v>
      </c>
      <c r="N792" t="s">
        <v>8580</v>
      </c>
      <c r="O792" t="s">
        <v>8580</v>
      </c>
      <c r="P792" t="s">
        <v>8580</v>
      </c>
      <c r="Q792" t="s">
        <v>8580</v>
      </c>
      <c r="R792" s="1" t="s">
        <v>12755</v>
      </c>
      <c r="AE792" t="s">
        <v>13036</v>
      </c>
      <c r="AF792" t="s">
        <v>13394</v>
      </c>
    </row>
    <row r="793" spans="1:32">
      <c r="A793" t="s">
        <v>62</v>
      </c>
      <c r="B793" t="s">
        <v>65</v>
      </c>
      <c r="C793" t="s">
        <v>708</v>
      </c>
      <c r="D793" t="s">
        <v>4850</v>
      </c>
      <c r="E793" t="s">
        <v>12647</v>
      </c>
      <c r="F793" t="s">
        <v>8673</v>
      </c>
      <c r="G793" t="s">
        <v>13834</v>
      </c>
      <c r="J793" s="1">
        <v>48853</v>
      </c>
      <c r="L793" t="s">
        <v>8580</v>
      </c>
      <c r="N793" t="s">
        <v>8580</v>
      </c>
      <c r="O793" t="s">
        <v>8580</v>
      </c>
      <c r="P793" t="s">
        <v>8580</v>
      </c>
      <c r="Q793" t="s">
        <v>8580</v>
      </c>
      <c r="R793" s="1" t="s">
        <v>12755</v>
      </c>
      <c r="AE793" t="s">
        <v>13036</v>
      </c>
      <c r="AF793" t="s">
        <v>13394</v>
      </c>
    </row>
    <row r="794" spans="1:32">
      <c r="A794" t="s">
        <v>62</v>
      </c>
      <c r="B794" t="s">
        <v>65</v>
      </c>
      <c r="C794" t="s">
        <v>708</v>
      </c>
      <c r="D794" t="s">
        <v>4851</v>
      </c>
      <c r="E794" t="s">
        <v>12647</v>
      </c>
      <c r="F794" t="s">
        <v>8673</v>
      </c>
      <c r="G794" t="s">
        <v>13834</v>
      </c>
      <c r="J794" s="1">
        <v>49035</v>
      </c>
      <c r="L794" t="s">
        <v>8580</v>
      </c>
      <c r="N794" t="s">
        <v>8580</v>
      </c>
      <c r="O794" t="s">
        <v>8580</v>
      </c>
      <c r="P794" t="s">
        <v>8580</v>
      </c>
      <c r="Q794" t="s">
        <v>8580</v>
      </c>
      <c r="R794" s="1" t="s">
        <v>12755</v>
      </c>
      <c r="AE794" t="s">
        <v>13036</v>
      </c>
      <c r="AF794" t="s">
        <v>13394</v>
      </c>
    </row>
    <row r="795" spans="1:32">
      <c r="A795" t="s">
        <v>62</v>
      </c>
      <c r="B795" t="s">
        <v>65</v>
      </c>
      <c r="C795" t="s">
        <v>708</v>
      </c>
      <c r="D795" t="s">
        <v>4852</v>
      </c>
      <c r="E795" t="s">
        <v>12647</v>
      </c>
      <c r="F795" t="s">
        <v>8673</v>
      </c>
      <c r="G795" t="s">
        <v>13834</v>
      </c>
      <c r="J795" s="1">
        <v>49218</v>
      </c>
      <c r="L795" t="s">
        <v>8580</v>
      </c>
      <c r="N795" t="s">
        <v>8580</v>
      </c>
      <c r="O795" t="s">
        <v>8580</v>
      </c>
      <c r="P795" t="s">
        <v>8580</v>
      </c>
      <c r="Q795" t="s">
        <v>8580</v>
      </c>
      <c r="R795" s="1" t="s">
        <v>12755</v>
      </c>
      <c r="AE795" t="s">
        <v>13036</v>
      </c>
      <c r="AF795" t="s">
        <v>13394</v>
      </c>
    </row>
    <row r="796" spans="1:32">
      <c r="A796" t="s">
        <v>62</v>
      </c>
      <c r="B796" t="s">
        <v>65</v>
      </c>
      <c r="C796" t="s">
        <v>708</v>
      </c>
      <c r="D796" t="s">
        <v>4853</v>
      </c>
      <c r="E796" t="s">
        <v>12647</v>
      </c>
      <c r="F796" t="s">
        <v>8673</v>
      </c>
      <c r="G796" t="s">
        <v>13834</v>
      </c>
      <c r="J796" s="1">
        <v>49400</v>
      </c>
      <c r="L796" t="s">
        <v>8580</v>
      </c>
      <c r="N796" t="s">
        <v>8580</v>
      </c>
      <c r="O796" t="s">
        <v>8580</v>
      </c>
      <c r="P796" t="s">
        <v>8580</v>
      </c>
      <c r="Q796" t="s">
        <v>8580</v>
      </c>
      <c r="R796" s="1" t="s">
        <v>12755</v>
      </c>
      <c r="AE796" t="s">
        <v>13036</v>
      </c>
      <c r="AF796" t="s">
        <v>13394</v>
      </c>
    </row>
    <row r="797" spans="1:32">
      <c r="A797" t="s">
        <v>62</v>
      </c>
      <c r="B797" t="s">
        <v>77</v>
      </c>
      <c r="C797" t="s">
        <v>191</v>
      </c>
      <c r="D797" t="s">
        <v>1438</v>
      </c>
      <c r="E797" t="s">
        <v>12666</v>
      </c>
      <c r="F797" t="s">
        <v>8580</v>
      </c>
      <c r="G797" t="s">
        <v>13834</v>
      </c>
      <c r="H797" t="s">
        <v>6461</v>
      </c>
      <c r="I797" t="s">
        <v>36</v>
      </c>
      <c r="J797" s="1">
        <v>38899</v>
      </c>
      <c r="K797" t="s">
        <v>10138</v>
      </c>
      <c r="L797" t="s">
        <v>8580</v>
      </c>
      <c r="N797" t="s">
        <v>8580</v>
      </c>
      <c r="O797" t="s">
        <v>8580</v>
      </c>
      <c r="P797" t="s">
        <v>8580</v>
      </c>
      <c r="Q797" t="s">
        <v>8580</v>
      </c>
      <c r="R797" s="1" t="s">
        <v>12765</v>
      </c>
      <c r="AE797" t="s">
        <v>13083</v>
      </c>
      <c r="AF797" t="s">
        <v>13343</v>
      </c>
    </row>
    <row r="798" spans="1:32">
      <c r="A798" t="s">
        <v>62</v>
      </c>
      <c r="B798" t="s">
        <v>77</v>
      </c>
      <c r="C798" t="s">
        <v>191</v>
      </c>
      <c r="D798" t="s">
        <v>1439</v>
      </c>
      <c r="E798" t="s">
        <v>12666</v>
      </c>
      <c r="F798" t="s">
        <v>8580</v>
      </c>
      <c r="G798" t="s">
        <v>13834</v>
      </c>
      <c r="H798" t="s">
        <v>6462</v>
      </c>
      <c r="I798" t="s">
        <v>36</v>
      </c>
      <c r="J798" s="1">
        <v>39264</v>
      </c>
      <c r="K798" t="s">
        <v>10139</v>
      </c>
      <c r="L798" t="s">
        <v>8580</v>
      </c>
      <c r="N798" t="s">
        <v>8580</v>
      </c>
      <c r="O798" t="s">
        <v>8580</v>
      </c>
      <c r="P798" t="s">
        <v>8580</v>
      </c>
      <c r="Q798" t="s">
        <v>8580</v>
      </c>
      <c r="R798" s="1" t="s">
        <v>12765</v>
      </c>
      <c r="AE798" t="s">
        <v>13083</v>
      </c>
      <c r="AF798" t="s">
        <v>13343</v>
      </c>
    </row>
    <row r="799" spans="1:32">
      <c r="A799" t="s">
        <v>62</v>
      </c>
      <c r="B799" t="s">
        <v>77</v>
      </c>
      <c r="C799" t="s">
        <v>191</v>
      </c>
      <c r="D799" t="s">
        <v>1440</v>
      </c>
      <c r="E799" t="s">
        <v>12666</v>
      </c>
      <c r="F799" t="s">
        <v>8580</v>
      </c>
      <c r="G799" t="s">
        <v>13834</v>
      </c>
      <c r="H799" t="s">
        <v>6463</v>
      </c>
      <c r="I799" t="s">
        <v>36</v>
      </c>
      <c r="J799" s="1">
        <v>39630</v>
      </c>
      <c r="K799" t="s">
        <v>10140</v>
      </c>
      <c r="L799" t="s">
        <v>8580</v>
      </c>
      <c r="N799" t="s">
        <v>8580</v>
      </c>
      <c r="O799" t="s">
        <v>8580</v>
      </c>
      <c r="P799" t="s">
        <v>8580</v>
      </c>
      <c r="Q799" t="s">
        <v>8580</v>
      </c>
      <c r="R799" s="1" t="s">
        <v>12765</v>
      </c>
      <c r="AE799" t="s">
        <v>13083</v>
      </c>
      <c r="AF799" t="s">
        <v>13343</v>
      </c>
    </row>
    <row r="800" spans="1:32">
      <c r="A800" t="s">
        <v>62</v>
      </c>
      <c r="B800" t="s">
        <v>77</v>
      </c>
      <c r="C800" t="s">
        <v>191</v>
      </c>
      <c r="D800" t="s">
        <v>1441</v>
      </c>
      <c r="E800" t="s">
        <v>12666</v>
      </c>
      <c r="F800" t="s">
        <v>8580</v>
      </c>
      <c r="G800" t="s">
        <v>13834</v>
      </c>
      <c r="H800" t="s">
        <v>6464</v>
      </c>
      <c r="I800" t="s">
        <v>36</v>
      </c>
      <c r="J800" s="1">
        <v>39995</v>
      </c>
      <c r="K800" t="s">
        <v>10141</v>
      </c>
      <c r="L800" t="s">
        <v>8580</v>
      </c>
      <c r="N800" t="s">
        <v>8580</v>
      </c>
      <c r="O800" t="s">
        <v>8580</v>
      </c>
      <c r="P800" t="s">
        <v>8580</v>
      </c>
      <c r="Q800" t="s">
        <v>8580</v>
      </c>
      <c r="R800" s="1" t="s">
        <v>12765</v>
      </c>
      <c r="AE800" t="s">
        <v>13083</v>
      </c>
      <c r="AF800" t="s">
        <v>13343</v>
      </c>
    </row>
    <row r="801" spans="1:32">
      <c r="A801" t="s">
        <v>62</v>
      </c>
      <c r="B801" t="s">
        <v>77</v>
      </c>
      <c r="C801" t="s">
        <v>191</v>
      </c>
      <c r="D801" t="s">
        <v>1442</v>
      </c>
      <c r="E801" t="s">
        <v>12666</v>
      </c>
      <c r="F801" t="s">
        <v>8580</v>
      </c>
      <c r="G801" t="s">
        <v>13834</v>
      </c>
      <c r="H801" t="s">
        <v>6465</v>
      </c>
      <c r="I801" t="s">
        <v>9521</v>
      </c>
      <c r="J801" s="1">
        <v>40360</v>
      </c>
      <c r="K801" t="s">
        <v>10142</v>
      </c>
      <c r="L801" t="s">
        <v>8580</v>
      </c>
      <c r="N801" t="s">
        <v>8580</v>
      </c>
      <c r="O801" t="s">
        <v>8580</v>
      </c>
      <c r="P801" t="s">
        <v>8580</v>
      </c>
      <c r="Q801" t="s">
        <v>8580</v>
      </c>
      <c r="R801" s="1" t="s">
        <v>12765</v>
      </c>
      <c r="AE801" t="s">
        <v>13083</v>
      </c>
      <c r="AF801" t="s">
        <v>13343</v>
      </c>
    </row>
    <row r="802" spans="1:32">
      <c r="A802" t="s">
        <v>62</v>
      </c>
      <c r="B802" t="s">
        <v>77</v>
      </c>
      <c r="C802" t="s">
        <v>191</v>
      </c>
      <c r="D802" t="s">
        <v>1443</v>
      </c>
      <c r="E802" t="s">
        <v>12666</v>
      </c>
      <c r="F802" t="s">
        <v>8580</v>
      </c>
      <c r="G802" t="s">
        <v>13834</v>
      </c>
      <c r="H802" t="s">
        <v>6466</v>
      </c>
      <c r="I802" t="s">
        <v>9521</v>
      </c>
      <c r="J802" s="1">
        <v>40725</v>
      </c>
      <c r="K802" t="s">
        <v>10143</v>
      </c>
      <c r="L802" t="s">
        <v>8580</v>
      </c>
      <c r="N802" t="s">
        <v>8580</v>
      </c>
      <c r="O802" t="s">
        <v>8580</v>
      </c>
      <c r="P802" t="s">
        <v>8580</v>
      </c>
      <c r="Q802" t="s">
        <v>8580</v>
      </c>
      <c r="R802" s="1" t="s">
        <v>12765</v>
      </c>
      <c r="AE802" t="s">
        <v>13083</v>
      </c>
      <c r="AF802" t="s">
        <v>13343</v>
      </c>
    </row>
    <row r="803" spans="1:32">
      <c r="A803" t="s">
        <v>62</v>
      </c>
      <c r="B803" t="s">
        <v>77</v>
      </c>
      <c r="C803" t="s">
        <v>191</v>
      </c>
      <c r="D803" t="s">
        <v>1444</v>
      </c>
      <c r="E803" t="s">
        <v>12666</v>
      </c>
      <c r="F803" t="s">
        <v>8580</v>
      </c>
      <c r="G803" t="s">
        <v>13834</v>
      </c>
      <c r="H803" t="s">
        <v>6467</v>
      </c>
      <c r="I803" t="s">
        <v>9521</v>
      </c>
      <c r="J803" s="1">
        <v>41091</v>
      </c>
      <c r="K803" t="s">
        <v>10144</v>
      </c>
      <c r="L803" t="s">
        <v>8580</v>
      </c>
      <c r="N803" t="s">
        <v>8580</v>
      </c>
      <c r="O803" t="s">
        <v>8580</v>
      </c>
      <c r="P803" t="s">
        <v>8580</v>
      </c>
      <c r="Q803" t="s">
        <v>8580</v>
      </c>
      <c r="R803" s="1" t="s">
        <v>12765</v>
      </c>
      <c r="AE803" t="s">
        <v>13083</v>
      </c>
      <c r="AF803" t="s">
        <v>13343</v>
      </c>
    </row>
    <row r="804" spans="1:32">
      <c r="A804" t="s">
        <v>62</v>
      </c>
      <c r="B804" t="s">
        <v>77</v>
      </c>
      <c r="C804" t="s">
        <v>191</v>
      </c>
      <c r="D804" t="s">
        <v>1445</v>
      </c>
      <c r="E804" t="s">
        <v>12666</v>
      </c>
      <c r="F804" t="s">
        <v>8580</v>
      </c>
      <c r="G804" t="s">
        <v>13834</v>
      </c>
      <c r="H804" t="s">
        <v>6468</v>
      </c>
      <c r="I804" t="s">
        <v>9528</v>
      </c>
      <c r="J804" s="1">
        <v>41456</v>
      </c>
      <c r="K804" t="s">
        <v>10145</v>
      </c>
      <c r="L804" t="s">
        <v>8580</v>
      </c>
      <c r="N804" t="s">
        <v>8580</v>
      </c>
      <c r="O804" t="s">
        <v>8580</v>
      </c>
      <c r="P804" t="s">
        <v>8580</v>
      </c>
      <c r="Q804" t="s">
        <v>8580</v>
      </c>
      <c r="R804" s="1" t="s">
        <v>12765</v>
      </c>
      <c r="AE804" t="s">
        <v>13083</v>
      </c>
      <c r="AF804" t="s">
        <v>13343</v>
      </c>
    </row>
    <row r="805" spans="1:32">
      <c r="A805" t="s">
        <v>62</v>
      </c>
      <c r="B805" t="s">
        <v>77</v>
      </c>
      <c r="C805" t="s">
        <v>191</v>
      </c>
      <c r="D805" t="s">
        <v>1446</v>
      </c>
      <c r="E805" t="s">
        <v>12666</v>
      </c>
      <c r="F805" t="s">
        <v>8580</v>
      </c>
      <c r="G805" t="s">
        <v>13834</v>
      </c>
      <c r="H805" t="s">
        <v>6469</v>
      </c>
      <c r="I805" t="s">
        <v>9528</v>
      </c>
      <c r="J805" s="1">
        <v>41821</v>
      </c>
      <c r="K805" t="s">
        <v>10146</v>
      </c>
      <c r="L805" t="s">
        <v>8580</v>
      </c>
      <c r="N805" t="s">
        <v>8580</v>
      </c>
      <c r="O805" t="s">
        <v>8580</v>
      </c>
      <c r="P805" t="s">
        <v>8580</v>
      </c>
      <c r="Q805" t="s">
        <v>8580</v>
      </c>
      <c r="R805" s="1" t="s">
        <v>12765</v>
      </c>
      <c r="AE805" t="s">
        <v>13083</v>
      </c>
      <c r="AF805" t="s">
        <v>13343</v>
      </c>
    </row>
    <row r="806" spans="1:32">
      <c r="A806" t="s">
        <v>62</v>
      </c>
      <c r="B806" t="s">
        <v>77</v>
      </c>
      <c r="C806" t="s">
        <v>191</v>
      </c>
      <c r="D806" t="s">
        <v>1447</v>
      </c>
      <c r="E806" t="s">
        <v>12666</v>
      </c>
      <c r="F806" t="s">
        <v>8580</v>
      </c>
      <c r="G806" t="s">
        <v>13834</v>
      </c>
      <c r="H806" t="s">
        <v>6470</v>
      </c>
      <c r="I806" t="s">
        <v>9528</v>
      </c>
      <c r="J806" s="1">
        <v>42186</v>
      </c>
      <c r="K806" t="s">
        <v>10147</v>
      </c>
      <c r="L806" t="s">
        <v>8580</v>
      </c>
      <c r="N806" t="s">
        <v>8580</v>
      </c>
      <c r="O806" t="s">
        <v>8580</v>
      </c>
      <c r="P806" t="s">
        <v>8580</v>
      </c>
      <c r="Q806" t="s">
        <v>8580</v>
      </c>
      <c r="R806" s="1" t="s">
        <v>12765</v>
      </c>
      <c r="AE806" t="s">
        <v>13083</v>
      </c>
      <c r="AF806" t="s">
        <v>13343</v>
      </c>
    </row>
    <row r="807" spans="1:32">
      <c r="A807" t="s">
        <v>62</v>
      </c>
      <c r="B807" t="s">
        <v>77</v>
      </c>
      <c r="C807" t="s">
        <v>191</v>
      </c>
      <c r="D807" t="s">
        <v>1448</v>
      </c>
      <c r="E807" t="s">
        <v>12666</v>
      </c>
      <c r="F807" t="s">
        <v>8580</v>
      </c>
      <c r="G807" t="s">
        <v>13834</v>
      </c>
      <c r="H807" t="s">
        <v>6471</v>
      </c>
      <c r="I807" t="s">
        <v>9528</v>
      </c>
      <c r="J807" s="1">
        <v>42552</v>
      </c>
      <c r="K807" t="s">
        <v>10148</v>
      </c>
      <c r="L807" t="s">
        <v>8580</v>
      </c>
      <c r="N807" t="s">
        <v>8580</v>
      </c>
      <c r="O807" t="s">
        <v>8580</v>
      </c>
      <c r="P807" t="s">
        <v>8580</v>
      </c>
      <c r="Q807" t="s">
        <v>8580</v>
      </c>
      <c r="R807" s="1" t="s">
        <v>12765</v>
      </c>
      <c r="AE807" t="s">
        <v>13083</v>
      </c>
      <c r="AF807" t="s">
        <v>13343</v>
      </c>
    </row>
    <row r="808" spans="1:32">
      <c r="A808" t="s">
        <v>62</v>
      </c>
      <c r="B808" t="s">
        <v>77</v>
      </c>
      <c r="C808" t="s">
        <v>191</v>
      </c>
      <c r="D808" t="s">
        <v>1449</v>
      </c>
      <c r="E808" t="s">
        <v>12666</v>
      </c>
      <c r="F808" t="s">
        <v>8580</v>
      </c>
      <c r="G808" t="s">
        <v>13834</v>
      </c>
      <c r="H808" t="s">
        <v>6472</v>
      </c>
      <c r="I808" t="s">
        <v>9528</v>
      </c>
      <c r="J808" s="1">
        <v>42917</v>
      </c>
      <c r="K808" t="s">
        <v>10149</v>
      </c>
      <c r="L808" t="s">
        <v>8580</v>
      </c>
      <c r="N808" t="s">
        <v>8580</v>
      </c>
      <c r="O808" t="s">
        <v>8580</v>
      </c>
      <c r="P808" t="s">
        <v>8580</v>
      </c>
      <c r="Q808" t="s">
        <v>8580</v>
      </c>
      <c r="R808" s="1" t="s">
        <v>12765</v>
      </c>
      <c r="AE808" t="s">
        <v>13083</v>
      </c>
      <c r="AF808" t="s">
        <v>13343</v>
      </c>
    </row>
    <row r="809" spans="1:32">
      <c r="A809" t="s">
        <v>62</v>
      </c>
      <c r="B809" t="s">
        <v>77</v>
      </c>
      <c r="C809" t="s">
        <v>191</v>
      </c>
      <c r="D809" t="s">
        <v>1450</v>
      </c>
      <c r="E809" t="s">
        <v>12666</v>
      </c>
      <c r="F809" t="s">
        <v>8580</v>
      </c>
      <c r="G809" t="s">
        <v>13834</v>
      </c>
      <c r="H809" t="s">
        <v>6473</v>
      </c>
      <c r="I809" t="s">
        <v>9528</v>
      </c>
      <c r="J809" s="1">
        <v>43282</v>
      </c>
      <c r="K809" t="s">
        <v>10150</v>
      </c>
      <c r="L809" t="s">
        <v>8580</v>
      </c>
      <c r="N809" t="s">
        <v>8580</v>
      </c>
      <c r="O809" t="s">
        <v>8580</v>
      </c>
      <c r="P809" t="s">
        <v>8580</v>
      </c>
      <c r="Q809" t="s">
        <v>8580</v>
      </c>
      <c r="R809" s="1" t="s">
        <v>12765</v>
      </c>
      <c r="AE809" t="s">
        <v>13083</v>
      </c>
      <c r="AF809" t="s">
        <v>13343</v>
      </c>
    </row>
    <row r="810" spans="1:32">
      <c r="A810" t="s">
        <v>62</v>
      </c>
      <c r="B810" t="s">
        <v>77</v>
      </c>
      <c r="C810" t="s">
        <v>191</v>
      </c>
      <c r="D810" t="s">
        <v>1451</v>
      </c>
      <c r="E810" t="s">
        <v>12666</v>
      </c>
      <c r="F810" t="s">
        <v>8580</v>
      </c>
      <c r="G810" t="s">
        <v>13834</v>
      </c>
      <c r="H810" t="s">
        <v>6474</v>
      </c>
      <c r="I810" t="s">
        <v>9527</v>
      </c>
      <c r="J810" s="1">
        <v>43282</v>
      </c>
      <c r="K810" t="s">
        <v>10151</v>
      </c>
      <c r="L810" t="s">
        <v>8580</v>
      </c>
      <c r="N810" t="s">
        <v>8580</v>
      </c>
      <c r="O810" t="s">
        <v>8580</v>
      </c>
      <c r="P810" t="s">
        <v>8580</v>
      </c>
      <c r="Q810" t="s">
        <v>8580</v>
      </c>
      <c r="R810" s="1" t="s">
        <v>12765</v>
      </c>
      <c r="AE810" t="s">
        <v>13083</v>
      </c>
      <c r="AF810" t="s">
        <v>13343</v>
      </c>
    </row>
    <row r="811" spans="1:32">
      <c r="A811" t="s">
        <v>62</v>
      </c>
      <c r="B811" t="s">
        <v>77</v>
      </c>
      <c r="C811" t="s">
        <v>191</v>
      </c>
      <c r="D811" t="s">
        <v>1452</v>
      </c>
      <c r="E811" t="s">
        <v>12666</v>
      </c>
      <c r="F811" t="s">
        <v>8580</v>
      </c>
      <c r="G811" t="s">
        <v>13834</v>
      </c>
      <c r="H811" t="s">
        <v>6475</v>
      </c>
      <c r="I811" t="s">
        <v>9528</v>
      </c>
      <c r="J811" s="1">
        <v>43647</v>
      </c>
      <c r="K811" t="s">
        <v>10152</v>
      </c>
      <c r="L811" t="s">
        <v>8580</v>
      </c>
      <c r="N811" t="s">
        <v>8580</v>
      </c>
      <c r="O811" t="s">
        <v>8580</v>
      </c>
      <c r="P811" t="s">
        <v>8580</v>
      </c>
      <c r="Q811" t="s">
        <v>8580</v>
      </c>
      <c r="R811" s="1" t="s">
        <v>12765</v>
      </c>
      <c r="AE811" t="s">
        <v>13083</v>
      </c>
      <c r="AF811" t="s">
        <v>13343</v>
      </c>
    </row>
    <row r="812" spans="1:32">
      <c r="A812" t="s">
        <v>62</v>
      </c>
      <c r="B812" t="s">
        <v>77</v>
      </c>
      <c r="C812" t="s">
        <v>191</v>
      </c>
      <c r="D812" t="s">
        <v>1453</v>
      </c>
      <c r="E812" t="s">
        <v>12666</v>
      </c>
      <c r="F812" t="s">
        <v>8580</v>
      </c>
      <c r="G812" t="s">
        <v>13834</v>
      </c>
      <c r="H812" t="s">
        <v>6476</v>
      </c>
      <c r="I812" t="s">
        <v>36</v>
      </c>
      <c r="J812" s="1">
        <v>43647</v>
      </c>
      <c r="K812" t="s">
        <v>10153</v>
      </c>
      <c r="L812" t="s">
        <v>8580</v>
      </c>
      <c r="N812" t="s">
        <v>8580</v>
      </c>
      <c r="O812" t="s">
        <v>8580</v>
      </c>
      <c r="P812" t="s">
        <v>8580</v>
      </c>
      <c r="Q812" t="s">
        <v>8580</v>
      </c>
      <c r="R812" s="1" t="s">
        <v>12765</v>
      </c>
      <c r="AE812" t="s">
        <v>13083</v>
      </c>
      <c r="AF812" t="s">
        <v>13343</v>
      </c>
    </row>
    <row r="813" spans="1:32">
      <c r="A813" t="s">
        <v>62</v>
      </c>
      <c r="B813" t="s">
        <v>77</v>
      </c>
      <c r="C813" t="s">
        <v>191</v>
      </c>
      <c r="D813" t="s">
        <v>1454</v>
      </c>
      <c r="E813" t="s">
        <v>12666</v>
      </c>
      <c r="F813" t="s">
        <v>8689</v>
      </c>
      <c r="G813" t="s">
        <v>13834</v>
      </c>
      <c r="I813" t="s">
        <v>36</v>
      </c>
      <c r="J813" s="1">
        <v>43647</v>
      </c>
      <c r="K813" t="s">
        <v>10153</v>
      </c>
      <c r="L813" t="s">
        <v>8580</v>
      </c>
      <c r="N813" t="s">
        <v>8580</v>
      </c>
      <c r="O813" t="s">
        <v>8580</v>
      </c>
      <c r="P813" t="s">
        <v>8580</v>
      </c>
      <c r="Q813" t="s">
        <v>8580</v>
      </c>
      <c r="R813" s="1" t="s">
        <v>12765</v>
      </c>
      <c r="AE813" t="s">
        <v>13083</v>
      </c>
      <c r="AF813" t="s">
        <v>13343</v>
      </c>
    </row>
    <row r="814" spans="1:32">
      <c r="A814" t="s">
        <v>62</v>
      </c>
      <c r="B814" t="s">
        <v>77</v>
      </c>
      <c r="C814" t="s">
        <v>191</v>
      </c>
      <c r="D814" t="s">
        <v>1455</v>
      </c>
      <c r="E814" t="s">
        <v>12666</v>
      </c>
      <c r="F814" t="s">
        <v>8689</v>
      </c>
      <c r="G814" t="s">
        <v>13834</v>
      </c>
      <c r="I814" t="s">
        <v>36</v>
      </c>
      <c r="J814" s="1">
        <v>39630</v>
      </c>
      <c r="K814" t="s">
        <v>10140</v>
      </c>
      <c r="L814" t="s">
        <v>8580</v>
      </c>
      <c r="N814" t="s">
        <v>8580</v>
      </c>
      <c r="O814" t="s">
        <v>8580</v>
      </c>
      <c r="P814" t="s">
        <v>8580</v>
      </c>
      <c r="Q814" t="s">
        <v>8580</v>
      </c>
      <c r="R814" s="1" t="s">
        <v>12765</v>
      </c>
      <c r="AE814" t="s">
        <v>13083</v>
      </c>
      <c r="AF814" t="s">
        <v>13343</v>
      </c>
    </row>
    <row r="815" spans="1:32">
      <c r="A815" t="s">
        <v>62</v>
      </c>
      <c r="B815" t="s">
        <v>77</v>
      </c>
      <c r="C815" t="s">
        <v>191</v>
      </c>
      <c r="D815" t="s">
        <v>1456</v>
      </c>
      <c r="E815" t="s">
        <v>12666</v>
      </c>
      <c r="F815" t="s">
        <v>8689</v>
      </c>
      <c r="G815" t="s">
        <v>13834</v>
      </c>
      <c r="I815" t="s">
        <v>36</v>
      </c>
      <c r="J815" s="1">
        <v>39995</v>
      </c>
      <c r="K815" t="s">
        <v>10141</v>
      </c>
      <c r="L815" t="s">
        <v>8580</v>
      </c>
      <c r="N815" t="s">
        <v>8580</v>
      </c>
      <c r="O815" t="s">
        <v>8580</v>
      </c>
      <c r="P815" t="s">
        <v>8580</v>
      </c>
      <c r="Q815" t="s">
        <v>8580</v>
      </c>
      <c r="R815" s="1" t="s">
        <v>12765</v>
      </c>
      <c r="AE815" t="s">
        <v>13083</v>
      </c>
      <c r="AF815" t="s">
        <v>13343</v>
      </c>
    </row>
    <row r="816" spans="1:32">
      <c r="A816" t="s">
        <v>62</v>
      </c>
      <c r="B816" t="s">
        <v>65</v>
      </c>
      <c r="C816" t="s">
        <v>809</v>
      </c>
      <c r="D816" t="s">
        <v>5482</v>
      </c>
      <c r="E816" t="s">
        <v>12647</v>
      </c>
      <c r="F816" t="s">
        <v>9403</v>
      </c>
      <c r="G816" t="s">
        <v>13834</v>
      </c>
      <c r="H816" t="s">
        <v>8371</v>
      </c>
      <c r="I816" t="s">
        <v>9844</v>
      </c>
      <c r="J816" s="1">
        <v>49766</v>
      </c>
      <c r="L816" t="s">
        <v>8580</v>
      </c>
      <c r="N816" t="s">
        <v>8580</v>
      </c>
      <c r="O816" t="s">
        <v>8580</v>
      </c>
      <c r="P816" t="s">
        <v>8580</v>
      </c>
      <c r="Q816" t="s">
        <v>8580</v>
      </c>
      <c r="R816" s="1" t="s">
        <v>13007</v>
      </c>
      <c r="AE816" t="s">
        <v>13320</v>
      </c>
      <c r="AF816" t="s">
        <v>13343</v>
      </c>
    </row>
    <row r="817" spans="1:33">
      <c r="A817" t="s">
        <v>62</v>
      </c>
      <c r="B817" t="s">
        <v>65</v>
      </c>
      <c r="C817" t="s">
        <v>875</v>
      </c>
      <c r="D817" t="s">
        <v>5778</v>
      </c>
      <c r="E817" t="s">
        <v>12647</v>
      </c>
      <c r="F817" t="s">
        <v>9471</v>
      </c>
      <c r="G817" t="s">
        <v>13834</v>
      </c>
      <c r="H817" t="s">
        <v>6268</v>
      </c>
      <c r="J817" s="1">
        <v>39904</v>
      </c>
      <c r="L817" t="s">
        <v>8580</v>
      </c>
      <c r="N817" t="s">
        <v>8580</v>
      </c>
      <c r="O817" t="s">
        <v>8580</v>
      </c>
      <c r="P817" t="s">
        <v>8580</v>
      </c>
      <c r="Q817" t="s">
        <v>8580</v>
      </c>
      <c r="R817" s="1" t="s">
        <v>13007</v>
      </c>
      <c r="AE817" t="s">
        <v>13320</v>
      </c>
      <c r="AF817" t="s">
        <v>13343</v>
      </c>
    </row>
    <row r="818" spans="1:33">
      <c r="A818" t="s">
        <v>62</v>
      </c>
      <c r="B818" t="s">
        <v>63</v>
      </c>
      <c r="C818" t="s">
        <v>146</v>
      </c>
      <c r="D818" t="s">
        <v>1293</v>
      </c>
      <c r="E818" t="s">
        <v>12645</v>
      </c>
      <c r="F818" t="s">
        <v>8641</v>
      </c>
      <c r="G818" t="s">
        <v>8827</v>
      </c>
      <c r="H818" t="s">
        <v>6358</v>
      </c>
      <c r="I818" t="s">
        <v>9525</v>
      </c>
      <c r="J818" s="1">
        <v>47788</v>
      </c>
      <c r="K818" t="s">
        <v>10084</v>
      </c>
      <c r="L818" t="s">
        <v>8580</v>
      </c>
      <c r="N818" t="s">
        <v>8580</v>
      </c>
      <c r="O818" t="s">
        <v>8580</v>
      </c>
      <c r="P818" t="s">
        <v>12639</v>
      </c>
      <c r="Q818" t="s">
        <v>12632</v>
      </c>
      <c r="R818" s="1" t="s">
        <v>12729</v>
      </c>
      <c r="S818" t="s">
        <v>8580</v>
      </c>
      <c r="T818" t="s">
        <v>8580</v>
      </c>
      <c r="U818" t="s">
        <v>13837</v>
      </c>
      <c r="V818" t="s">
        <v>13851</v>
      </c>
      <c r="W818" t="s">
        <v>13836</v>
      </c>
      <c r="X818" t="s">
        <v>13854</v>
      </c>
      <c r="Y818" t="s">
        <v>13862</v>
      </c>
      <c r="Z818" t="s">
        <v>13863</v>
      </c>
      <c r="AA818" t="s">
        <v>13862</v>
      </c>
      <c r="AB818" t="s">
        <v>13862</v>
      </c>
      <c r="AC818" t="s">
        <v>13908</v>
      </c>
      <c r="AD818" t="s">
        <v>14165</v>
      </c>
      <c r="AE818" t="s">
        <v>13036</v>
      </c>
      <c r="AF818" t="s">
        <v>13355</v>
      </c>
      <c r="AG818" t="s">
        <v>13459</v>
      </c>
    </row>
    <row r="819" spans="1:33">
      <c r="A819" t="s">
        <v>62</v>
      </c>
      <c r="B819" t="s">
        <v>63</v>
      </c>
      <c r="C819" t="s">
        <v>572</v>
      </c>
      <c r="D819" t="s">
        <v>3833</v>
      </c>
      <c r="E819" t="s">
        <v>12645</v>
      </c>
      <c r="F819" t="s">
        <v>9132</v>
      </c>
      <c r="G819" t="s">
        <v>8827</v>
      </c>
      <c r="I819" t="s">
        <v>35</v>
      </c>
      <c r="J819" s="1">
        <v>38292</v>
      </c>
      <c r="L819" t="s">
        <v>8580</v>
      </c>
      <c r="N819" t="s">
        <v>8580</v>
      </c>
      <c r="O819" t="s">
        <v>8580</v>
      </c>
      <c r="P819" t="s">
        <v>8580</v>
      </c>
      <c r="Q819" t="s">
        <v>8580</v>
      </c>
      <c r="R819" s="1" t="s">
        <v>12729</v>
      </c>
      <c r="AE819" t="s">
        <v>13036</v>
      </c>
      <c r="AF819" t="s">
        <v>13345</v>
      </c>
    </row>
    <row r="820" spans="1:33">
      <c r="A820" t="s">
        <v>62</v>
      </c>
      <c r="B820" t="s">
        <v>63</v>
      </c>
      <c r="C820" t="s">
        <v>146</v>
      </c>
      <c r="D820" t="s">
        <v>4164</v>
      </c>
      <c r="E820" t="s">
        <v>12645</v>
      </c>
      <c r="F820" t="s">
        <v>8557</v>
      </c>
      <c r="G820" t="s">
        <v>8827</v>
      </c>
      <c r="H820" t="s">
        <v>6918</v>
      </c>
      <c r="I820" t="s">
        <v>36</v>
      </c>
      <c r="J820" s="1">
        <v>37561</v>
      </c>
      <c r="K820" t="s">
        <v>11347</v>
      </c>
      <c r="L820" t="s">
        <v>8580</v>
      </c>
      <c r="N820" t="s">
        <v>8580</v>
      </c>
      <c r="O820" t="s">
        <v>8580</v>
      </c>
      <c r="P820" t="s">
        <v>8580</v>
      </c>
      <c r="Q820" t="s">
        <v>8580</v>
      </c>
      <c r="R820" s="1" t="s">
        <v>12729</v>
      </c>
      <c r="AE820" t="s">
        <v>13036</v>
      </c>
      <c r="AF820" t="s">
        <v>13355</v>
      </c>
    </row>
    <row r="821" spans="1:33">
      <c r="A821" t="s">
        <v>62</v>
      </c>
      <c r="B821" t="s">
        <v>63</v>
      </c>
      <c r="C821" t="s">
        <v>146</v>
      </c>
      <c r="D821" t="s">
        <v>4165</v>
      </c>
      <c r="E821" t="s">
        <v>12645</v>
      </c>
      <c r="F821" t="s">
        <v>8557</v>
      </c>
      <c r="G821" t="s">
        <v>8827</v>
      </c>
      <c r="H821" t="s">
        <v>7843</v>
      </c>
      <c r="I821" t="s">
        <v>36</v>
      </c>
      <c r="J821" s="1">
        <v>37926</v>
      </c>
      <c r="K821" t="s">
        <v>11348</v>
      </c>
      <c r="L821" t="s">
        <v>8580</v>
      </c>
      <c r="N821" t="s">
        <v>8580</v>
      </c>
      <c r="O821" t="s">
        <v>8580</v>
      </c>
      <c r="P821" t="s">
        <v>8580</v>
      </c>
      <c r="Q821" t="s">
        <v>8580</v>
      </c>
      <c r="R821" s="1" t="s">
        <v>12729</v>
      </c>
      <c r="AE821" t="s">
        <v>13036</v>
      </c>
      <c r="AF821" t="s">
        <v>13355</v>
      </c>
    </row>
    <row r="822" spans="1:33">
      <c r="A822" t="s">
        <v>62</v>
      </c>
      <c r="B822" t="s">
        <v>63</v>
      </c>
      <c r="C822" t="s">
        <v>146</v>
      </c>
      <c r="D822" t="s">
        <v>4166</v>
      </c>
      <c r="E822" t="s">
        <v>12645</v>
      </c>
      <c r="F822" t="s">
        <v>8557</v>
      </c>
      <c r="G822" t="s">
        <v>8827</v>
      </c>
      <c r="H822" t="s">
        <v>7843</v>
      </c>
      <c r="I822" t="s">
        <v>36</v>
      </c>
      <c r="J822" s="1">
        <v>38292</v>
      </c>
      <c r="K822" t="s">
        <v>42</v>
      </c>
      <c r="L822" t="s">
        <v>8580</v>
      </c>
      <c r="N822" t="s">
        <v>8580</v>
      </c>
      <c r="O822" t="s">
        <v>8580</v>
      </c>
      <c r="P822" t="s">
        <v>8580</v>
      </c>
      <c r="Q822" t="s">
        <v>8580</v>
      </c>
      <c r="R822" s="1" t="s">
        <v>12729</v>
      </c>
      <c r="AE822" t="s">
        <v>13036</v>
      </c>
      <c r="AF822" t="s">
        <v>13355</v>
      </c>
    </row>
    <row r="823" spans="1:33">
      <c r="A823" t="s">
        <v>62</v>
      </c>
      <c r="B823" t="s">
        <v>63</v>
      </c>
      <c r="C823" t="s">
        <v>146</v>
      </c>
      <c r="D823" t="s">
        <v>4167</v>
      </c>
      <c r="E823" t="s">
        <v>12645</v>
      </c>
      <c r="F823" t="s">
        <v>8557</v>
      </c>
      <c r="G823" t="s">
        <v>8827</v>
      </c>
      <c r="H823" t="s">
        <v>7843</v>
      </c>
      <c r="I823" t="s">
        <v>36</v>
      </c>
      <c r="J823" s="1">
        <v>38657</v>
      </c>
      <c r="K823" t="s">
        <v>11349</v>
      </c>
      <c r="L823" t="s">
        <v>8580</v>
      </c>
      <c r="N823" t="s">
        <v>8580</v>
      </c>
      <c r="O823" t="s">
        <v>8580</v>
      </c>
      <c r="P823" t="s">
        <v>8580</v>
      </c>
      <c r="Q823" t="s">
        <v>8580</v>
      </c>
      <c r="R823" s="1" t="s">
        <v>12729</v>
      </c>
      <c r="AE823" t="s">
        <v>13036</v>
      </c>
      <c r="AF823" t="s">
        <v>13355</v>
      </c>
    </row>
    <row r="824" spans="1:33">
      <c r="A824" t="s">
        <v>62</v>
      </c>
      <c r="B824" t="s">
        <v>63</v>
      </c>
      <c r="C824" t="s">
        <v>146</v>
      </c>
      <c r="D824" t="s">
        <v>4168</v>
      </c>
      <c r="E824" t="s">
        <v>12645</v>
      </c>
      <c r="F824" t="s">
        <v>8557</v>
      </c>
      <c r="G824" t="s">
        <v>8827</v>
      </c>
      <c r="H824" t="s">
        <v>7843</v>
      </c>
      <c r="I824" t="s">
        <v>36</v>
      </c>
      <c r="J824" s="1">
        <v>39022</v>
      </c>
      <c r="K824" t="s">
        <v>11350</v>
      </c>
      <c r="L824" t="s">
        <v>8580</v>
      </c>
      <c r="N824" t="s">
        <v>8580</v>
      </c>
      <c r="O824" t="s">
        <v>8580</v>
      </c>
      <c r="P824" t="s">
        <v>8580</v>
      </c>
      <c r="Q824" t="s">
        <v>8580</v>
      </c>
      <c r="R824" s="1" t="s">
        <v>12729</v>
      </c>
      <c r="AE824" t="s">
        <v>13036</v>
      </c>
      <c r="AF824" t="s">
        <v>13355</v>
      </c>
    </row>
    <row r="825" spans="1:33">
      <c r="A825" t="s">
        <v>62</v>
      </c>
      <c r="B825" t="s">
        <v>63</v>
      </c>
      <c r="C825" t="s">
        <v>146</v>
      </c>
      <c r="D825" t="s">
        <v>4169</v>
      </c>
      <c r="E825" t="s">
        <v>12645</v>
      </c>
      <c r="F825" t="s">
        <v>8557</v>
      </c>
      <c r="G825" t="s">
        <v>8827</v>
      </c>
      <c r="H825" t="s">
        <v>7843</v>
      </c>
      <c r="I825" t="s">
        <v>9544</v>
      </c>
      <c r="J825" s="1">
        <v>39387</v>
      </c>
      <c r="K825" t="s">
        <v>11351</v>
      </c>
      <c r="L825" t="s">
        <v>8580</v>
      </c>
      <c r="N825" t="s">
        <v>8580</v>
      </c>
      <c r="O825" t="s">
        <v>8580</v>
      </c>
      <c r="P825" t="s">
        <v>8580</v>
      </c>
      <c r="Q825" t="s">
        <v>8580</v>
      </c>
      <c r="R825" s="1" t="s">
        <v>12729</v>
      </c>
      <c r="AE825" t="s">
        <v>13036</v>
      </c>
      <c r="AF825" t="s">
        <v>13355</v>
      </c>
    </row>
    <row r="826" spans="1:33">
      <c r="A826" t="s">
        <v>62</v>
      </c>
      <c r="B826" t="s">
        <v>63</v>
      </c>
      <c r="C826" t="s">
        <v>146</v>
      </c>
      <c r="D826" t="s">
        <v>4170</v>
      </c>
      <c r="E826" t="s">
        <v>12645</v>
      </c>
      <c r="F826" t="s">
        <v>8557</v>
      </c>
      <c r="G826" t="s">
        <v>8827</v>
      </c>
      <c r="H826" t="s">
        <v>7931</v>
      </c>
      <c r="I826" t="s">
        <v>35</v>
      </c>
      <c r="J826" s="1">
        <v>39753</v>
      </c>
      <c r="K826" t="s">
        <v>11250</v>
      </c>
      <c r="L826" t="s">
        <v>8580</v>
      </c>
      <c r="N826" t="s">
        <v>8580</v>
      </c>
      <c r="O826" t="s">
        <v>8580</v>
      </c>
      <c r="P826" t="s">
        <v>8580</v>
      </c>
      <c r="Q826" t="s">
        <v>8580</v>
      </c>
      <c r="R826" s="1" t="s">
        <v>12729</v>
      </c>
      <c r="AE826" t="s">
        <v>13036</v>
      </c>
      <c r="AF826" t="s">
        <v>13355</v>
      </c>
    </row>
    <row r="827" spans="1:33">
      <c r="A827" t="s">
        <v>62</v>
      </c>
      <c r="B827" t="s">
        <v>63</v>
      </c>
      <c r="C827" t="s">
        <v>146</v>
      </c>
      <c r="D827" t="s">
        <v>4171</v>
      </c>
      <c r="E827" t="s">
        <v>12645</v>
      </c>
      <c r="F827" t="s">
        <v>8557</v>
      </c>
      <c r="G827" t="s">
        <v>8827</v>
      </c>
      <c r="H827" t="s">
        <v>7931</v>
      </c>
      <c r="I827" t="s">
        <v>35</v>
      </c>
      <c r="J827" s="1">
        <v>40118</v>
      </c>
      <c r="K827" t="s">
        <v>10060</v>
      </c>
      <c r="L827" t="s">
        <v>8580</v>
      </c>
      <c r="N827" t="s">
        <v>8580</v>
      </c>
      <c r="O827" t="s">
        <v>8580</v>
      </c>
      <c r="P827" t="s">
        <v>8580</v>
      </c>
      <c r="Q827" t="s">
        <v>8580</v>
      </c>
      <c r="R827" s="1" t="s">
        <v>12729</v>
      </c>
      <c r="AE827" t="s">
        <v>13036</v>
      </c>
      <c r="AF827" t="s">
        <v>13355</v>
      </c>
    </row>
    <row r="828" spans="1:33">
      <c r="A828" t="s">
        <v>62</v>
      </c>
      <c r="B828" t="s">
        <v>63</v>
      </c>
      <c r="C828" t="s">
        <v>146</v>
      </c>
      <c r="D828" t="s">
        <v>4172</v>
      </c>
      <c r="E828" t="s">
        <v>12645</v>
      </c>
      <c r="F828" t="s">
        <v>8557</v>
      </c>
      <c r="G828" t="s">
        <v>8827</v>
      </c>
      <c r="H828" t="s">
        <v>7931</v>
      </c>
      <c r="I828" t="s">
        <v>36</v>
      </c>
      <c r="J828" s="1">
        <v>40483</v>
      </c>
      <c r="K828" t="s">
        <v>10080</v>
      </c>
      <c r="L828" t="s">
        <v>8580</v>
      </c>
      <c r="N828" t="s">
        <v>8580</v>
      </c>
      <c r="O828" t="s">
        <v>8580</v>
      </c>
      <c r="P828" t="s">
        <v>8580</v>
      </c>
      <c r="Q828" t="s">
        <v>8580</v>
      </c>
      <c r="R828" s="1" t="s">
        <v>12729</v>
      </c>
      <c r="AE828" t="s">
        <v>13036</v>
      </c>
      <c r="AF828" t="s">
        <v>13355</v>
      </c>
    </row>
    <row r="829" spans="1:33">
      <c r="A829" t="s">
        <v>62</v>
      </c>
      <c r="B829" t="s">
        <v>63</v>
      </c>
      <c r="C829" t="s">
        <v>146</v>
      </c>
      <c r="D829" t="s">
        <v>4173</v>
      </c>
      <c r="E829" t="s">
        <v>12645</v>
      </c>
      <c r="F829" t="s">
        <v>8557</v>
      </c>
      <c r="G829" t="s">
        <v>8827</v>
      </c>
      <c r="H829" t="s">
        <v>6412</v>
      </c>
      <c r="I829" t="s">
        <v>36</v>
      </c>
      <c r="J829" s="1">
        <v>40848</v>
      </c>
      <c r="K829" t="s">
        <v>11352</v>
      </c>
      <c r="L829" t="s">
        <v>8580</v>
      </c>
      <c r="N829" t="s">
        <v>8580</v>
      </c>
      <c r="O829" t="s">
        <v>8580</v>
      </c>
      <c r="P829" t="s">
        <v>8580</v>
      </c>
      <c r="Q829" t="s">
        <v>8580</v>
      </c>
      <c r="R829" s="1" t="s">
        <v>12729</v>
      </c>
      <c r="AE829" t="s">
        <v>13036</v>
      </c>
      <c r="AF829" t="s">
        <v>13355</v>
      </c>
    </row>
    <row r="830" spans="1:33">
      <c r="A830" t="s">
        <v>62</v>
      </c>
      <c r="B830" t="s">
        <v>63</v>
      </c>
      <c r="C830" t="s">
        <v>146</v>
      </c>
      <c r="D830" t="s">
        <v>4174</v>
      </c>
      <c r="E830" t="s">
        <v>12645</v>
      </c>
      <c r="F830" t="s">
        <v>8557</v>
      </c>
      <c r="G830" t="s">
        <v>8827</v>
      </c>
      <c r="H830" t="s">
        <v>6412</v>
      </c>
      <c r="I830" t="s">
        <v>9580</v>
      </c>
      <c r="J830" s="1">
        <v>41214</v>
      </c>
      <c r="K830" t="s">
        <v>11353</v>
      </c>
      <c r="L830" t="s">
        <v>8580</v>
      </c>
      <c r="N830" t="s">
        <v>8580</v>
      </c>
      <c r="O830" t="s">
        <v>8580</v>
      </c>
      <c r="P830" t="s">
        <v>8580</v>
      </c>
      <c r="Q830" t="s">
        <v>8580</v>
      </c>
      <c r="R830" s="1" t="s">
        <v>12729</v>
      </c>
      <c r="AE830" t="s">
        <v>13036</v>
      </c>
      <c r="AF830" t="s">
        <v>13355</v>
      </c>
    </row>
    <row r="831" spans="1:33">
      <c r="A831" t="s">
        <v>62</v>
      </c>
      <c r="B831" t="s">
        <v>63</v>
      </c>
      <c r="C831" t="s">
        <v>146</v>
      </c>
      <c r="D831" t="s">
        <v>4175</v>
      </c>
      <c r="E831" t="s">
        <v>12645</v>
      </c>
      <c r="F831" t="s">
        <v>8557</v>
      </c>
      <c r="G831" t="s">
        <v>8827</v>
      </c>
      <c r="H831" t="s">
        <v>6412</v>
      </c>
      <c r="I831" t="s">
        <v>9649</v>
      </c>
      <c r="J831" s="1">
        <v>41579</v>
      </c>
      <c r="K831" t="s">
        <v>11354</v>
      </c>
      <c r="L831" t="s">
        <v>8580</v>
      </c>
      <c r="N831" t="s">
        <v>8580</v>
      </c>
      <c r="O831" t="s">
        <v>8580</v>
      </c>
      <c r="P831" t="s">
        <v>8580</v>
      </c>
      <c r="Q831" t="s">
        <v>8580</v>
      </c>
      <c r="R831" s="1" t="s">
        <v>12729</v>
      </c>
      <c r="AE831" t="s">
        <v>13036</v>
      </c>
      <c r="AF831" t="s">
        <v>13355</v>
      </c>
    </row>
    <row r="832" spans="1:33">
      <c r="A832" t="s">
        <v>62</v>
      </c>
      <c r="B832" t="s">
        <v>63</v>
      </c>
      <c r="C832" t="s">
        <v>146</v>
      </c>
      <c r="D832" t="s">
        <v>4176</v>
      </c>
      <c r="E832" t="s">
        <v>12645</v>
      </c>
      <c r="F832" t="s">
        <v>8557</v>
      </c>
      <c r="G832" t="s">
        <v>8827</v>
      </c>
      <c r="H832" t="s">
        <v>6359</v>
      </c>
      <c r="I832" t="s">
        <v>9575</v>
      </c>
      <c r="J832" s="1">
        <v>41944</v>
      </c>
      <c r="K832" t="s">
        <v>42</v>
      </c>
      <c r="L832" t="s">
        <v>8580</v>
      </c>
      <c r="N832" t="s">
        <v>8580</v>
      </c>
      <c r="O832" t="s">
        <v>12634</v>
      </c>
      <c r="P832" t="s">
        <v>12640</v>
      </c>
      <c r="Q832" t="s">
        <v>8580</v>
      </c>
      <c r="R832" s="1" t="s">
        <v>12729</v>
      </c>
      <c r="AE832" t="s">
        <v>13036</v>
      </c>
      <c r="AF832" t="s">
        <v>13355</v>
      </c>
    </row>
    <row r="833" spans="1:32">
      <c r="A833" t="s">
        <v>62</v>
      </c>
      <c r="B833" t="s">
        <v>63</v>
      </c>
      <c r="C833" t="s">
        <v>146</v>
      </c>
      <c r="D833" t="s">
        <v>4177</v>
      </c>
      <c r="E833" t="s">
        <v>12645</v>
      </c>
      <c r="F833" t="s">
        <v>8557</v>
      </c>
      <c r="G833" t="s">
        <v>8827</v>
      </c>
      <c r="H833" t="s">
        <v>6359</v>
      </c>
      <c r="I833" t="s">
        <v>9523</v>
      </c>
      <c r="J833" s="1">
        <v>42309</v>
      </c>
      <c r="K833" t="s">
        <v>11355</v>
      </c>
      <c r="L833" t="s">
        <v>8580</v>
      </c>
      <c r="N833" t="s">
        <v>8580</v>
      </c>
      <c r="O833" t="s">
        <v>12634</v>
      </c>
      <c r="P833" t="s">
        <v>12634</v>
      </c>
      <c r="Q833" t="s">
        <v>8580</v>
      </c>
      <c r="R833" s="1" t="s">
        <v>12729</v>
      </c>
      <c r="AE833" t="s">
        <v>13036</v>
      </c>
      <c r="AF833" t="s">
        <v>13355</v>
      </c>
    </row>
    <row r="834" spans="1:32">
      <c r="A834" t="s">
        <v>62</v>
      </c>
      <c r="B834" t="s">
        <v>63</v>
      </c>
      <c r="C834" t="s">
        <v>146</v>
      </c>
      <c r="D834" t="s">
        <v>4178</v>
      </c>
      <c r="E834" t="s">
        <v>12645</v>
      </c>
      <c r="F834" t="s">
        <v>8557</v>
      </c>
      <c r="G834" t="s">
        <v>8827</v>
      </c>
      <c r="H834" t="s">
        <v>6970</v>
      </c>
      <c r="I834" t="s">
        <v>9627</v>
      </c>
      <c r="J834" s="1">
        <v>42675</v>
      </c>
      <c r="K834" t="s">
        <v>11356</v>
      </c>
      <c r="L834" t="s">
        <v>8580</v>
      </c>
      <c r="N834" t="s">
        <v>8580</v>
      </c>
      <c r="O834" t="s">
        <v>12634</v>
      </c>
      <c r="P834" t="s">
        <v>12634</v>
      </c>
      <c r="Q834" t="s">
        <v>8580</v>
      </c>
      <c r="R834" s="1" t="s">
        <v>12729</v>
      </c>
      <c r="AE834" t="s">
        <v>13036</v>
      </c>
      <c r="AF834" t="s">
        <v>13355</v>
      </c>
    </row>
    <row r="835" spans="1:32">
      <c r="A835" t="s">
        <v>62</v>
      </c>
      <c r="B835" t="s">
        <v>63</v>
      </c>
      <c r="C835" t="s">
        <v>146</v>
      </c>
      <c r="D835" t="s">
        <v>4179</v>
      </c>
      <c r="E835" t="s">
        <v>12645</v>
      </c>
      <c r="F835" t="s">
        <v>8557</v>
      </c>
      <c r="G835" t="s">
        <v>8827</v>
      </c>
      <c r="I835" t="s">
        <v>9528</v>
      </c>
      <c r="J835" s="1">
        <v>43040</v>
      </c>
      <c r="L835" t="s">
        <v>8580</v>
      </c>
      <c r="N835" t="s">
        <v>8580</v>
      </c>
      <c r="O835" t="s">
        <v>12634</v>
      </c>
      <c r="P835" t="s">
        <v>12634</v>
      </c>
      <c r="Q835" t="s">
        <v>8580</v>
      </c>
      <c r="R835" s="1" t="s">
        <v>12729</v>
      </c>
      <c r="AE835" t="s">
        <v>13036</v>
      </c>
      <c r="AF835" t="s">
        <v>13355</v>
      </c>
    </row>
    <row r="836" spans="1:32">
      <c r="A836" t="s">
        <v>62</v>
      </c>
      <c r="B836" t="s">
        <v>63</v>
      </c>
      <c r="C836" t="s">
        <v>146</v>
      </c>
      <c r="D836" t="s">
        <v>4180</v>
      </c>
      <c r="E836" t="s">
        <v>12645</v>
      </c>
      <c r="F836" t="s">
        <v>8557</v>
      </c>
      <c r="G836" t="s">
        <v>8827</v>
      </c>
      <c r="I836" t="s">
        <v>9528</v>
      </c>
      <c r="J836" s="1">
        <v>43405</v>
      </c>
      <c r="L836" t="s">
        <v>8580</v>
      </c>
      <c r="N836" t="s">
        <v>8580</v>
      </c>
      <c r="O836" t="s">
        <v>12634</v>
      </c>
      <c r="P836" t="s">
        <v>12634</v>
      </c>
      <c r="Q836" t="s">
        <v>8580</v>
      </c>
      <c r="R836" s="1" t="s">
        <v>12729</v>
      </c>
      <c r="AE836" t="s">
        <v>13036</v>
      </c>
      <c r="AF836" t="s">
        <v>13355</v>
      </c>
    </row>
    <row r="837" spans="1:32">
      <c r="A837" t="s">
        <v>62</v>
      </c>
      <c r="B837" t="s">
        <v>63</v>
      </c>
      <c r="C837" t="s">
        <v>146</v>
      </c>
      <c r="D837" t="s">
        <v>4181</v>
      </c>
      <c r="E837" t="s">
        <v>12645</v>
      </c>
      <c r="F837" t="s">
        <v>8557</v>
      </c>
      <c r="G837" t="s">
        <v>8827</v>
      </c>
      <c r="I837" t="s">
        <v>9528</v>
      </c>
      <c r="J837" s="1">
        <v>43770</v>
      </c>
      <c r="L837" t="s">
        <v>8580</v>
      </c>
      <c r="N837" t="s">
        <v>8580</v>
      </c>
      <c r="O837" t="s">
        <v>12634</v>
      </c>
      <c r="P837" t="s">
        <v>12634</v>
      </c>
      <c r="Q837" t="s">
        <v>8580</v>
      </c>
      <c r="R837" s="1" t="s">
        <v>12729</v>
      </c>
      <c r="AE837" t="s">
        <v>13036</v>
      </c>
      <c r="AF837" t="s">
        <v>13355</v>
      </c>
    </row>
    <row r="838" spans="1:32">
      <c r="A838" t="s">
        <v>62</v>
      </c>
      <c r="B838" t="s">
        <v>63</v>
      </c>
      <c r="C838" t="s">
        <v>146</v>
      </c>
      <c r="D838" t="s">
        <v>4182</v>
      </c>
      <c r="E838" t="s">
        <v>12645</v>
      </c>
      <c r="F838" t="s">
        <v>8557</v>
      </c>
      <c r="G838" t="s">
        <v>8827</v>
      </c>
      <c r="I838" t="s">
        <v>9528</v>
      </c>
      <c r="J838" s="1">
        <v>44136</v>
      </c>
      <c r="L838" t="s">
        <v>8580</v>
      </c>
      <c r="N838" t="s">
        <v>8580</v>
      </c>
      <c r="O838" t="s">
        <v>12631</v>
      </c>
      <c r="P838" t="s">
        <v>12634</v>
      </c>
      <c r="Q838" t="s">
        <v>8580</v>
      </c>
      <c r="R838" s="1" t="s">
        <v>12729</v>
      </c>
      <c r="AE838" t="s">
        <v>13036</v>
      </c>
      <c r="AF838" t="s">
        <v>13355</v>
      </c>
    </row>
    <row r="839" spans="1:32">
      <c r="A839" t="s">
        <v>62</v>
      </c>
      <c r="B839" t="s">
        <v>63</v>
      </c>
      <c r="C839" t="s">
        <v>146</v>
      </c>
      <c r="D839" t="s">
        <v>4183</v>
      </c>
      <c r="E839" t="s">
        <v>12645</v>
      </c>
      <c r="F839" t="s">
        <v>8557</v>
      </c>
      <c r="G839" t="s">
        <v>8827</v>
      </c>
      <c r="H839" t="s">
        <v>6837</v>
      </c>
      <c r="I839" t="s">
        <v>36</v>
      </c>
      <c r="J839" s="1">
        <v>44501</v>
      </c>
      <c r="K839" t="s">
        <v>41</v>
      </c>
      <c r="L839" t="s">
        <v>8580</v>
      </c>
      <c r="N839" t="s">
        <v>8580</v>
      </c>
      <c r="O839" t="s">
        <v>12631</v>
      </c>
      <c r="P839" t="s">
        <v>12638</v>
      </c>
      <c r="Q839" t="s">
        <v>8580</v>
      </c>
      <c r="R839" s="1" t="s">
        <v>12729</v>
      </c>
      <c r="AE839" t="s">
        <v>13036</v>
      </c>
      <c r="AF839" t="s">
        <v>13355</v>
      </c>
    </row>
    <row r="840" spans="1:32">
      <c r="A840" t="s">
        <v>62</v>
      </c>
      <c r="B840" t="s">
        <v>63</v>
      </c>
      <c r="C840" t="s">
        <v>146</v>
      </c>
      <c r="D840" t="s">
        <v>4184</v>
      </c>
      <c r="E840" t="s">
        <v>12645</v>
      </c>
      <c r="F840" t="s">
        <v>8557</v>
      </c>
      <c r="G840" t="s">
        <v>8827</v>
      </c>
      <c r="I840" t="s">
        <v>9525</v>
      </c>
      <c r="J840" s="1">
        <v>46327</v>
      </c>
      <c r="L840" t="s">
        <v>8580</v>
      </c>
      <c r="N840" t="s">
        <v>8580</v>
      </c>
      <c r="O840" t="s">
        <v>12631</v>
      </c>
      <c r="P840" t="s">
        <v>12638</v>
      </c>
      <c r="Q840" t="s">
        <v>8580</v>
      </c>
      <c r="R840" s="1" t="s">
        <v>12729</v>
      </c>
      <c r="AE840" t="s">
        <v>13036</v>
      </c>
      <c r="AF840" t="s">
        <v>13355</v>
      </c>
    </row>
    <row r="841" spans="1:32">
      <c r="A841" t="s">
        <v>62</v>
      </c>
      <c r="B841" t="s">
        <v>63</v>
      </c>
      <c r="C841" t="s">
        <v>146</v>
      </c>
      <c r="D841" t="s">
        <v>4185</v>
      </c>
      <c r="E841" t="s">
        <v>12645</v>
      </c>
      <c r="F841" t="s">
        <v>8557</v>
      </c>
      <c r="G841" t="s">
        <v>8827</v>
      </c>
      <c r="H841" t="s">
        <v>7932</v>
      </c>
      <c r="I841" t="s">
        <v>9525</v>
      </c>
      <c r="J841" s="1">
        <v>47788</v>
      </c>
      <c r="K841" t="s">
        <v>10084</v>
      </c>
      <c r="L841" t="s">
        <v>8580</v>
      </c>
      <c r="N841" t="s">
        <v>8580</v>
      </c>
      <c r="O841" t="s">
        <v>12631</v>
      </c>
      <c r="P841" t="s">
        <v>12638</v>
      </c>
      <c r="Q841" t="s">
        <v>8580</v>
      </c>
      <c r="R841" s="1" t="s">
        <v>12729</v>
      </c>
      <c r="AE841" t="s">
        <v>13036</v>
      </c>
      <c r="AF841" t="s">
        <v>13355</v>
      </c>
    </row>
    <row r="842" spans="1:32">
      <c r="A842" t="s">
        <v>62</v>
      </c>
      <c r="B842" t="s">
        <v>63</v>
      </c>
      <c r="C842" t="s">
        <v>146</v>
      </c>
      <c r="D842" t="s">
        <v>4960</v>
      </c>
      <c r="E842" t="s">
        <v>12645</v>
      </c>
      <c r="F842" t="s">
        <v>9324</v>
      </c>
      <c r="G842" t="s">
        <v>13834</v>
      </c>
      <c r="H842" t="s">
        <v>8162</v>
      </c>
      <c r="I842" t="s">
        <v>36</v>
      </c>
      <c r="J842" s="1">
        <v>38292</v>
      </c>
      <c r="K842" t="s">
        <v>11445</v>
      </c>
      <c r="L842" t="s">
        <v>8580</v>
      </c>
      <c r="N842" t="s">
        <v>8580</v>
      </c>
      <c r="O842" t="s">
        <v>8580</v>
      </c>
      <c r="P842" t="s">
        <v>8580</v>
      </c>
      <c r="Q842" t="s">
        <v>8580</v>
      </c>
      <c r="R842" s="1" t="s">
        <v>12729</v>
      </c>
      <c r="AE842" t="s">
        <v>13036</v>
      </c>
      <c r="AF842" t="s">
        <v>13355</v>
      </c>
    </row>
    <row r="843" spans="1:32">
      <c r="A843" t="s">
        <v>62</v>
      </c>
      <c r="B843" t="s">
        <v>63</v>
      </c>
      <c r="C843" t="s">
        <v>146</v>
      </c>
      <c r="D843" t="s">
        <v>4961</v>
      </c>
      <c r="E843" t="s">
        <v>12645</v>
      </c>
      <c r="F843" t="s">
        <v>9324</v>
      </c>
      <c r="G843" t="s">
        <v>13834</v>
      </c>
      <c r="H843" t="s">
        <v>7715</v>
      </c>
      <c r="I843" t="s">
        <v>36</v>
      </c>
      <c r="J843" s="1">
        <v>38657</v>
      </c>
      <c r="K843" t="s">
        <v>11562</v>
      </c>
      <c r="L843" t="s">
        <v>8580</v>
      </c>
      <c r="N843" t="s">
        <v>8580</v>
      </c>
      <c r="O843" t="s">
        <v>8580</v>
      </c>
      <c r="P843" t="s">
        <v>8580</v>
      </c>
      <c r="Q843" t="s">
        <v>8580</v>
      </c>
      <c r="R843" s="1" t="s">
        <v>12729</v>
      </c>
      <c r="AE843" t="s">
        <v>13036</v>
      </c>
      <c r="AF843" t="s">
        <v>13355</v>
      </c>
    </row>
    <row r="844" spans="1:32">
      <c r="A844" t="s">
        <v>62</v>
      </c>
      <c r="B844" t="s">
        <v>63</v>
      </c>
      <c r="C844" t="s">
        <v>146</v>
      </c>
      <c r="D844" t="s">
        <v>4962</v>
      </c>
      <c r="E844" t="s">
        <v>12645</v>
      </c>
      <c r="F844" t="s">
        <v>9324</v>
      </c>
      <c r="G844" t="s">
        <v>13834</v>
      </c>
      <c r="H844" t="s">
        <v>8185</v>
      </c>
      <c r="I844" t="s">
        <v>36</v>
      </c>
      <c r="J844" s="1">
        <v>39022</v>
      </c>
      <c r="K844" t="s">
        <v>10754</v>
      </c>
      <c r="L844" t="s">
        <v>8580</v>
      </c>
      <c r="N844" t="s">
        <v>8580</v>
      </c>
      <c r="O844" t="s">
        <v>8580</v>
      </c>
      <c r="P844" t="s">
        <v>8580</v>
      </c>
      <c r="Q844" t="s">
        <v>8580</v>
      </c>
      <c r="R844" s="1" t="s">
        <v>12729</v>
      </c>
      <c r="AE844" t="s">
        <v>13036</v>
      </c>
      <c r="AF844" t="s">
        <v>13355</v>
      </c>
    </row>
    <row r="845" spans="1:32">
      <c r="A845" t="s">
        <v>62</v>
      </c>
      <c r="B845" t="s">
        <v>63</v>
      </c>
      <c r="C845" t="s">
        <v>146</v>
      </c>
      <c r="D845" t="s">
        <v>4963</v>
      </c>
      <c r="E845" t="s">
        <v>12645</v>
      </c>
      <c r="F845" t="s">
        <v>9324</v>
      </c>
      <c r="G845" t="s">
        <v>13834</v>
      </c>
      <c r="H845" t="s">
        <v>6299</v>
      </c>
      <c r="I845" t="s">
        <v>9544</v>
      </c>
      <c r="J845" s="1">
        <v>39387</v>
      </c>
      <c r="K845" t="s">
        <v>11563</v>
      </c>
      <c r="L845" t="s">
        <v>8580</v>
      </c>
      <c r="N845" t="s">
        <v>8580</v>
      </c>
      <c r="O845" t="s">
        <v>8580</v>
      </c>
      <c r="P845" t="s">
        <v>8580</v>
      </c>
      <c r="Q845" t="s">
        <v>8580</v>
      </c>
      <c r="R845" s="1" t="s">
        <v>12729</v>
      </c>
      <c r="AE845" t="s">
        <v>13036</v>
      </c>
      <c r="AF845" t="s">
        <v>13355</v>
      </c>
    </row>
    <row r="846" spans="1:32">
      <c r="A846" t="s">
        <v>62</v>
      </c>
      <c r="B846" t="s">
        <v>63</v>
      </c>
      <c r="C846" t="s">
        <v>146</v>
      </c>
      <c r="D846" t="s">
        <v>4964</v>
      </c>
      <c r="E846" t="s">
        <v>12645</v>
      </c>
      <c r="F846" t="s">
        <v>9324</v>
      </c>
      <c r="G846" t="s">
        <v>13834</v>
      </c>
      <c r="H846" t="s">
        <v>8186</v>
      </c>
      <c r="I846" t="s">
        <v>35</v>
      </c>
      <c r="J846" s="1">
        <v>39753</v>
      </c>
      <c r="K846" t="s">
        <v>11564</v>
      </c>
      <c r="L846" t="s">
        <v>8580</v>
      </c>
      <c r="N846" t="s">
        <v>8580</v>
      </c>
      <c r="O846" t="s">
        <v>8580</v>
      </c>
      <c r="P846" t="s">
        <v>8580</v>
      </c>
      <c r="Q846" t="s">
        <v>8580</v>
      </c>
      <c r="R846" s="1" t="s">
        <v>12729</v>
      </c>
      <c r="AE846" t="s">
        <v>13036</v>
      </c>
      <c r="AF846" t="s">
        <v>13355</v>
      </c>
    </row>
    <row r="847" spans="1:32">
      <c r="A847" t="s">
        <v>62</v>
      </c>
      <c r="B847" t="s">
        <v>63</v>
      </c>
      <c r="C847" t="s">
        <v>146</v>
      </c>
      <c r="D847" t="s">
        <v>4965</v>
      </c>
      <c r="E847" t="s">
        <v>12645</v>
      </c>
      <c r="F847" t="s">
        <v>9324</v>
      </c>
      <c r="G847" t="s">
        <v>13834</v>
      </c>
      <c r="H847" t="s">
        <v>8187</v>
      </c>
      <c r="I847" t="s">
        <v>35</v>
      </c>
      <c r="J847" s="1">
        <v>40118</v>
      </c>
      <c r="K847" t="s">
        <v>11565</v>
      </c>
      <c r="L847" t="s">
        <v>8580</v>
      </c>
      <c r="N847" t="s">
        <v>8580</v>
      </c>
      <c r="O847" t="s">
        <v>8580</v>
      </c>
      <c r="P847" t="s">
        <v>8580</v>
      </c>
      <c r="Q847" t="s">
        <v>8580</v>
      </c>
      <c r="R847" s="1" t="s">
        <v>12729</v>
      </c>
      <c r="AE847" t="s">
        <v>13036</v>
      </c>
      <c r="AF847" t="s">
        <v>13355</v>
      </c>
    </row>
    <row r="848" spans="1:32">
      <c r="A848" t="s">
        <v>62</v>
      </c>
      <c r="B848" t="s">
        <v>63</v>
      </c>
      <c r="C848" t="s">
        <v>146</v>
      </c>
      <c r="D848" t="s">
        <v>4966</v>
      </c>
      <c r="E848" t="s">
        <v>12645</v>
      </c>
      <c r="F848" t="s">
        <v>9324</v>
      </c>
      <c r="G848" t="s">
        <v>13834</v>
      </c>
      <c r="H848" t="s">
        <v>8188</v>
      </c>
      <c r="I848" t="s">
        <v>36</v>
      </c>
      <c r="J848" s="1">
        <v>40483</v>
      </c>
      <c r="K848" t="s">
        <v>11566</v>
      </c>
      <c r="L848" t="s">
        <v>8580</v>
      </c>
      <c r="N848" t="s">
        <v>8580</v>
      </c>
      <c r="O848" t="s">
        <v>8580</v>
      </c>
      <c r="P848" t="s">
        <v>8580</v>
      </c>
      <c r="Q848" t="s">
        <v>8580</v>
      </c>
      <c r="R848" s="1" t="s">
        <v>12729</v>
      </c>
      <c r="AE848" t="s">
        <v>13036</v>
      </c>
      <c r="AF848" t="s">
        <v>13355</v>
      </c>
    </row>
    <row r="849" spans="1:32">
      <c r="A849" t="s">
        <v>62</v>
      </c>
      <c r="B849" t="s">
        <v>63</v>
      </c>
      <c r="C849" t="s">
        <v>146</v>
      </c>
      <c r="D849" t="s">
        <v>4967</v>
      </c>
      <c r="E849" t="s">
        <v>12645</v>
      </c>
      <c r="F849" t="s">
        <v>9324</v>
      </c>
      <c r="G849" t="s">
        <v>13834</v>
      </c>
      <c r="H849" t="s">
        <v>8189</v>
      </c>
      <c r="I849" t="s">
        <v>36</v>
      </c>
      <c r="J849" s="1">
        <v>40848</v>
      </c>
      <c r="K849" t="s">
        <v>11567</v>
      </c>
      <c r="L849" t="s">
        <v>8580</v>
      </c>
      <c r="N849" t="s">
        <v>8580</v>
      </c>
      <c r="O849" t="s">
        <v>8580</v>
      </c>
      <c r="P849" t="s">
        <v>8580</v>
      </c>
      <c r="Q849" t="s">
        <v>8580</v>
      </c>
      <c r="R849" s="1" t="s">
        <v>12729</v>
      </c>
      <c r="AE849" t="s">
        <v>13036</v>
      </c>
      <c r="AF849" t="s">
        <v>13355</v>
      </c>
    </row>
    <row r="850" spans="1:32">
      <c r="A850" t="s">
        <v>62</v>
      </c>
      <c r="B850" t="s">
        <v>63</v>
      </c>
      <c r="C850" t="s">
        <v>146</v>
      </c>
      <c r="D850" t="s">
        <v>4968</v>
      </c>
      <c r="E850" t="s">
        <v>12645</v>
      </c>
      <c r="F850" t="s">
        <v>9324</v>
      </c>
      <c r="G850" t="s">
        <v>13834</v>
      </c>
      <c r="H850" t="s">
        <v>8190</v>
      </c>
      <c r="I850" t="s">
        <v>9527</v>
      </c>
      <c r="J850" s="1">
        <v>41214</v>
      </c>
      <c r="L850" t="s">
        <v>8580</v>
      </c>
      <c r="N850" t="s">
        <v>8580</v>
      </c>
      <c r="O850" t="s">
        <v>8580</v>
      </c>
      <c r="P850" t="s">
        <v>8580</v>
      </c>
      <c r="Q850" t="s">
        <v>8580</v>
      </c>
      <c r="R850" s="1" t="s">
        <v>12729</v>
      </c>
      <c r="AE850" t="s">
        <v>13036</v>
      </c>
      <c r="AF850" t="s">
        <v>13355</v>
      </c>
    </row>
    <row r="851" spans="1:32">
      <c r="A851" t="s">
        <v>62</v>
      </c>
      <c r="B851" t="s">
        <v>63</v>
      </c>
      <c r="C851" t="s">
        <v>146</v>
      </c>
      <c r="D851" t="s">
        <v>4969</v>
      </c>
      <c r="E851" t="s">
        <v>12645</v>
      </c>
      <c r="F851" t="s">
        <v>9324</v>
      </c>
      <c r="G851" t="s">
        <v>13834</v>
      </c>
      <c r="H851" t="s">
        <v>8003</v>
      </c>
      <c r="I851" t="s">
        <v>9527</v>
      </c>
      <c r="J851" s="1">
        <v>41579</v>
      </c>
      <c r="L851" t="s">
        <v>8580</v>
      </c>
      <c r="N851" t="s">
        <v>8580</v>
      </c>
      <c r="O851" t="s">
        <v>8580</v>
      </c>
      <c r="P851" t="s">
        <v>8580</v>
      </c>
      <c r="Q851" t="s">
        <v>8580</v>
      </c>
      <c r="R851" s="1" t="s">
        <v>12729</v>
      </c>
      <c r="AE851" t="s">
        <v>13036</v>
      </c>
      <c r="AF851" t="s">
        <v>13355</v>
      </c>
    </row>
    <row r="852" spans="1:32">
      <c r="A852" t="s">
        <v>62</v>
      </c>
      <c r="B852" t="s">
        <v>63</v>
      </c>
      <c r="C852" t="s">
        <v>146</v>
      </c>
      <c r="D852" t="s">
        <v>4970</v>
      </c>
      <c r="E852" t="s">
        <v>12645</v>
      </c>
      <c r="F852" t="s">
        <v>9324</v>
      </c>
      <c r="G852" t="s">
        <v>13834</v>
      </c>
      <c r="H852" t="s">
        <v>7412</v>
      </c>
      <c r="I852" t="s">
        <v>9527</v>
      </c>
      <c r="J852" s="1">
        <v>41944</v>
      </c>
      <c r="L852" t="s">
        <v>8580</v>
      </c>
      <c r="N852" t="s">
        <v>8580</v>
      </c>
      <c r="O852" t="s">
        <v>8580</v>
      </c>
      <c r="P852" t="s">
        <v>8580</v>
      </c>
      <c r="Q852" t="s">
        <v>8580</v>
      </c>
      <c r="R852" s="1" t="s">
        <v>12729</v>
      </c>
      <c r="AE852" t="s">
        <v>13036</v>
      </c>
      <c r="AF852" t="s">
        <v>13355</v>
      </c>
    </row>
    <row r="853" spans="1:32">
      <c r="A853" t="s">
        <v>62</v>
      </c>
      <c r="B853" t="s">
        <v>63</v>
      </c>
      <c r="C853" t="s">
        <v>146</v>
      </c>
      <c r="D853" t="s">
        <v>4971</v>
      </c>
      <c r="E853" t="s">
        <v>12645</v>
      </c>
      <c r="F853" t="s">
        <v>9324</v>
      </c>
      <c r="G853" t="s">
        <v>13834</v>
      </c>
      <c r="H853" t="s">
        <v>8074</v>
      </c>
      <c r="I853" t="s">
        <v>9527</v>
      </c>
      <c r="J853" s="1">
        <v>42309</v>
      </c>
      <c r="L853" t="s">
        <v>8580</v>
      </c>
      <c r="N853" t="s">
        <v>8580</v>
      </c>
      <c r="O853" t="s">
        <v>8580</v>
      </c>
      <c r="P853" t="s">
        <v>8580</v>
      </c>
      <c r="Q853" t="s">
        <v>8580</v>
      </c>
      <c r="R853" s="1" t="s">
        <v>12729</v>
      </c>
      <c r="AE853" t="s">
        <v>13036</v>
      </c>
      <c r="AF853" t="s">
        <v>13355</v>
      </c>
    </row>
    <row r="854" spans="1:32">
      <c r="A854" t="s">
        <v>62</v>
      </c>
      <c r="B854" t="s">
        <v>63</v>
      </c>
      <c r="C854" t="s">
        <v>146</v>
      </c>
      <c r="D854" t="s">
        <v>4972</v>
      </c>
      <c r="E854" t="s">
        <v>12645</v>
      </c>
      <c r="F854" t="s">
        <v>9324</v>
      </c>
      <c r="G854" t="s">
        <v>13834</v>
      </c>
      <c r="H854" t="s">
        <v>6291</v>
      </c>
      <c r="I854" t="s">
        <v>9527</v>
      </c>
      <c r="J854" s="1">
        <v>42675</v>
      </c>
      <c r="L854" t="s">
        <v>8580</v>
      </c>
      <c r="N854" t="s">
        <v>8580</v>
      </c>
      <c r="O854" t="s">
        <v>8580</v>
      </c>
      <c r="P854" t="s">
        <v>8580</v>
      </c>
      <c r="Q854" t="s">
        <v>8580</v>
      </c>
      <c r="R854" s="1" t="s">
        <v>12729</v>
      </c>
      <c r="AE854" t="s">
        <v>13036</v>
      </c>
      <c r="AF854" t="s">
        <v>13355</v>
      </c>
    </row>
    <row r="855" spans="1:32">
      <c r="A855" t="s">
        <v>62</v>
      </c>
      <c r="B855" t="s">
        <v>63</v>
      </c>
      <c r="C855" t="s">
        <v>146</v>
      </c>
      <c r="D855" t="s">
        <v>4973</v>
      </c>
      <c r="E855" t="s">
        <v>12645</v>
      </c>
      <c r="F855" t="s">
        <v>9324</v>
      </c>
      <c r="G855" t="s">
        <v>13834</v>
      </c>
      <c r="H855" t="s">
        <v>8191</v>
      </c>
      <c r="I855" t="s">
        <v>9527</v>
      </c>
      <c r="J855" s="1">
        <v>43040</v>
      </c>
      <c r="K855" t="s">
        <v>11568</v>
      </c>
      <c r="L855" t="s">
        <v>8580</v>
      </c>
      <c r="N855" t="s">
        <v>8580</v>
      </c>
      <c r="O855" t="s">
        <v>8580</v>
      </c>
      <c r="P855" t="s">
        <v>8580</v>
      </c>
      <c r="Q855" t="s">
        <v>8580</v>
      </c>
      <c r="R855" s="1" t="s">
        <v>12729</v>
      </c>
      <c r="AE855" t="s">
        <v>13036</v>
      </c>
      <c r="AF855" t="s">
        <v>13355</v>
      </c>
    </row>
    <row r="856" spans="1:32">
      <c r="A856" t="s">
        <v>62</v>
      </c>
      <c r="B856" t="s">
        <v>63</v>
      </c>
      <c r="C856" t="s">
        <v>146</v>
      </c>
      <c r="D856" t="s">
        <v>4974</v>
      </c>
      <c r="E856" t="s">
        <v>12645</v>
      </c>
      <c r="F856" t="s">
        <v>9324</v>
      </c>
      <c r="G856" t="s">
        <v>13834</v>
      </c>
      <c r="H856" t="s">
        <v>8192</v>
      </c>
      <c r="I856" t="s">
        <v>9527</v>
      </c>
      <c r="J856" s="1">
        <v>43405</v>
      </c>
      <c r="K856" t="s">
        <v>11569</v>
      </c>
      <c r="L856" t="s">
        <v>8580</v>
      </c>
      <c r="N856" t="s">
        <v>8580</v>
      </c>
      <c r="O856" t="s">
        <v>8580</v>
      </c>
      <c r="P856" t="s">
        <v>8580</v>
      </c>
      <c r="Q856" t="s">
        <v>8580</v>
      </c>
      <c r="R856" s="1" t="s">
        <v>12729</v>
      </c>
      <c r="AE856" t="s">
        <v>13036</v>
      </c>
      <c r="AF856" t="s">
        <v>13355</v>
      </c>
    </row>
    <row r="857" spans="1:32">
      <c r="A857" t="s">
        <v>62</v>
      </c>
      <c r="B857" t="s">
        <v>63</v>
      </c>
      <c r="C857" t="s">
        <v>146</v>
      </c>
      <c r="D857" t="s">
        <v>4975</v>
      </c>
      <c r="E857" t="s">
        <v>12645</v>
      </c>
      <c r="F857" t="s">
        <v>9324</v>
      </c>
      <c r="G857" t="s">
        <v>13834</v>
      </c>
      <c r="H857" t="s">
        <v>8193</v>
      </c>
      <c r="I857" t="s">
        <v>36</v>
      </c>
      <c r="J857" s="1">
        <v>43770</v>
      </c>
      <c r="K857" t="s">
        <v>11570</v>
      </c>
      <c r="L857" t="s">
        <v>8580</v>
      </c>
      <c r="N857" t="s">
        <v>8580</v>
      </c>
      <c r="O857" t="s">
        <v>8580</v>
      </c>
      <c r="P857" t="s">
        <v>8580</v>
      </c>
      <c r="Q857" t="s">
        <v>8580</v>
      </c>
      <c r="R857" s="1" t="s">
        <v>12729</v>
      </c>
      <c r="AE857" t="s">
        <v>13036</v>
      </c>
      <c r="AF857" t="s">
        <v>13355</v>
      </c>
    </row>
    <row r="858" spans="1:32">
      <c r="A858" t="s">
        <v>62</v>
      </c>
      <c r="B858" t="s">
        <v>63</v>
      </c>
      <c r="C858" t="s">
        <v>146</v>
      </c>
      <c r="D858" t="s">
        <v>4976</v>
      </c>
      <c r="E858" t="s">
        <v>12645</v>
      </c>
      <c r="F858" t="s">
        <v>9324</v>
      </c>
      <c r="G858" t="s">
        <v>13834</v>
      </c>
      <c r="H858" t="s">
        <v>8194</v>
      </c>
      <c r="I858" t="s">
        <v>9623</v>
      </c>
      <c r="J858" s="1">
        <v>44136</v>
      </c>
      <c r="K858" t="s">
        <v>42</v>
      </c>
      <c r="L858" t="s">
        <v>8580</v>
      </c>
      <c r="N858" t="s">
        <v>8580</v>
      </c>
      <c r="O858" t="s">
        <v>8580</v>
      </c>
      <c r="P858" t="s">
        <v>8580</v>
      </c>
      <c r="Q858" t="s">
        <v>8580</v>
      </c>
      <c r="R858" s="1" t="s">
        <v>12729</v>
      </c>
      <c r="AE858" t="s">
        <v>13036</v>
      </c>
      <c r="AF858" t="s">
        <v>13355</v>
      </c>
    </row>
    <row r="859" spans="1:32">
      <c r="A859" t="s">
        <v>62</v>
      </c>
      <c r="B859" t="s">
        <v>63</v>
      </c>
      <c r="C859" t="s">
        <v>146</v>
      </c>
      <c r="D859" t="s">
        <v>4977</v>
      </c>
      <c r="E859" t="s">
        <v>12645</v>
      </c>
      <c r="F859" t="s">
        <v>9324</v>
      </c>
      <c r="G859" t="s">
        <v>13834</v>
      </c>
      <c r="H859" t="s">
        <v>8195</v>
      </c>
      <c r="I859" t="s">
        <v>36</v>
      </c>
      <c r="J859" s="1">
        <v>44501</v>
      </c>
      <c r="K859" t="s">
        <v>11571</v>
      </c>
      <c r="L859" t="s">
        <v>8580</v>
      </c>
      <c r="N859" t="s">
        <v>8580</v>
      </c>
      <c r="O859" t="s">
        <v>8580</v>
      </c>
      <c r="P859" t="s">
        <v>8580</v>
      </c>
      <c r="Q859" t="s">
        <v>8580</v>
      </c>
      <c r="R859" s="1" t="s">
        <v>12729</v>
      </c>
      <c r="AE859" t="s">
        <v>13036</v>
      </c>
      <c r="AF859" t="s">
        <v>13355</v>
      </c>
    </row>
    <row r="860" spans="1:32">
      <c r="A860" t="s">
        <v>62</v>
      </c>
      <c r="B860" t="s">
        <v>63</v>
      </c>
      <c r="C860" t="s">
        <v>146</v>
      </c>
      <c r="D860" t="s">
        <v>4978</v>
      </c>
      <c r="E860" t="s">
        <v>12645</v>
      </c>
      <c r="F860" t="s">
        <v>9324</v>
      </c>
      <c r="G860" t="s">
        <v>13834</v>
      </c>
      <c r="H860" t="s">
        <v>8196</v>
      </c>
      <c r="I860" t="s">
        <v>36</v>
      </c>
      <c r="J860" s="1">
        <v>46327</v>
      </c>
      <c r="K860" t="s">
        <v>11572</v>
      </c>
      <c r="L860" t="s">
        <v>8580</v>
      </c>
      <c r="N860" t="s">
        <v>8580</v>
      </c>
      <c r="O860" t="s">
        <v>8580</v>
      </c>
      <c r="P860" t="s">
        <v>8580</v>
      </c>
      <c r="Q860" t="s">
        <v>8580</v>
      </c>
      <c r="R860" s="1" t="s">
        <v>12729</v>
      </c>
      <c r="AE860" t="s">
        <v>13036</v>
      </c>
      <c r="AF860" t="s">
        <v>13355</v>
      </c>
    </row>
    <row r="861" spans="1:32">
      <c r="A861" t="s">
        <v>62</v>
      </c>
      <c r="B861" t="s">
        <v>63</v>
      </c>
      <c r="C861" t="s">
        <v>146</v>
      </c>
      <c r="D861" t="s">
        <v>4979</v>
      </c>
      <c r="E861" t="s">
        <v>12645</v>
      </c>
      <c r="F861" t="s">
        <v>9324</v>
      </c>
      <c r="G861" t="s">
        <v>13834</v>
      </c>
      <c r="H861" t="s">
        <v>8197</v>
      </c>
      <c r="I861" t="s">
        <v>36</v>
      </c>
      <c r="J861" s="1">
        <v>48153</v>
      </c>
      <c r="K861" t="s">
        <v>11573</v>
      </c>
      <c r="L861" t="s">
        <v>8580</v>
      </c>
      <c r="N861" t="s">
        <v>8580</v>
      </c>
      <c r="O861" t="s">
        <v>8580</v>
      </c>
      <c r="P861" t="s">
        <v>8580</v>
      </c>
      <c r="Q861" t="s">
        <v>8580</v>
      </c>
      <c r="R861" s="1" t="s">
        <v>12729</v>
      </c>
      <c r="AE861" t="s">
        <v>13036</v>
      </c>
      <c r="AF861" t="s">
        <v>13355</v>
      </c>
    </row>
    <row r="862" spans="1:32">
      <c r="A862" t="s">
        <v>62</v>
      </c>
      <c r="B862" t="s">
        <v>63</v>
      </c>
      <c r="C862" t="s">
        <v>745</v>
      </c>
      <c r="D862" t="s">
        <v>5064</v>
      </c>
      <c r="E862" t="s">
        <v>12645</v>
      </c>
      <c r="F862" t="s">
        <v>9343</v>
      </c>
      <c r="G862" t="s">
        <v>8827</v>
      </c>
      <c r="I862" t="s">
        <v>35</v>
      </c>
      <c r="J862" s="1">
        <v>38292</v>
      </c>
      <c r="L862" t="s">
        <v>8580</v>
      </c>
      <c r="N862" t="s">
        <v>8580</v>
      </c>
      <c r="O862" t="s">
        <v>8580</v>
      </c>
      <c r="P862" t="s">
        <v>8580</v>
      </c>
      <c r="Q862" t="s">
        <v>8580</v>
      </c>
      <c r="R862" s="1" t="s">
        <v>12729</v>
      </c>
      <c r="AE862" t="s">
        <v>13036</v>
      </c>
      <c r="AF862" t="s">
        <v>13345</v>
      </c>
    </row>
    <row r="863" spans="1:32">
      <c r="A863" t="s">
        <v>62</v>
      </c>
      <c r="B863" t="s">
        <v>73</v>
      </c>
      <c r="C863" t="s">
        <v>206</v>
      </c>
      <c r="D863" t="s">
        <v>1545</v>
      </c>
      <c r="E863" t="s">
        <v>12659</v>
      </c>
      <c r="F863" t="s">
        <v>8701</v>
      </c>
      <c r="G863" t="s">
        <v>13834</v>
      </c>
      <c r="H863" t="s">
        <v>6553</v>
      </c>
      <c r="I863" t="s">
        <v>36</v>
      </c>
      <c r="J863" s="1">
        <v>37622</v>
      </c>
      <c r="K863" t="s">
        <v>10175</v>
      </c>
      <c r="L863" t="s">
        <v>8580</v>
      </c>
      <c r="N863" t="s">
        <v>8580</v>
      </c>
      <c r="O863" t="s">
        <v>8580</v>
      </c>
      <c r="P863" t="s">
        <v>8580</v>
      </c>
      <c r="Q863" t="s">
        <v>8580</v>
      </c>
      <c r="R863" s="1" t="s">
        <v>12775</v>
      </c>
      <c r="AE863" t="s">
        <v>13090</v>
      </c>
      <c r="AF863" t="s">
        <v>13343</v>
      </c>
    </row>
    <row r="864" spans="1:32">
      <c r="A864" t="s">
        <v>62</v>
      </c>
      <c r="B864" t="s">
        <v>73</v>
      </c>
      <c r="C864" t="s">
        <v>206</v>
      </c>
      <c r="D864" t="s">
        <v>1546</v>
      </c>
      <c r="E864" t="s">
        <v>12659</v>
      </c>
      <c r="F864" t="s">
        <v>8701</v>
      </c>
      <c r="G864" t="s">
        <v>13834</v>
      </c>
      <c r="H864" t="s">
        <v>6554</v>
      </c>
      <c r="I864" t="s">
        <v>36</v>
      </c>
      <c r="J864" s="1">
        <v>37987</v>
      </c>
      <c r="K864" t="s">
        <v>10176</v>
      </c>
      <c r="L864" t="s">
        <v>8580</v>
      </c>
      <c r="N864" t="s">
        <v>8580</v>
      </c>
      <c r="O864" t="s">
        <v>8580</v>
      </c>
      <c r="P864" t="s">
        <v>8580</v>
      </c>
      <c r="Q864" t="s">
        <v>8580</v>
      </c>
      <c r="R864" s="1" t="s">
        <v>12775</v>
      </c>
      <c r="AE864" t="s">
        <v>13090</v>
      </c>
      <c r="AF864" t="s">
        <v>13343</v>
      </c>
    </row>
    <row r="865" spans="1:32">
      <c r="A865" t="s">
        <v>62</v>
      </c>
      <c r="B865" t="s">
        <v>73</v>
      </c>
      <c r="C865" t="s">
        <v>206</v>
      </c>
      <c r="D865" t="s">
        <v>1547</v>
      </c>
      <c r="E865" t="s">
        <v>12659</v>
      </c>
      <c r="F865" t="s">
        <v>8701</v>
      </c>
      <c r="G865" t="s">
        <v>13834</v>
      </c>
      <c r="H865" t="s">
        <v>6555</v>
      </c>
      <c r="I865" t="s">
        <v>36</v>
      </c>
      <c r="J865" s="1">
        <v>38353</v>
      </c>
      <c r="K865" t="s">
        <v>10177</v>
      </c>
      <c r="L865" t="s">
        <v>8580</v>
      </c>
      <c r="N865" t="s">
        <v>8580</v>
      </c>
      <c r="O865" t="s">
        <v>8580</v>
      </c>
      <c r="P865" t="s">
        <v>8580</v>
      </c>
      <c r="Q865" t="s">
        <v>8580</v>
      </c>
      <c r="R865" s="1" t="s">
        <v>12775</v>
      </c>
      <c r="AE865" t="s">
        <v>13090</v>
      </c>
      <c r="AF865" t="s">
        <v>13343</v>
      </c>
    </row>
    <row r="866" spans="1:32">
      <c r="A866" t="s">
        <v>62</v>
      </c>
      <c r="B866" t="s">
        <v>73</v>
      </c>
      <c r="C866" t="s">
        <v>206</v>
      </c>
      <c r="D866" t="s">
        <v>1548</v>
      </c>
      <c r="E866" t="s">
        <v>12659</v>
      </c>
      <c r="F866" t="s">
        <v>8701</v>
      </c>
      <c r="G866" t="s">
        <v>13834</v>
      </c>
      <c r="H866" t="s">
        <v>6556</v>
      </c>
      <c r="I866" t="s">
        <v>36</v>
      </c>
      <c r="J866" s="1">
        <v>38718</v>
      </c>
      <c r="K866" t="s">
        <v>10017</v>
      </c>
      <c r="L866" t="s">
        <v>8580</v>
      </c>
      <c r="N866" t="s">
        <v>8580</v>
      </c>
      <c r="O866" t="s">
        <v>8580</v>
      </c>
      <c r="P866" t="s">
        <v>8580</v>
      </c>
      <c r="Q866" t="s">
        <v>8580</v>
      </c>
      <c r="R866" s="1" t="s">
        <v>12775</v>
      </c>
      <c r="AE866" t="s">
        <v>13090</v>
      </c>
      <c r="AF866" t="s">
        <v>13343</v>
      </c>
    </row>
    <row r="867" spans="1:32">
      <c r="A867" t="s">
        <v>62</v>
      </c>
      <c r="B867" t="s">
        <v>73</v>
      </c>
      <c r="C867" t="s">
        <v>206</v>
      </c>
      <c r="D867" t="s">
        <v>1549</v>
      </c>
      <c r="E867" t="s">
        <v>12659</v>
      </c>
      <c r="F867" t="s">
        <v>8701</v>
      </c>
      <c r="G867" t="s">
        <v>13834</v>
      </c>
      <c r="H867" t="s">
        <v>6557</v>
      </c>
      <c r="I867" t="s">
        <v>9544</v>
      </c>
      <c r="J867" s="1">
        <v>39083</v>
      </c>
      <c r="K867" t="s">
        <v>10178</v>
      </c>
      <c r="L867" t="s">
        <v>8580</v>
      </c>
      <c r="N867" t="s">
        <v>8580</v>
      </c>
      <c r="O867" t="s">
        <v>8580</v>
      </c>
      <c r="P867" t="s">
        <v>8580</v>
      </c>
      <c r="Q867" t="s">
        <v>8580</v>
      </c>
      <c r="R867" s="1" t="s">
        <v>12775</v>
      </c>
      <c r="AE867" t="s">
        <v>13090</v>
      </c>
      <c r="AF867" t="s">
        <v>13343</v>
      </c>
    </row>
    <row r="868" spans="1:32">
      <c r="A868" t="s">
        <v>62</v>
      </c>
      <c r="B868" t="s">
        <v>73</v>
      </c>
      <c r="C868" t="s">
        <v>206</v>
      </c>
      <c r="D868" t="s">
        <v>1550</v>
      </c>
      <c r="E868" t="s">
        <v>12659</v>
      </c>
      <c r="F868" t="s">
        <v>8701</v>
      </c>
      <c r="G868" t="s">
        <v>13834</v>
      </c>
      <c r="H868" t="s">
        <v>6558</v>
      </c>
      <c r="I868" t="s">
        <v>35</v>
      </c>
      <c r="J868" s="1">
        <v>39448</v>
      </c>
      <c r="K868" t="s">
        <v>10179</v>
      </c>
      <c r="L868" t="s">
        <v>8580</v>
      </c>
      <c r="N868" t="s">
        <v>8580</v>
      </c>
      <c r="O868" t="s">
        <v>8580</v>
      </c>
      <c r="P868" t="s">
        <v>8580</v>
      </c>
      <c r="Q868" t="s">
        <v>8580</v>
      </c>
      <c r="R868" s="1" t="s">
        <v>12775</v>
      </c>
      <c r="AE868" t="s">
        <v>13090</v>
      </c>
      <c r="AF868" t="s">
        <v>13343</v>
      </c>
    </row>
    <row r="869" spans="1:32">
      <c r="A869" t="s">
        <v>62</v>
      </c>
      <c r="B869" t="s">
        <v>73</v>
      </c>
      <c r="C869" t="s">
        <v>206</v>
      </c>
      <c r="D869" t="s">
        <v>1551</v>
      </c>
      <c r="E869" t="s">
        <v>12659</v>
      </c>
      <c r="F869" t="s">
        <v>8701</v>
      </c>
      <c r="G869" t="s">
        <v>13834</v>
      </c>
      <c r="H869" t="s">
        <v>6559</v>
      </c>
      <c r="I869" t="s">
        <v>35</v>
      </c>
      <c r="J869" s="1">
        <v>39814</v>
      </c>
      <c r="K869" t="s">
        <v>9990</v>
      </c>
      <c r="L869" t="s">
        <v>8580</v>
      </c>
      <c r="N869" t="s">
        <v>8580</v>
      </c>
      <c r="O869" t="s">
        <v>8580</v>
      </c>
      <c r="P869" t="s">
        <v>8580</v>
      </c>
      <c r="Q869" t="s">
        <v>8580</v>
      </c>
      <c r="R869" s="1" t="s">
        <v>12775</v>
      </c>
      <c r="AE869" t="s">
        <v>13090</v>
      </c>
      <c r="AF869" t="s">
        <v>13343</v>
      </c>
    </row>
    <row r="870" spans="1:32">
      <c r="A870" t="s">
        <v>62</v>
      </c>
      <c r="B870" t="s">
        <v>73</v>
      </c>
      <c r="C870" t="s">
        <v>206</v>
      </c>
      <c r="D870" t="s">
        <v>1552</v>
      </c>
      <c r="E870" t="s">
        <v>12659</v>
      </c>
      <c r="F870" t="s">
        <v>8701</v>
      </c>
      <c r="G870" t="s">
        <v>13834</v>
      </c>
      <c r="H870" t="s">
        <v>6560</v>
      </c>
      <c r="I870" t="s">
        <v>36</v>
      </c>
      <c r="J870" s="1">
        <v>40179</v>
      </c>
      <c r="K870" t="s">
        <v>10180</v>
      </c>
      <c r="L870" t="s">
        <v>8580</v>
      </c>
      <c r="N870" t="s">
        <v>8580</v>
      </c>
      <c r="O870" t="s">
        <v>8580</v>
      </c>
      <c r="P870" t="s">
        <v>8580</v>
      </c>
      <c r="Q870" t="s">
        <v>8580</v>
      </c>
      <c r="R870" s="1" t="s">
        <v>12775</v>
      </c>
      <c r="AE870" t="s">
        <v>13090</v>
      </c>
      <c r="AF870" t="s">
        <v>13343</v>
      </c>
    </row>
    <row r="871" spans="1:32">
      <c r="A871" t="s">
        <v>62</v>
      </c>
      <c r="B871" t="s">
        <v>73</v>
      </c>
      <c r="C871" t="s">
        <v>206</v>
      </c>
      <c r="D871" t="s">
        <v>1553</v>
      </c>
      <c r="E871" t="s">
        <v>12659</v>
      </c>
      <c r="F871" t="s">
        <v>8701</v>
      </c>
      <c r="G871" t="s">
        <v>13834</v>
      </c>
      <c r="H871" t="s">
        <v>6561</v>
      </c>
      <c r="I871" t="s">
        <v>36</v>
      </c>
      <c r="J871" s="1">
        <v>40544</v>
      </c>
      <c r="K871" t="s">
        <v>10181</v>
      </c>
      <c r="L871" t="s">
        <v>8580</v>
      </c>
      <c r="N871" t="s">
        <v>8580</v>
      </c>
      <c r="O871" t="s">
        <v>8580</v>
      </c>
      <c r="P871" t="s">
        <v>8580</v>
      </c>
      <c r="Q871" t="s">
        <v>8580</v>
      </c>
      <c r="R871" s="1" t="s">
        <v>12775</v>
      </c>
      <c r="AE871" t="s">
        <v>13090</v>
      </c>
      <c r="AF871" t="s">
        <v>13343</v>
      </c>
    </row>
    <row r="872" spans="1:32">
      <c r="A872" t="s">
        <v>62</v>
      </c>
      <c r="B872" t="s">
        <v>73</v>
      </c>
      <c r="C872" t="s">
        <v>206</v>
      </c>
      <c r="D872" t="s">
        <v>1554</v>
      </c>
      <c r="E872" t="s">
        <v>12659</v>
      </c>
      <c r="F872" t="s">
        <v>8701</v>
      </c>
      <c r="G872" t="s">
        <v>13834</v>
      </c>
      <c r="H872" t="s">
        <v>6562</v>
      </c>
      <c r="I872" t="s">
        <v>9528</v>
      </c>
      <c r="J872" s="1">
        <v>40909</v>
      </c>
      <c r="L872" t="s">
        <v>8580</v>
      </c>
      <c r="N872" t="s">
        <v>8580</v>
      </c>
      <c r="O872" t="s">
        <v>8580</v>
      </c>
      <c r="P872" t="s">
        <v>8580</v>
      </c>
      <c r="Q872" t="s">
        <v>8580</v>
      </c>
      <c r="R872" s="1" t="s">
        <v>12775</v>
      </c>
      <c r="AE872" t="s">
        <v>13090</v>
      </c>
      <c r="AF872" t="s">
        <v>13343</v>
      </c>
    </row>
    <row r="873" spans="1:32">
      <c r="A873" t="s">
        <v>62</v>
      </c>
      <c r="B873" t="s">
        <v>73</v>
      </c>
      <c r="C873" t="s">
        <v>206</v>
      </c>
      <c r="D873" t="s">
        <v>1555</v>
      </c>
      <c r="E873" t="s">
        <v>12659</v>
      </c>
      <c r="F873" t="s">
        <v>8701</v>
      </c>
      <c r="G873" t="s">
        <v>13834</v>
      </c>
      <c r="H873" t="s">
        <v>6563</v>
      </c>
      <c r="I873" t="s">
        <v>9528</v>
      </c>
      <c r="J873" s="1">
        <v>41275</v>
      </c>
      <c r="L873" t="s">
        <v>8580</v>
      </c>
      <c r="N873" t="s">
        <v>8580</v>
      </c>
      <c r="O873" t="s">
        <v>8580</v>
      </c>
      <c r="P873" t="s">
        <v>8580</v>
      </c>
      <c r="Q873" t="s">
        <v>8580</v>
      </c>
      <c r="R873" s="1" t="s">
        <v>12775</v>
      </c>
      <c r="AE873" t="s">
        <v>13090</v>
      </c>
      <c r="AF873" t="s">
        <v>13343</v>
      </c>
    </row>
    <row r="874" spans="1:32">
      <c r="A874" t="s">
        <v>62</v>
      </c>
      <c r="B874" t="s">
        <v>73</v>
      </c>
      <c r="C874" t="s">
        <v>206</v>
      </c>
      <c r="D874" t="s">
        <v>1556</v>
      </c>
      <c r="E874" t="s">
        <v>12659</v>
      </c>
      <c r="F874" t="s">
        <v>8701</v>
      </c>
      <c r="G874" t="s">
        <v>13834</v>
      </c>
      <c r="H874" t="s">
        <v>6564</v>
      </c>
      <c r="I874" t="s">
        <v>9528</v>
      </c>
      <c r="J874" s="1">
        <v>41640</v>
      </c>
      <c r="L874" t="s">
        <v>8580</v>
      </c>
      <c r="N874" t="s">
        <v>8580</v>
      </c>
      <c r="O874" t="s">
        <v>8580</v>
      </c>
      <c r="P874" t="s">
        <v>8580</v>
      </c>
      <c r="Q874" t="s">
        <v>8580</v>
      </c>
      <c r="R874" s="1" t="s">
        <v>12775</v>
      </c>
      <c r="AE874" t="s">
        <v>13090</v>
      </c>
      <c r="AF874" t="s">
        <v>13343</v>
      </c>
    </row>
    <row r="875" spans="1:32">
      <c r="A875" t="s">
        <v>62</v>
      </c>
      <c r="B875" t="s">
        <v>73</v>
      </c>
      <c r="C875" t="s">
        <v>206</v>
      </c>
      <c r="D875" t="s">
        <v>1557</v>
      </c>
      <c r="E875" t="s">
        <v>12659</v>
      </c>
      <c r="F875" t="s">
        <v>8701</v>
      </c>
      <c r="G875" t="s">
        <v>13834</v>
      </c>
      <c r="H875" t="s">
        <v>6565</v>
      </c>
      <c r="I875" t="s">
        <v>9528</v>
      </c>
      <c r="J875" s="1">
        <v>42005</v>
      </c>
      <c r="L875" t="s">
        <v>8580</v>
      </c>
      <c r="N875" t="s">
        <v>8580</v>
      </c>
      <c r="O875" t="s">
        <v>12634</v>
      </c>
      <c r="P875" t="s">
        <v>8580</v>
      </c>
      <c r="Q875" t="s">
        <v>8580</v>
      </c>
      <c r="R875" s="1" t="s">
        <v>12775</v>
      </c>
      <c r="AE875" t="s">
        <v>13090</v>
      </c>
      <c r="AF875" t="s">
        <v>13343</v>
      </c>
    </row>
    <row r="876" spans="1:32">
      <c r="A876" t="s">
        <v>62</v>
      </c>
      <c r="B876" t="s">
        <v>73</v>
      </c>
      <c r="C876" t="s">
        <v>206</v>
      </c>
      <c r="D876" t="s">
        <v>1558</v>
      </c>
      <c r="E876" t="s">
        <v>12659</v>
      </c>
      <c r="F876" t="s">
        <v>8701</v>
      </c>
      <c r="G876" t="s">
        <v>13834</v>
      </c>
      <c r="H876" t="s">
        <v>6185</v>
      </c>
      <c r="I876" t="s">
        <v>9528</v>
      </c>
      <c r="J876" s="1">
        <v>42370</v>
      </c>
      <c r="L876" t="s">
        <v>8580</v>
      </c>
      <c r="N876" t="s">
        <v>8580</v>
      </c>
      <c r="O876" t="s">
        <v>12631</v>
      </c>
      <c r="P876" t="s">
        <v>12634</v>
      </c>
      <c r="Q876" t="s">
        <v>8580</v>
      </c>
      <c r="R876" s="1" t="s">
        <v>12775</v>
      </c>
      <c r="AE876" t="s">
        <v>13090</v>
      </c>
      <c r="AF876" t="s">
        <v>13343</v>
      </c>
    </row>
    <row r="877" spans="1:32">
      <c r="A877" t="s">
        <v>62</v>
      </c>
      <c r="B877" t="s">
        <v>73</v>
      </c>
      <c r="C877" t="s">
        <v>206</v>
      </c>
      <c r="D877" t="s">
        <v>1559</v>
      </c>
      <c r="E877" t="s">
        <v>12659</v>
      </c>
      <c r="F877" t="s">
        <v>8701</v>
      </c>
      <c r="G877" t="s">
        <v>13834</v>
      </c>
      <c r="H877" t="s">
        <v>6566</v>
      </c>
      <c r="I877" t="s">
        <v>9528</v>
      </c>
      <c r="J877" s="1">
        <v>42736</v>
      </c>
      <c r="L877" t="s">
        <v>8580</v>
      </c>
      <c r="N877" t="s">
        <v>8580</v>
      </c>
      <c r="O877" t="s">
        <v>12634</v>
      </c>
      <c r="P877" t="s">
        <v>12634</v>
      </c>
      <c r="Q877" t="s">
        <v>8580</v>
      </c>
      <c r="R877" s="1" t="s">
        <v>12775</v>
      </c>
      <c r="AE877" t="s">
        <v>13090</v>
      </c>
      <c r="AF877" t="s">
        <v>13343</v>
      </c>
    </row>
    <row r="878" spans="1:32">
      <c r="A878" t="s">
        <v>62</v>
      </c>
      <c r="B878" t="s">
        <v>73</v>
      </c>
      <c r="C878" t="s">
        <v>206</v>
      </c>
      <c r="D878" t="s">
        <v>1560</v>
      </c>
      <c r="E878" t="s">
        <v>12659</v>
      </c>
      <c r="F878" t="s">
        <v>8701</v>
      </c>
      <c r="G878" t="s">
        <v>13834</v>
      </c>
      <c r="H878" t="s">
        <v>6567</v>
      </c>
      <c r="I878" t="s">
        <v>9528</v>
      </c>
      <c r="J878" s="1">
        <v>43101</v>
      </c>
      <c r="K878" t="s">
        <v>10182</v>
      </c>
      <c r="L878" t="s">
        <v>8580</v>
      </c>
      <c r="N878" t="s">
        <v>8580</v>
      </c>
      <c r="O878" t="s">
        <v>12634</v>
      </c>
      <c r="P878" t="s">
        <v>12634</v>
      </c>
      <c r="Q878" t="s">
        <v>8580</v>
      </c>
      <c r="R878" s="1" t="s">
        <v>12775</v>
      </c>
      <c r="AE878" t="s">
        <v>13090</v>
      </c>
      <c r="AF878" t="s">
        <v>13343</v>
      </c>
    </row>
    <row r="879" spans="1:32">
      <c r="A879" t="s">
        <v>62</v>
      </c>
      <c r="B879" t="s">
        <v>73</v>
      </c>
      <c r="C879" t="s">
        <v>206</v>
      </c>
      <c r="D879" t="s">
        <v>1561</v>
      </c>
      <c r="E879" t="s">
        <v>12659</v>
      </c>
      <c r="F879" t="s">
        <v>8701</v>
      </c>
      <c r="G879" t="s">
        <v>13834</v>
      </c>
      <c r="H879" t="s">
        <v>6271</v>
      </c>
      <c r="I879" t="s">
        <v>9528</v>
      </c>
      <c r="J879" s="1">
        <v>43466</v>
      </c>
      <c r="K879" t="s">
        <v>10183</v>
      </c>
      <c r="L879" t="s">
        <v>8580</v>
      </c>
      <c r="N879" t="s">
        <v>8580</v>
      </c>
      <c r="O879" t="s">
        <v>12634</v>
      </c>
      <c r="P879" t="s">
        <v>12634</v>
      </c>
      <c r="Q879" t="s">
        <v>8580</v>
      </c>
      <c r="R879" s="1" t="s">
        <v>12775</v>
      </c>
      <c r="AE879" t="s">
        <v>13090</v>
      </c>
      <c r="AF879" t="s">
        <v>13343</v>
      </c>
    </row>
    <row r="880" spans="1:32">
      <c r="A880" t="s">
        <v>62</v>
      </c>
      <c r="B880" t="s">
        <v>73</v>
      </c>
      <c r="C880" t="s">
        <v>206</v>
      </c>
      <c r="D880" t="s">
        <v>1562</v>
      </c>
      <c r="E880" t="s">
        <v>12659</v>
      </c>
      <c r="F880" t="s">
        <v>8701</v>
      </c>
      <c r="G880" t="s">
        <v>13834</v>
      </c>
      <c r="H880" t="s">
        <v>6095</v>
      </c>
      <c r="I880" t="s">
        <v>9528</v>
      </c>
      <c r="J880" s="1">
        <v>43831</v>
      </c>
      <c r="K880" t="s">
        <v>10184</v>
      </c>
      <c r="L880" t="s">
        <v>8580</v>
      </c>
      <c r="N880" t="s">
        <v>8580</v>
      </c>
      <c r="O880" t="s">
        <v>12634</v>
      </c>
      <c r="P880" t="s">
        <v>12634</v>
      </c>
      <c r="Q880" t="s">
        <v>8580</v>
      </c>
      <c r="R880" s="1" t="s">
        <v>12775</v>
      </c>
      <c r="AE880" t="s">
        <v>13090</v>
      </c>
      <c r="AF880" t="s">
        <v>13343</v>
      </c>
    </row>
    <row r="881" spans="1:32">
      <c r="A881" t="s">
        <v>62</v>
      </c>
      <c r="B881" t="s">
        <v>73</v>
      </c>
      <c r="C881" t="s">
        <v>206</v>
      </c>
      <c r="D881" t="s">
        <v>1563</v>
      </c>
      <c r="E881" t="s">
        <v>12659</v>
      </c>
      <c r="F881" t="s">
        <v>8701</v>
      </c>
      <c r="G881" t="s">
        <v>13834</v>
      </c>
      <c r="H881" t="s">
        <v>6568</v>
      </c>
      <c r="I881" t="s">
        <v>9528</v>
      </c>
      <c r="J881" s="1">
        <v>44197</v>
      </c>
      <c r="K881" t="s">
        <v>10185</v>
      </c>
      <c r="L881" t="s">
        <v>8580</v>
      </c>
      <c r="N881" t="s">
        <v>8580</v>
      </c>
      <c r="O881" t="s">
        <v>12634</v>
      </c>
      <c r="P881" t="s">
        <v>12634</v>
      </c>
      <c r="Q881" t="s">
        <v>8580</v>
      </c>
      <c r="R881" s="1" t="s">
        <v>12775</v>
      </c>
      <c r="AE881" t="s">
        <v>13090</v>
      </c>
      <c r="AF881" t="s">
        <v>13343</v>
      </c>
    </row>
    <row r="882" spans="1:32">
      <c r="A882" t="s">
        <v>62</v>
      </c>
      <c r="B882" t="s">
        <v>73</v>
      </c>
      <c r="C882" t="s">
        <v>206</v>
      </c>
      <c r="D882" t="s">
        <v>1564</v>
      </c>
      <c r="E882" t="s">
        <v>12659</v>
      </c>
      <c r="F882" t="s">
        <v>8701</v>
      </c>
      <c r="G882" t="s">
        <v>13834</v>
      </c>
      <c r="H882" t="s">
        <v>6569</v>
      </c>
      <c r="I882" t="s">
        <v>9527</v>
      </c>
      <c r="J882" s="1">
        <v>46023</v>
      </c>
      <c r="K882" t="s">
        <v>10186</v>
      </c>
      <c r="L882" t="s">
        <v>8580</v>
      </c>
      <c r="N882" t="s">
        <v>8580</v>
      </c>
      <c r="O882" t="s">
        <v>12634</v>
      </c>
      <c r="P882" t="s">
        <v>12641</v>
      </c>
      <c r="Q882" t="s">
        <v>8580</v>
      </c>
      <c r="R882" s="1" t="s">
        <v>12775</v>
      </c>
      <c r="AE882" t="s">
        <v>13090</v>
      </c>
      <c r="AF882" t="s">
        <v>13343</v>
      </c>
    </row>
    <row r="883" spans="1:32">
      <c r="A883" t="s">
        <v>62</v>
      </c>
      <c r="B883" t="s">
        <v>73</v>
      </c>
      <c r="C883" t="s">
        <v>206</v>
      </c>
      <c r="D883" t="s">
        <v>1565</v>
      </c>
      <c r="E883" t="s">
        <v>12659</v>
      </c>
      <c r="F883" t="s">
        <v>8701</v>
      </c>
      <c r="G883" t="s">
        <v>13834</v>
      </c>
      <c r="H883" t="s">
        <v>6570</v>
      </c>
      <c r="I883" t="s">
        <v>36</v>
      </c>
      <c r="J883" s="1">
        <v>47849</v>
      </c>
      <c r="K883" t="s">
        <v>10187</v>
      </c>
      <c r="L883" t="s">
        <v>8580</v>
      </c>
      <c r="N883" t="s">
        <v>8580</v>
      </c>
      <c r="O883" t="s">
        <v>12634</v>
      </c>
      <c r="P883" t="s">
        <v>12641</v>
      </c>
      <c r="Q883" t="s">
        <v>8580</v>
      </c>
      <c r="R883" s="1" t="s">
        <v>12775</v>
      </c>
      <c r="AE883" t="s">
        <v>13090</v>
      </c>
      <c r="AF883" t="s">
        <v>13343</v>
      </c>
    </row>
    <row r="884" spans="1:32">
      <c r="A884" t="s">
        <v>62</v>
      </c>
      <c r="B884" t="s">
        <v>73</v>
      </c>
      <c r="C884" t="s">
        <v>206</v>
      </c>
      <c r="D884" t="s">
        <v>1566</v>
      </c>
      <c r="E884" t="s">
        <v>12659</v>
      </c>
      <c r="F884" t="s">
        <v>8701</v>
      </c>
      <c r="G884" t="s">
        <v>13834</v>
      </c>
      <c r="H884" t="s">
        <v>6571</v>
      </c>
      <c r="I884" t="s">
        <v>36</v>
      </c>
      <c r="J884" s="1">
        <v>49675</v>
      </c>
      <c r="K884" t="s">
        <v>10188</v>
      </c>
      <c r="L884" t="s">
        <v>8580</v>
      </c>
      <c r="N884" t="s">
        <v>8580</v>
      </c>
      <c r="O884" t="s">
        <v>12634</v>
      </c>
      <c r="P884" t="s">
        <v>12641</v>
      </c>
      <c r="Q884" t="s">
        <v>8580</v>
      </c>
      <c r="R884" s="1" t="s">
        <v>12775</v>
      </c>
      <c r="AE884" t="s">
        <v>13090</v>
      </c>
      <c r="AF884" t="s">
        <v>13343</v>
      </c>
    </row>
    <row r="885" spans="1:32">
      <c r="A885" t="s">
        <v>62</v>
      </c>
      <c r="B885" t="s">
        <v>73</v>
      </c>
      <c r="C885" t="s">
        <v>669</v>
      </c>
      <c r="D885" t="s">
        <v>4512</v>
      </c>
      <c r="E885" t="s">
        <v>12659</v>
      </c>
      <c r="F885" t="s">
        <v>8557</v>
      </c>
      <c r="G885" t="s">
        <v>8827</v>
      </c>
      <c r="H885" t="s">
        <v>7931</v>
      </c>
      <c r="I885" t="s">
        <v>35</v>
      </c>
      <c r="J885" s="1">
        <v>37622</v>
      </c>
      <c r="K885" t="s">
        <v>11444</v>
      </c>
      <c r="L885" t="s">
        <v>8580</v>
      </c>
      <c r="N885" t="s">
        <v>8580</v>
      </c>
      <c r="O885" t="s">
        <v>8580</v>
      </c>
      <c r="P885" t="s">
        <v>8580</v>
      </c>
      <c r="Q885" t="s">
        <v>8580</v>
      </c>
      <c r="R885" s="1" t="s">
        <v>12775</v>
      </c>
      <c r="AE885" t="s">
        <v>13036</v>
      </c>
      <c r="AF885" t="s">
        <v>13391</v>
      </c>
    </row>
    <row r="886" spans="1:32">
      <c r="A886" t="s">
        <v>62</v>
      </c>
      <c r="B886" t="s">
        <v>73</v>
      </c>
      <c r="C886" t="s">
        <v>669</v>
      </c>
      <c r="D886" t="s">
        <v>4513</v>
      </c>
      <c r="E886" t="s">
        <v>12659</v>
      </c>
      <c r="F886" t="s">
        <v>8557</v>
      </c>
      <c r="G886" t="s">
        <v>8827</v>
      </c>
      <c r="H886" t="s">
        <v>6359</v>
      </c>
      <c r="I886" t="s">
        <v>35</v>
      </c>
      <c r="J886" s="1">
        <v>37987</v>
      </c>
      <c r="K886" t="s">
        <v>11445</v>
      </c>
      <c r="L886" t="s">
        <v>8580</v>
      </c>
      <c r="N886" t="s">
        <v>8580</v>
      </c>
      <c r="O886" t="s">
        <v>8580</v>
      </c>
      <c r="P886" t="s">
        <v>8580</v>
      </c>
      <c r="Q886" t="s">
        <v>8580</v>
      </c>
      <c r="R886" s="1" t="s">
        <v>12775</v>
      </c>
      <c r="AE886" t="s">
        <v>13036</v>
      </c>
      <c r="AF886" t="s">
        <v>13391</v>
      </c>
    </row>
    <row r="887" spans="1:32">
      <c r="A887" t="s">
        <v>62</v>
      </c>
      <c r="B887" t="s">
        <v>73</v>
      </c>
      <c r="C887" t="s">
        <v>669</v>
      </c>
      <c r="D887" t="s">
        <v>4514</v>
      </c>
      <c r="E887" t="s">
        <v>12659</v>
      </c>
      <c r="F887" t="s">
        <v>8557</v>
      </c>
      <c r="G887" t="s">
        <v>8827</v>
      </c>
      <c r="H887" t="s">
        <v>7174</v>
      </c>
      <c r="I887" t="s">
        <v>35</v>
      </c>
      <c r="J887" s="1">
        <v>38353</v>
      </c>
      <c r="K887" t="s">
        <v>11446</v>
      </c>
      <c r="L887" t="s">
        <v>8580</v>
      </c>
      <c r="N887" t="s">
        <v>8580</v>
      </c>
      <c r="O887" t="s">
        <v>8580</v>
      </c>
      <c r="P887" t="s">
        <v>8580</v>
      </c>
      <c r="Q887" t="s">
        <v>8580</v>
      </c>
      <c r="R887" s="1" t="s">
        <v>12775</v>
      </c>
      <c r="AE887" t="s">
        <v>13036</v>
      </c>
      <c r="AF887" t="s">
        <v>13391</v>
      </c>
    </row>
    <row r="888" spans="1:32">
      <c r="A888" t="s">
        <v>62</v>
      </c>
      <c r="B888" t="s">
        <v>73</v>
      </c>
      <c r="C888" t="s">
        <v>669</v>
      </c>
      <c r="D888" t="s">
        <v>4515</v>
      </c>
      <c r="E888" t="s">
        <v>12659</v>
      </c>
      <c r="F888" t="s">
        <v>8557</v>
      </c>
      <c r="G888" t="s">
        <v>8827</v>
      </c>
      <c r="H888" t="s">
        <v>6955</v>
      </c>
      <c r="I888" t="s">
        <v>35</v>
      </c>
      <c r="J888" s="1">
        <v>38718</v>
      </c>
      <c r="K888" t="s">
        <v>10539</v>
      </c>
      <c r="L888" t="s">
        <v>8580</v>
      </c>
      <c r="N888" t="s">
        <v>8580</v>
      </c>
      <c r="O888" t="s">
        <v>8580</v>
      </c>
      <c r="P888" t="s">
        <v>8580</v>
      </c>
      <c r="Q888" t="s">
        <v>8580</v>
      </c>
      <c r="R888" s="1" t="s">
        <v>12775</v>
      </c>
      <c r="AE888" t="s">
        <v>13036</v>
      </c>
      <c r="AF888" t="s">
        <v>13391</v>
      </c>
    </row>
    <row r="889" spans="1:32">
      <c r="A889" t="s">
        <v>62</v>
      </c>
      <c r="B889" t="s">
        <v>73</v>
      </c>
      <c r="C889" t="s">
        <v>669</v>
      </c>
      <c r="D889" t="s">
        <v>4516</v>
      </c>
      <c r="E889" t="s">
        <v>12659</v>
      </c>
      <c r="F889" t="s">
        <v>8557</v>
      </c>
      <c r="G889" t="s">
        <v>8827</v>
      </c>
      <c r="H889" t="s">
        <v>7312</v>
      </c>
      <c r="I889" t="s">
        <v>35</v>
      </c>
      <c r="J889" s="1">
        <v>39083</v>
      </c>
      <c r="K889" t="s">
        <v>11447</v>
      </c>
      <c r="L889" t="s">
        <v>8580</v>
      </c>
      <c r="N889" t="s">
        <v>8580</v>
      </c>
      <c r="O889" t="s">
        <v>8580</v>
      </c>
      <c r="P889" t="s">
        <v>8580</v>
      </c>
      <c r="Q889" t="s">
        <v>8580</v>
      </c>
      <c r="R889" s="1" t="s">
        <v>12775</v>
      </c>
      <c r="AE889" t="s">
        <v>13036</v>
      </c>
      <c r="AF889" t="s">
        <v>13391</v>
      </c>
    </row>
    <row r="890" spans="1:32">
      <c r="A890" t="s">
        <v>62</v>
      </c>
      <c r="B890" t="s">
        <v>73</v>
      </c>
      <c r="C890" t="s">
        <v>669</v>
      </c>
      <c r="D890" t="s">
        <v>4517</v>
      </c>
      <c r="E890" t="s">
        <v>12659</v>
      </c>
      <c r="F890" t="s">
        <v>8557</v>
      </c>
      <c r="G890" t="s">
        <v>8827</v>
      </c>
      <c r="H890" t="s">
        <v>6828</v>
      </c>
      <c r="I890" t="s">
        <v>35</v>
      </c>
      <c r="J890" s="1">
        <v>39448</v>
      </c>
      <c r="K890" t="s">
        <v>10179</v>
      </c>
      <c r="L890" t="s">
        <v>8580</v>
      </c>
      <c r="N890" t="s">
        <v>8580</v>
      </c>
      <c r="O890" t="s">
        <v>8580</v>
      </c>
      <c r="P890" t="s">
        <v>8580</v>
      </c>
      <c r="Q890" t="s">
        <v>8580</v>
      </c>
      <c r="R890" s="1" t="s">
        <v>12775</v>
      </c>
      <c r="AE890" t="s">
        <v>13036</v>
      </c>
      <c r="AF890" t="s">
        <v>13391</v>
      </c>
    </row>
    <row r="891" spans="1:32">
      <c r="A891" t="s">
        <v>62</v>
      </c>
      <c r="B891" t="s">
        <v>73</v>
      </c>
      <c r="C891" t="s">
        <v>669</v>
      </c>
      <c r="D891" t="s">
        <v>4518</v>
      </c>
      <c r="E891" t="s">
        <v>12659</v>
      </c>
      <c r="F891" t="s">
        <v>8557</v>
      </c>
      <c r="G891" t="s">
        <v>8827</v>
      </c>
      <c r="H891" t="s">
        <v>6829</v>
      </c>
      <c r="I891" t="s">
        <v>35</v>
      </c>
      <c r="J891" s="1">
        <v>39814</v>
      </c>
      <c r="K891" t="s">
        <v>9990</v>
      </c>
      <c r="L891" t="s">
        <v>8580</v>
      </c>
      <c r="N891" t="s">
        <v>8580</v>
      </c>
      <c r="O891" t="s">
        <v>8580</v>
      </c>
      <c r="P891" t="s">
        <v>8580</v>
      </c>
      <c r="Q891" t="s">
        <v>8580</v>
      </c>
      <c r="R891" s="1" t="s">
        <v>12775</v>
      </c>
      <c r="AE891" t="s">
        <v>13036</v>
      </c>
      <c r="AF891" t="s">
        <v>13391</v>
      </c>
    </row>
    <row r="892" spans="1:32">
      <c r="A892" t="s">
        <v>62</v>
      </c>
      <c r="B892" t="s">
        <v>73</v>
      </c>
      <c r="C892" t="s">
        <v>669</v>
      </c>
      <c r="D892" t="s">
        <v>4519</v>
      </c>
      <c r="E892" t="s">
        <v>12659</v>
      </c>
      <c r="F892" t="s">
        <v>8557</v>
      </c>
      <c r="G892" t="s">
        <v>8827</v>
      </c>
      <c r="H892" t="s">
        <v>6830</v>
      </c>
      <c r="I892" t="s">
        <v>35</v>
      </c>
      <c r="J892" s="1">
        <v>40179</v>
      </c>
      <c r="K892" t="s">
        <v>9890</v>
      </c>
      <c r="L892" t="s">
        <v>8580</v>
      </c>
      <c r="N892" t="s">
        <v>8580</v>
      </c>
      <c r="O892" t="s">
        <v>8580</v>
      </c>
      <c r="P892" t="s">
        <v>8580</v>
      </c>
      <c r="Q892" t="s">
        <v>8580</v>
      </c>
      <c r="R892" s="1" t="s">
        <v>12775</v>
      </c>
      <c r="AE892" t="s">
        <v>13036</v>
      </c>
      <c r="AF892" t="s">
        <v>13391</v>
      </c>
    </row>
    <row r="893" spans="1:32">
      <c r="A893" t="s">
        <v>62</v>
      </c>
      <c r="B893" t="s">
        <v>73</v>
      </c>
      <c r="C893" t="s">
        <v>669</v>
      </c>
      <c r="D893" t="s">
        <v>4520</v>
      </c>
      <c r="E893" t="s">
        <v>12659</v>
      </c>
      <c r="F893" t="s">
        <v>8557</v>
      </c>
      <c r="G893" t="s">
        <v>8827</v>
      </c>
      <c r="H893" t="s">
        <v>7003</v>
      </c>
      <c r="I893" t="s">
        <v>35</v>
      </c>
      <c r="J893" s="1">
        <v>40544</v>
      </c>
      <c r="K893" t="s">
        <v>11448</v>
      </c>
      <c r="L893" t="s">
        <v>8580</v>
      </c>
      <c r="N893" t="s">
        <v>8580</v>
      </c>
      <c r="O893" t="s">
        <v>8580</v>
      </c>
      <c r="P893" t="s">
        <v>8580</v>
      </c>
      <c r="Q893" t="s">
        <v>8580</v>
      </c>
      <c r="R893" s="1" t="s">
        <v>12775</v>
      </c>
      <c r="AE893" t="s">
        <v>13036</v>
      </c>
      <c r="AF893" t="s">
        <v>13391</v>
      </c>
    </row>
    <row r="894" spans="1:32">
      <c r="A894" t="s">
        <v>62</v>
      </c>
      <c r="B894" t="s">
        <v>73</v>
      </c>
      <c r="C894" t="s">
        <v>669</v>
      </c>
      <c r="D894" t="s">
        <v>4521</v>
      </c>
      <c r="E894" t="s">
        <v>12659</v>
      </c>
      <c r="F894" t="s">
        <v>8557</v>
      </c>
      <c r="G894" t="s">
        <v>8827</v>
      </c>
      <c r="H894" t="s">
        <v>8053</v>
      </c>
      <c r="I894" t="s">
        <v>9527</v>
      </c>
      <c r="J894" s="1">
        <v>40909</v>
      </c>
      <c r="K894" t="s">
        <v>11449</v>
      </c>
      <c r="L894" t="s">
        <v>8580</v>
      </c>
      <c r="N894" t="s">
        <v>8580</v>
      </c>
      <c r="O894" t="s">
        <v>8580</v>
      </c>
      <c r="P894" t="s">
        <v>8580</v>
      </c>
      <c r="Q894" t="s">
        <v>8580</v>
      </c>
      <c r="R894" s="1" t="s">
        <v>12775</v>
      </c>
      <c r="AE894" t="s">
        <v>13036</v>
      </c>
      <c r="AF894" t="s">
        <v>13391</v>
      </c>
    </row>
    <row r="895" spans="1:32">
      <c r="A895" t="s">
        <v>62</v>
      </c>
      <c r="B895" t="s">
        <v>73</v>
      </c>
      <c r="C895" t="s">
        <v>669</v>
      </c>
      <c r="D895" t="s">
        <v>4522</v>
      </c>
      <c r="E895" t="s">
        <v>12659</v>
      </c>
      <c r="F895" t="s">
        <v>8557</v>
      </c>
      <c r="G895" t="s">
        <v>8827</v>
      </c>
      <c r="H895" t="s">
        <v>6612</v>
      </c>
      <c r="I895" t="s">
        <v>9527</v>
      </c>
      <c r="J895" s="1">
        <v>41275</v>
      </c>
      <c r="K895" t="s">
        <v>11450</v>
      </c>
      <c r="L895" t="s">
        <v>8580</v>
      </c>
      <c r="N895" t="s">
        <v>8580</v>
      </c>
      <c r="O895" t="s">
        <v>8580</v>
      </c>
      <c r="P895" t="s">
        <v>8580</v>
      </c>
      <c r="Q895" t="s">
        <v>8580</v>
      </c>
      <c r="R895" s="1" t="s">
        <v>12775</v>
      </c>
      <c r="AE895" t="s">
        <v>13036</v>
      </c>
      <c r="AF895" t="s">
        <v>13391</v>
      </c>
    </row>
    <row r="896" spans="1:32">
      <c r="A896" t="s">
        <v>62</v>
      </c>
      <c r="B896" t="s">
        <v>73</v>
      </c>
      <c r="C896" t="s">
        <v>669</v>
      </c>
      <c r="D896" t="s">
        <v>4523</v>
      </c>
      <c r="E896" t="s">
        <v>12659</v>
      </c>
      <c r="F896" t="s">
        <v>8557</v>
      </c>
      <c r="G896" t="s">
        <v>8827</v>
      </c>
      <c r="H896" t="s">
        <v>6840</v>
      </c>
      <c r="I896" t="s">
        <v>9527</v>
      </c>
      <c r="J896" s="1">
        <v>41640</v>
      </c>
      <c r="K896" t="s">
        <v>11451</v>
      </c>
      <c r="L896" t="s">
        <v>8580</v>
      </c>
      <c r="N896" t="s">
        <v>8580</v>
      </c>
      <c r="O896" t="s">
        <v>8580</v>
      </c>
      <c r="P896" t="s">
        <v>8580</v>
      </c>
      <c r="Q896" t="s">
        <v>8580</v>
      </c>
      <c r="R896" s="1" t="s">
        <v>12775</v>
      </c>
      <c r="AE896" t="s">
        <v>13036</v>
      </c>
      <c r="AF896" t="s">
        <v>13391</v>
      </c>
    </row>
    <row r="897" spans="1:33">
      <c r="A897" t="s">
        <v>62</v>
      </c>
      <c r="B897" t="s">
        <v>73</v>
      </c>
      <c r="C897" t="s">
        <v>669</v>
      </c>
      <c r="D897" t="s">
        <v>4524</v>
      </c>
      <c r="E897" t="s">
        <v>12659</v>
      </c>
      <c r="F897" t="s">
        <v>8557</v>
      </c>
      <c r="G897" t="s">
        <v>8827</v>
      </c>
      <c r="H897" t="s">
        <v>6972</v>
      </c>
      <c r="I897" t="s">
        <v>9527</v>
      </c>
      <c r="J897" s="1">
        <v>42005</v>
      </c>
      <c r="K897" t="s">
        <v>11452</v>
      </c>
      <c r="L897" t="s">
        <v>8580</v>
      </c>
      <c r="N897" t="s">
        <v>8580</v>
      </c>
      <c r="O897" t="s">
        <v>12634</v>
      </c>
      <c r="P897" t="s">
        <v>8580</v>
      </c>
      <c r="Q897" t="s">
        <v>8580</v>
      </c>
      <c r="R897" s="1" t="s">
        <v>12775</v>
      </c>
      <c r="AE897" t="s">
        <v>13036</v>
      </c>
      <c r="AF897" t="s">
        <v>13391</v>
      </c>
    </row>
    <row r="898" spans="1:33">
      <c r="A898" t="s">
        <v>62</v>
      </c>
      <c r="B898" t="s">
        <v>73</v>
      </c>
      <c r="C898" t="s">
        <v>669</v>
      </c>
      <c r="D898" t="s">
        <v>4525</v>
      </c>
      <c r="E898" t="s">
        <v>12659</v>
      </c>
      <c r="F898" t="s">
        <v>8557</v>
      </c>
      <c r="G898" t="s">
        <v>8827</v>
      </c>
      <c r="H898" t="s">
        <v>6578</v>
      </c>
      <c r="I898" t="s">
        <v>9527</v>
      </c>
      <c r="J898" s="1">
        <v>42370</v>
      </c>
      <c r="K898" t="s">
        <v>11453</v>
      </c>
      <c r="L898" t="s">
        <v>8580</v>
      </c>
      <c r="N898" t="s">
        <v>8580</v>
      </c>
      <c r="O898" t="s">
        <v>12634</v>
      </c>
      <c r="P898" t="s">
        <v>12634</v>
      </c>
      <c r="Q898" t="s">
        <v>8580</v>
      </c>
      <c r="R898" s="1" t="s">
        <v>12775</v>
      </c>
      <c r="AE898" t="s">
        <v>13036</v>
      </c>
      <c r="AF898" t="s">
        <v>13391</v>
      </c>
    </row>
    <row r="899" spans="1:33">
      <c r="A899" t="s">
        <v>62</v>
      </c>
      <c r="B899" t="s">
        <v>73</v>
      </c>
      <c r="C899" t="s">
        <v>669</v>
      </c>
      <c r="D899" t="s">
        <v>4526</v>
      </c>
      <c r="E899" t="s">
        <v>12659</v>
      </c>
      <c r="F899" t="s">
        <v>8557</v>
      </c>
      <c r="G899" t="s">
        <v>8827</v>
      </c>
      <c r="H899" t="s">
        <v>7061</v>
      </c>
      <c r="I899" t="s">
        <v>9527</v>
      </c>
      <c r="J899" s="1">
        <v>42736</v>
      </c>
      <c r="K899" t="s">
        <v>11454</v>
      </c>
      <c r="L899" t="s">
        <v>8580</v>
      </c>
      <c r="N899" t="s">
        <v>8580</v>
      </c>
      <c r="O899" t="s">
        <v>12634</v>
      </c>
      <c r="P899" t="s">
        <v>12634</v>
      </c>
      <c r="Q899" t="s">
        <v>8580</v>
      </c>
      <c r="R899" s="1" t="s">
        <v>12775</v>
      </c>
      <c r="AE899" t="s">
        <v>13036</v>
      </c>
      <c r="AF899" t="s">
        <v>13391</v>
      </c>
    </row>
    <row r="900" spans="1:33">
      <c r="A900" t="s">
        <v>62</v>
      </c>
      <c r="B900" t="s">
        <v>73</v>
      </c>
      <c r="C900" t="s">
        <v>669</v>
      </c>
      <c r="D900" t="s">
        <v>4527</v>
      </c>
      <c r="E900" t="s">
        <v>12659</v>
      </c>
      <c r="F900" t="s">
        <v>8557</v>
      </c>
      <c r="G900" t="s">
        <v>8827</v>
      </c>
      <c r="H900" t="s">
        <v>7400</v>
      </c>
      <c r="I900" t="s">
        <v>9527</v>
      </c>
      <c r="J900" s="1">
        <v>43101</v>
      </c>
      <c r="K900" t="s">
        <v>11455</v>
      </c>
      <c r="L900" t="s">
        <v>8580</v>
      </c>
      <c r="N900" t="s">
        <v>8580</v>
      </c>
      <c r="O900" t="s">
        <v>12634</v>
      </c>
      <c r="P900" t="s">
        <v>12634</v>
      </c>
      <c r="Q900" t="s">
        <v>8580</v>
      </c>
      <c r="R900" s="1" t="s">
        <v>12775</v>
      </c>
      <c r="AE900" t="s">
        <v>13036</v>
      </c>
      <c r="AF900" t="s">
        <v>13391</v>
      </c>
    </row>
    <row r="901" spans="1:33">
      <c r="A901" t="s">
        <v>62</v>
      </c>
      <c r="B901" t="s">
        <v>73</v>
      </c>
      <c r="C901" t="s">
        <v>669</v>
      </c>
      <c r="D901" t="s">
        <v>4528</v>
      </c>
      <c r="E901" t="s">
        <v>12659</v>
      </c>
      <c r="F901" t="s">
        <v>8557</v>
      </c>
      <c r="G901" t="s">
        <v>8827</v>
      </c>
      <c r="H901" t="s">
        <v>6376</v>
      </c>
      <c r="I901" t="s">
        <v>9527</v>
      </c>
      <c r="J901" s="1">
        <v>43466</v>
      </c>
      <c r="K901" t="s">
        <v>11456</v>
      </c>
      <c r="L901" t="s">
        <v>8580</v>
      </c>
      <c r="N901" t="s">
        <v>8580</v>
      </c>
      <c r="O901" t="s">
        <v>12634</v>
      </c>
      <c r="P901" t="s">
        <v>12634</v>
      </c>
      <c r="Q901" t="s">
        <v>12627</v>
      </c>
      <c r="R901" s="1" t="s">
        <v>12775</v>
      </c>
      <c r="AE901" t="s">
        <v>13036</v>
      </c>
      <c r="AF901" t="s">
        <v>13391</v>
      </c>
    </row>
    <row r="902" spans="1:33">
      <c r="A902" t="s">
        <v>62</v>
      </c>
      <c r="B902" t="s">
        <v>73</v>
      </c>
      <c r="C902" t="s">
        <v>669</v>
      </c>
      <c r="D902" t="s">
        <v>4529</v>
      </c>
      <c r="E902" t="s">
        <v>12659</v>
      </c>
      <c r="F902" t="s">
        <v>8557</v>
      </c>
      <c r="G902" t="s">
        <v>8827</v>
      </c>
      <c r="H902" t="s">
        <v>6625</v>
      </c>
      <c r="I902" t="s">
        <v>9527</v>
      </c>
      <c r="J902" s="1">
        <v>43831</v>
      </c>
      <c r="K902" t="s">
        <v>11457</v>
      </c>
      <c r="L902" t="s">
        <v>8580</v>
      </c>
      <c r="N902" t="s">
        <v>8580</v>
      </c>
      <c r="O902" t="s">
        <v>12634</v>
      </c>
      <c r="P902" t="s">
        <v>12634</v>
      </c>
      <c r="Q902" t="s">
        <v>12627</v>
      </c>
      <c r="R902" s="1" t="s">
        <v>12775</v>
      </c>
      <c r="AE902" t="s">
        <v>13036</v>
      </c>
      <c r="AF902" t="s">
        <v>13391</v>
      </c>
    </row>
    <row r="903" spans="1:33">
      <c r="A903" t="s">
        <v>62</v>
      </c>
      <c r="B903" t="s">
        <v>73</v>
      </c>
      <c r="C903" t="s">
        <v>669</v>
      </c>
      <c r="D903" t="s">
        <v>4530</v>
      </c>
      <c r="E903" t="s">
        <v>12659</v>
      </c>
      <c r="F903" t="s">
        <v>8557</v>
      </c>
      <c r="G903" t="s">
        <v>8827</v>
      </c>
      <c r="H903" t="s">
        <v>8054</v>
      </c>
      <c r="I903" t="s">
        <v>9527</v>
      </c>
      <c r="J903" s="1">
        <v>47484</v>
      </c>
      <c r="K903" t="s">
        <v>11458</v>
      </c>
      <c r="L903" t="s">
        <v>8580</v>
      </c>
      <c r="N903" t="s">
        <v>8580</v>
      </c>
      <c r="O903" t="s">
        <v>12634</v>
      </c>
      <c r="P903" t="s">
        <v>12638</v>
      </c>
      <c r="Q903" t="s">
        <v>12628</v>
      </c>
      <c r="R903" s="1" t="s">
        <v>12775</v>
      </c>
      <c r="AE903" t="s">
        <v>13036</v>
      </c>
      <c r="AF903" t="s">
        <v>13391</v>
      </c>
    </row>
    <row r="904" spans="1:33">
      <c r="A904" t="s">
        <v>62</v>
      </c>
      <c r="B904" t="s">
        <v>73</v>
      </c>
      <c r="C904" t="s">
        <v>669</v>
      </c>
      <c r="D904" t="s">
        <v>5414</v>
      </c>
      <c r="E904" t="s">
        <v>12659</v>
      </c>
      <c r="F904" t="s">
        <v>9392</v>
      </c>
      <c r="G904" t="s">
        <v>8827</v>
      </c>
      <c r="H904" t="s">
        <v>7752</v>
      </c>
      <c r="I904" t="s">
        <v>9527</v>
      </c>
      <c r="J904" s="1">
        <v>47484</v>
      </c>
      <c r="K904" t="s">
        <v>11458</v>
      </c>
      <c r="L904" t="s">
        <v>8580</v>
      </c>
      <c r="N904" t="s">
        <v>8580</v>
      </c>
      <c r="O904" t="s">
        <v>12632</v>
      </c>
      <c r="P904" t="s">
        <v>12636</v>
      </c>
      <c r="Q904" t="s">
        <v>12631</v>
      </c>
      <c r="R904" s="1" t="s">
        <v>12775</v>
      </c>
      <c r="AE904" t="s">
        <v>13036</v>
      </c>
      <c r="AF904" t="s">
        <v>13391</v>
      </c>
    </row>
    <row r="905" spans="1:33">
      <c r="A905" t="s">
        <v>62</v>
      </c>
      <c r="B905" t="s">
        <v>63</v>
      </c>
      <c r="C905" t="s">
        <v>204</v>
      </c>
      <c r="D905" t="s">
        <v>1542</v>
      </c>
      <c r="E905" t="s">
        <v>12645</v>
      </c>
      <c r="F905" t="s">
        <v>8698</v>
      </c>
      <c r="G905" t="s">
        <v>13834</v>
      </c>
      <c r="H905" t="s">
        <v>6550</v>
      </c>
      <c r="I905" t="s">
        <v>36</v>
      </c>
      <c r="J905" s="1">
        <v>44501</v>
      </c>
      <c r="K905" t="s">
        <v>42</v>
      </c>
      <c r="L905" t="s">
        <v>8580</v>
      </c>
      <c r="N905" t="s">
        <v>8580</v>
      </c>
      <c r="O905" t="s">
        <v>8580</v>
      </c>
      <c r="P905" t="s">
        <v>8580</v>
      </c>
      <c r="Q905" t="s">
        <v>8580</v>
      </c>
      <c r="R905" s="1" t="s">
        <v>12773</v>
      </c>
      <c r="S905" t="s">
        <v>13834</v>
      </c>
      <c r="T905" t="s">
        <v>13836</v>
      </c>
      <c r="U905" t="s">
        <v>13837</v>
      </c>
      <c r="V905" t="s">
        <v>13852</v>
      </c>
      <c r="W905" t="s">
        <v>13836</v>
      </c>
      <c r="X905" t="s">
        <v>13854</v>
      </c>
      <c r="Y905" t="s">
        <v>13862</v>
      </c>
      <c r="Z905" t="s">
        <v>13862</v>
      </c>
      <c r="AA905" t="s">
        <v>13862</v>
      </c>
      <c r="AB905" t="s">
        <v>13862</v>
      </c>
      <c r="AC905" t="s">
        <v>13873</v>
      </c>
      <c r="AD905" t="s">
        <v>13836</v>
      </c>
      <c r="AE905" t="s">
        <v>13036</v>
      </c>
      <c r="AF905" t="s">
        <v>13345</v>
      </c>
      <c r="AG905" t="s">
        <v>13574</v>
      </c>
    </row>
    <row r="906" spans="1:33">
      <c r="A906" t="s">
        <v>62</v>
      </c>
      <c r="B906" t="s">
        <v>63</v>
      </c>
      <c r="C906" t="s">
        <v>204</v>
      </c>
      <c r="D906" t="s">
        <v>1543</v>
      </c>
      <c r="E906" t="s">
        <v>12645</v>
      </c>
      <c r="F906" t="s">
        <v>8699</v>
      </c>
      <c r="G906" t="s">
        <v>13834</v>
      </c>
      <c r="H906" t="s">
        <v>6551</v>
      </c>
      <c r="I906" t="s">
        <v>36</v>
      </c>
      <c r="J906" s="1">
        <v>44501</v>
      </c>
      <c r="K906" t="s">
        <v>42</v>
      </c>
      <c r="L906" t="s">
        <v>8580</v>
      </c>
      <c r="N906" t="s">
        <v>8580</v>
      </c>
      <c r="O906" t="s">
        <v>8580</v>
      </c>
      <c r="P906" t="s">
        <v>8580</v>
      </c>
      <c r="Q906" t="s">
        <v>8580</v>
      </c>
      <c r="R906" s="1" t="s">
        <v>12773</v>
      </c>
      <c r="AE906" t="s">
        <v>13036</v>
      </c>
      <c r="AF906" t="s">
        <v>13345</v>
      </c>
    </row>
    <row r="907" spans="1:33">
      <c r="A907" t="s">
        <v>62</v>
      </c>
      <c r="B907" t="s">
        <v>66</v>
      </c>
      <c r="C907" t="s">
        <v>459</v>
      </c>
      <c r="D907" t="s">
        <v>3190</v>
      </c>
      <c r="E907" t="s">
        <v>12650</v>
      </c>
      <c r="F907" t="s">
        <v>8996</v>
      </c>
      <c r="G907" t="s">
        <v>13834</v>
      </c>
      <c r="H907" t="s">
        <v>6715</v>
      </c>
      <c r="J907" s="1">
        <v>44531</v>
      </c>
      <c r="L907" t="s">
        <v>8580</v>
      </c>
      <c r="N907" t="s">
        <v>8580</v>
      </c>
      <c r="O907" t="s">
        <v>8580</v>
      </c>
      <c r="P907" t="s">
        <v>8580</v>
      </c>
      <c r="Q907" t="s">
        <v>8580</v>
      </c>
      <c r="R907" s="1" t="s">
        <v>12903</v>
      </c>
      <c r="AE907" t="s">
        <v>13200</v>
      </c>
      <c r="AF907" t="s">
        <v>13343</v>
      </c>
    </row>
    <row r="908" spans="1:33">
      <c r="A908" t="s">
        <v>62</v>
      </c>
      <c r="B908" t="s">
        <v>67</v>
      </c>
      <c r="C908" t="s">
        <v>737</v>
      </c>
      <c r="D908" t="s">
        <v>5019</v>
      </c>
      <c r="E908" t="s">
        <v>12660</v>
      </c>
      <c r="F908" t="s">
        <v>9286</v>
      </c>
      <c r="G908" t="s">
        <v>13834</v>
      </c>
      <c r="H908" t="s">
        <v>8100</v>
      </c>
      <c r="I908" t="s">
        <v>9527</v>
      </c>
      <c r="J908" s="1">
        <v>41275</v>
      </c>
      <c r="K908" t="s">
        <v>10583</v>
      </c>
      <c r="L908" t="s">
        <v>8580</v>
      </c>
      <c r="N908" t="s">
        <v>8580</v>
      </c>
      <c r="O908" t="s">
        <v>8580</v>
      </c>
      <c r="P908" t="s">
        <v>8580</v>
      </c>
      <c r="Q908" t="s">
        <v>8580</v>
      </c>
      <c r="R908" s="1" t="s">
        <v>12903</v>
      </c>
      <c r="AE908" t="s">
        <v>13302</v>
      </c>
      <c r="AF908" t="s">
        <v>13343</v>
      </c>
    </row>
    <row r="909" spans="1:33">
      <c r="A909" t="s">
        <v>62</v>
      </c>
      <c r="B909" t="s">
        <v>67</v>
      </c>
      <c r="C909" t="s">
        <v>737</v>
      </c>
      <c r="D909" t="s">
        <v>5020</v>
      </c>
      <c r="E909" t="s">
        <v>12660</v>
      </c>
      <c r="F909" t="s">
        <v>9286</v>
      </c>
      <c r="G909" t="s">
        <v>13834</v>
      </c>
      <c r="H909" t="s">
        <v>7653</v>
      </c>
      <c r="I909" t="s">
        <v>9527</v>
      </c>
      <c r="J909" s="1">
        <v>41640</v>
      </c>
      <c r="K909" t="s">
        <v>11593</v>
      </c>
      <c r="L909" t="s">
        <v>8580</v>
      </c>
      <c r="N909" t="s">
        <v>8580</v>
      </c>
      <c r="O909" t="s">
        <v>8580</v>
      </c>
      <c r="P909" t="s">
        <v>8580</v>
      </c>
      <c r="Q909" t="s">
        <v>8580</v>
      </c>
      <c r="R909" s="1" t="s">
        <v>12903</v>
      </c>
      <c r="AE909" t="s">
        <v>13302</v>
      </c>
      <c r="AF909" t="s">
        <v>13343</v>
      </c>
    </row>
    <row r="910" spans="1:33">
      <c r="A910" t="s">
        <v>62</v>
      </c>
      <c r="B910" t="s">
        <v>67</v>
      </c>
      <c r="C910" t="s">
        <v>737</v>
      </c>
      <c r="D910" t="s">
        <v>5021</v>
      </c>
      <c r="E910" t="s">
        <v>12660</v>
      </c>
      <c r="F910" t="s">
        <v>9286</v>
      </c>
      <c r="G910" t="s">
        <v>13834</v>
      </c>
      <c r="H910" t="s">
        <v>7104</v>
      </c>
      <c r="I910" t="s">
        <v>9527</v>
      </c>
      <c r="J910" s="1">
        <v>42005</v>
      </c>
      <c r="K910" t="s">
        <v>11594</v>
      </c>
      <c r="L910" t="s">
        <v>8580</v>
      </c>
      <c r="N910" t="s">
        <v>8580</v>
      </c>
      <c r="O910" t="s">
        <v>12634</v>
      </c>
      <c r="P910" t="s">
        <v>8580</v>
      </c>
      <c r="Q910" t="s">
        <v>8580</v>
      </c>
      <c r="R910" s="1" t="s">
        <v>12903</v>
      </c>
      <c r="AE910" t="s">
        <v>13302</v>
      </c>
      <c r="AF910" t="s">
        <v>13343</v>
      </c>
    </row>
    <row r="911" spans="1:33">
      <c r="A911" t="s">
        <v>62</v>
      </c>
      <c r="B911" t="s">
        <v>67</v>
      </c>
      <c r="C911" t="s">
        <v>737</v>
      </c>
      <c r="D911" t="s">
        <v>5022</v>
      </c>
      <c r="E911" t="s">
        <v>12660</v>
      </c>
      <c r="F911" t="s">
        <v>9286</v>
      </c>
      <c r="G911" t="s">
        <v>13834</v>
      </c>
      <c r="H911" t="s">
        <v>6695</v>
      </c>
      <c r="I911" t="s">
        <v>9527</v>
      </c>
      <c r="J911" s="1">
        <v>42370</v>
      </c>
      <c r="K911" t="s">
        <v>11595</v>
      </c>
      <c r="L911" t="s">
        <v>8580</v>
      </c>
      <c r="N911" t="s">
        <v>8580</v>
      </c>
      <c r="O911" t="s">
        <v>8580</v>
      </c>
      <c r="P911" t="s">
        <v>8580</v>
      </c>
      <c r="Q911" t="s">
        <v>8580</v>
      </c>
      <c r="R911" s="1" t="s">
        <v>12903</v>
      </c>
      <c r="AE911" t="s">
        <v>13302</v>
      </c>
      <c r="AF911" t="s">
        <v>13343</v>
      </c>
    </row>
    <row r="912" spans="1:33">
      <c r="A912" t="s">
        <v>62</v>
      </c>
      <c r="B912" t="s">
        <v>67</v>
      </c>
      <c r="C912" t="s">
        <v>737</v>
      </c>
      <c r="D912" t="s">
        <v>5023</v>
      </c>
      <c r="E912" t="s">
        <v>12660</v>
      </c>
      <c r="F912" t="s">
        <v>9286</v>
      </c>
      <c r="G912" t="s">
        <v>13834</v>
      </c>
      <c r="H912" t="s">
        <v>6608</v>
      </c>
      <c r="I912" t="s">
        <v>9527</v>
      </c>
      <c r="J912" s="1">
        <v>42736</v>
      </c>
      <c r="K912" t="s">
        <v>11596</v>
      </c>
      <c r="L912" t="s">
        <v>8580</v>
      </c>
      <c r="N912" t="s">
        <v>8580</v>
      </c>
      <c r="O912" t="s">
        <v>8580</v>
      </c>
      <c r="P912" t="s">
        <v>8580</v>
      </c>
      <c r="Q912" t="s">
        <v>8580</v>
      </c>
      <c r="R912" s="1" t="s">
        <v>12903</v>
      </c>
      <c r="AE912" t="s">
        <v>13302</v>
      </c>
      <c r="AF912" t="s">
        <v>13343</v>
      </c>
    </row>
    <row r="913" spans="1:32">
      <c r="A913" t="s">
        <v>62</v>
      </c>
      <c r="B913" t="s">
        <v>67</v>
      </c>
      <c r="C913" t="s">
        <v>737</v>
      </c>
      <c r="D913" t="s">
        <v>5024</v>
      </c>
      <c r="E913" t="s">
        <v>12660</v>
      </c>
      <c r="F913" t="s">
        <v>9286</v>
      </c>
      <c r="G913" t="s">
        <v>13834</v>
      </c>
      <c r="H913" t="s">
        <v>8216</v>
      </c>
      <c r="I913" t="s">
        <v>9527</v>
      </c>
      <c r="J913" s="1">
        <v>43101</v>
      </c>
      <c r="K913" t="s">
        <v>10815</v>
      </c>
      <c r="L913" t="s">
        <v>8580</v>
      </c>
      <c r="N913" t="s">
        <v>8580</v>
      </c>
      <c r="O913" t="s">
        <v>8580</v>
      </c>
      <c r="P913" t="s">
        <v>8580</v>
      </c>
      <c r="Q913" t="s">
        <v>8580</v>
      </c>
      <c r="R913" s="1" t="s">
        <v>12903</v>
      </c>
      <c r="AE913" t="s">
        <v>13302</v>
      </c>
      <c r="AF913" t="s">
        <v>13343</v>
      </c>
    </row>
    <row r="914" spans="1:32">
      <c r="A914" t="s">
        <v>62</v>
      </c>
      <c r="B914" t="s">
        <v>67</v>
      </c>
      <c r="C914" t="s">
        <v>737</v>
      </c>
      <c r="D914" t="s">
        <v>5025</v>
      </c>
      <c r="E914" t="s">
        <v>12660</v>
      </c>
      <c r="F914" t="s">
        <v>9286</v>
      </c>
      <c r="G914" t="s">
        <v>13834</v>
      </c>
      <c r="H914" t="s">
        <v>7377</v>
      </c>
      <c r="I914" t="s">
        <v>9527</v>
      </c>
      <c r="J914" s="1">
        <v>43466</v>
      </c>
      <c r="K914" t="s">
        <v>11597</v>
      </c>
      <c r="L914" t="s">
        <v>8580</v>
      </c>
      <c r="N914" t="s">
        <v>8580</v>
      </c>
      <c r="O914" t="s">
        <v>8580</v>
      </c>
      <c r="P914" t="s">
        <v>8580</v>
      </c>
      <c r="Q914" t="s">
        <v>8580</v>
      </c>
      <c r="R914" s="1" t="s">
        <v>12903</v>
      </c>
      <c r="AE914" t="s">
        <v>13302</v>
      </c>
      <c r="AF914" t="s">
        <v>13343</v>
      </c>
    </row>
    <row r="915" spans="1:32">
      <c r="A915" t="s">
        <v>62</v>
      </c>
      <c r="B915" t="s">
        <v>67</v>
      </c>
      <c r="C915" t="s">
        <v>737</v>
      </c>
      <c r="D915" t="s">
        <v>5026</v>
      </c>
      <c r="E915" t="s">
        <v>12660</v>
      </c>
      <c r="F915" t="s">
        <v>9286</v>
      </c>
      <c r="G915" t="s">
        <v>13834</v>
      </c>
      <c r="H915" t="s">
        <v>7378</v>
      </c>
      <c r="I915" t="s">
        <v>9527</v>
      </c>
      <c r="J915" s="1">
        <v>43831</v>
      </c>
      <c r="K915" t="s">
        <v>11598</v>
      </c>
      <c r="L915" t="s">
        <v>8580</v>
      </c>
      <c r="N915" t="s">
        <v>8580</v>
      </c>
      <c r="O915" t="s">
        <v>8580</v>
      </c>
      <c r="P915" t="s">
        <v>8580</v>
      </c>
      <c r="Q915" t="s">
        <v>8580</v>
      </c>
      <c r="R915" s="1" t="s">
        <v>12903</v>
      </c>
      <c r="AE915" t="s">
        <v>13302</v>
      </c>
      <c r="AF915" t="s">
        <v>13343</v>
      </c>
    </row>
    <row r="916" spans="1:32">
      <c r="A916" t="s">
        <v>62</v>
      </c>
      <c r="B916" t="s">
        <v>67</v>
      </c>
      <c r="C916" t="s">
        <v>737</v>
      </c>
      <c r="D916" t="s">
        <v>5027</v>
      </c>
      <c r="E916" t="s">
        <v>12660</v>
      </c>
      <c r="F916" t="s">
        <v>9286</v>
      </c>
      <c r="G916" t="s">
        <v>13834</v>
      </c>
      <c r="H916" t="s">
        <v>7379</v>
      </c>
      <c r="I916" t="s">
        <v>9527</v>
      </c>
      <c r="J916" s="1">
        <v>44197</v>
      </c>
      <c r="K916" t="s">
        <v>11599</v>
      </c>
      <c r="L916" t="s">
        <v>8580</v>
      </c>
      <c r="N916" t="s">
        <v>8580</v>
      </c>
      <c r="O916" t="s">
        <v>8580</v>
      </c>
      <c r="P916" t="s">
        <v>8580</v>
      </c>
      <c r="Q916" t="s">
        <v>8580</v>
      </c>
      <c r="R916" s="1" t="s">
        <v>12903</v>
      </c>
      <c r="AE916" t="s">
        <v>13302</v>
      </c>
      <c r="AF916" t="s">
        <v>13343</v>
      </c>
    </row>
    <row r="917" spans="1:32">
      <c r="A917" t="s">
        <v>62</v>
      </c>
      <c r="B917" t="s">
        <v>67</v>
      </c>
      <c r="C917" t="s">
        <v>737</v>
      </c>
      <c r="D917" t="s">
        <v>5028</v>
      </c>
      <c r="E917" t="s">
        <v>12651</v>
      </c>
      <c r="F917" t="s">
        <v>9335</v>
      </c>
      <c r="G917" t="s">
        <v>8827</v>
      </c>
      <c r="H917" t="s">
        <v>7919</v>
      </c>
      <c r="I917" t="s">
        <v>9527</v>
      </c>
      <c r="J917" s="1">
        <v>42370</v>
      </c>
      <c r="K917" t="s">
        <v>11595</v>
      </c>
      <c r="L917" t="s">
        <v>8580</v>
      </c>
      <c r="N917" t="s">
        <v>8580</v>
      </c>
      <c r="O917" t="s">
        <v>12634</v>
      </c>
      <c r="P917" t="s">
        <v>8580</v>
      </c>
      <c r="Q917" t="s">
        <v>8580</v>
      </c>
      <c r="R917" s="1" t="s">
        <v>12903</v>
      </c>
      <c r="AE917" t="s">
        <v>13302</v>
      </c>
      <c r="AF917" t="s">
        <v>13343</v>
      </c>
    </row>
    <row r="918" spans="1:32">
      <c r="A918" t="s">
        <v>62</v>
      </c>
      <c r="B918" t="s">
        <v>67</v>
      </c>
      <c r="C918" t="s">
        <v>737</v>
      </c>
      <c r="D918" t="s">
        <v>5029</v>
      </c>
      <c r="E918" t="s">
        <v>12651</v>
      </c>
      <c r="F918" t="s">
        <v>9335</v>
      </c>
      <c r="G918" t="s">
        <v>8827</v>
      </c>
      <c r="H918" t="s">
        <v>7920</v>
      </c>
      <c r="I918" t="s">
        <v>9527</v>
      </c>
      <c r="J918" s="1">
        <v>42736</v>
      </c>
      <c r="K918" t="s">
        <v>11596</v>
      </c>
      <c r="L918" t="s">
        <v>8580</v>
      </c>
      <c r="N918" t="s">
        <v>8580</v>
      </c>
      <c r="O918" t="s">
        <v>12634</v>
      </c>
      <c r="P918" t="s">
        <v>8580</v>
      </c>
      <c r="Q918" t="s">
        <v>8580</v>
      </c>
      <c r="R918" s="1" t="s">
        <v>12903</v>
      </c>
      <c r="AE918" t="s">
        <v>13302</v>
      </c>
      <c r="AF918" t="s">
        <v>13343</v>
      </c>
    </row>
    <row r="919" spans="1:32">
      <c r="A919" t="s">
        <v>62</v>
      </c>
      <c r="B919" t="s">
        <v>67</v>
      </c>
      <c r="C919" t="s">
        <v>737</v>
      </c>
      <c r="D919" t="s">
        <v>5030</v>
      </c>
      <c r="E919" t="s">
        <v>12651</v>
      </c>
      <c r="F919" t="s">
        <v>9335</v>
      </c>
      <c r="G919" t="s">
        <v>8827</v>
      </c>
      <c r="H919" t="s">
        <v>8185</v>
      </c>
      <c r="I919" t="s">
        <v>9527</v>
      </c>
      <c r="J919" s="1">
        <v>43101</v>
      </c>
      <c r="K919" t="s">
        <v>10815</v>
      </c>
      <c r="L919" t="s">
        <v>8580</v>
      </c>
      <c r="N919" t="s">
        <v>8580</v>
      </c>
      <c r="O919" t="s">
        <v>12634</v>
      </c>
      <c r="P919" t="s">
        <v>8580</v>
      </c>
      <c r="Q919" t="s">
        <v>8580</v>
      </c>
      <c r="R919" s="1" t="s">
        <v>12903</v>
      </c>
      <c r="AE919" t="s">
        <v>13302</v>
      </c>
      <c r="AF919" t="s">
        <v>13343</v>
      </c>
    </row>
    <row r="920" spans="1:32">
      <c r="A920" t="s">
        <v>62</v>
      </c>
      <c r="B920" t="s">
        <v>67</v>
      </c>
      <c r="C920" t="s">
        <v>737</v>
      </c>
      <c r="D920" t="s">
        <v>5031</v>
      </c>
      <c r="E920" t="s">
        <v>12651</v>
      </c>
      <c r="F920" t="s">
        <v>9335</v>
      </c>
      <c r="G920" t="s">
        <v>8827</v>
      </c>
      <c r="H920" t="s">
        <v>6199</v>
      </c>
      <c r="I920" t="s">
        <v>9527</v>
      </c>
      <c r="J920" s="1">
        <v>43466</v>
      </c>
      <c r="K920" t="s">
        <v>11597</v>
      </c>
      <c r="L920" t="s">
        <v>8580</v>
      </c>
      <c r="N920" t="s">
        <v>8580</v>
      </c>
      <c r="O920" t="s">
        <v>12634</v>
      </c>
      <c r="P920" t="s">
        <v>8580</v>
      </c>
      <c r="Q920" t="s">
        <v>8580</v>
      </c>
      <c r="R920" s="1" t="s">
        <v>12903</v>
      </c>
      <c r="AE920" t="s">
        <v>13302</v>
      </c>
      <c r="AF920" t="s">
        <v>13343</v>
      </c>
    </row>
    <row r="921" spans="1:32">
      <c r="A921" t="s">
        <v>62</v>
      </c>
      <c r="B921" t="s">
        <v>67</v>
      </c>
      <c r="C921" t="s">
        <v>737</v>
      </c>
      <c r="D921" t="s">
        <v>5032</v>
      </c>
      <c r="E921" t="s">
        <v>12651</v>
      </c>
      <c r="F921" t="s">
        <v>9335</v>
      </c>
      <c r="G921" t="s">
        <v>8827</v>
      </c>
      <c r="H921" t="s">
        <v>6931</v>
      </c>
      <c r="I921" t="s">
        <v>9527</v>
      </c>
      <c r="J921" s="1">
        <v>43831</v>
      </c>
      <c r="K921" t="s">
        <v>11598</v>
      </c>
      <c r="L921" t="s">
        <v>8580</v>
      </c>
      <c r="N921" t="s">
        <v>8580</v>
      </c>
      <c r="O921" t="s">
        <v>12634</v>
      </c>
      <c r="P921" t="s">
        <v>8580</v>
      </c>
      <c r="Q921" t="s">
        <v>8580</v>
      </c>
      <c r="R921" s="1" t="s">
        <v>12903</v>
      </c>
      <c r="AE921" t="s">
        <v>13302</v>
      </c>
      <c r="AF921" t="s">
        <v>13343</v>
      </c>
    </row>
    <row r="922" spans="1:32">
      <c r="A922" t="s">
        <v>62</v>
      </c>
      <c r="B922" t="s">
        <v>67</v>
      </c>
      <c r="C922" t="s">
        <v>737</v>
      </c>
      <c r="D922" t="s">
        <v>5033</v>
      </c>
      <c r="E922" t="s">
        <v>12651</v>
      </c>
      <c r="F922" t="s">
        <v>9335</v>
      </c>
      <c r="G922" t="s">
        <v>8827</v>
      </c>
      <c r="H922" t="s">
        <v>8217</v>
      </c>
      <c r="I922" t="s">
        <v>9527</v>
      </c>
      <c r="J922" s="1">
        <v>44197</v>
      </c>
      <c r="K922" t="s">
        <v>11599</v>
      </c>
      <c r="L922" t="s">
        <v>8580</v>
      </c>
      <c r="N922" t="s">
        <v>8580</v>
      </c>
      <c r="O922" t="s">
        <v>12634</v>
      </c>
      <c r="P922" t="s">
        <v>8580</v>
      </c>
      <c r="Q922" t="s">
        <v>8580</v>
      </c>
      <c r="R922" s="1" t="s">
        <v>12903</v>
      </c>
      <c r="AE922" t="s">
        <v>13302</v>
      </c>
      <c r="AF922" t="s">
        <v>13343</v>
      </c>
    </row>
    <row r="923" spans="1:32">
      <c r="A923" t="s">
        <v>62</v>
      </c>
      <c r="B923" t="s">
        <v>67</v>
      </c>
      <c r="C923" t="s">
        <v>737</v>
      </c>
      <c r="D923" t="s">
        <v>5034</v>
      </c>
      <c r="E923" t="s">
        <v>12651</v>
      </c>
      <c r="F923" t="s">
        <v>9336</v>
      </c>
      <c r="G923" t="s">
        <v>8827</v>
      </c>
      <c r="H923" t="s">
        <v>7565</v>
      </c>
      <c r="I923" t="s">
        <v>9527</v>
      </c>
      <c r="J923" s="1">
        <v>42370</v>
      </c>
      <c r="K923" t="s">
        <v>11595</v>
      </c>
      <c r="L923" t="s">
        <v>8580</v>
      </c>
      <c r="N923" t="s">
        <v>8580</v>
      </c>
      <c r="O923" t="s">
        <v>12634</v>
      </c>
      <c r="P923" t="s">
        <v>8580</v>
      </c>
      <c r="Q923" t="s">
        <v>8580</v>
      </c>
      <c r="R923" s="1" t="s">
        <v>12903</v>
      </c>
      <c r="AE923" t="s">
        <v>13302</v>
      </c>
      <c r="AF923" t="s">
        <v>13343</v>
      </c>
    </row>
    <row r="924" spans="1:32">
      <c r="A924" t="s">
        <v>62</v>
      </c>
      <c r="B924" t="s">
        <v>67</v>
      </c>
      <c r="C924" t="s">
        <v>737</v>
      </c>
      <c r="D924" t="s">
        <v>5035</v>
      </c>
      <c r="E924" t="s">
        <v>12651</v>
      </c>
      <c r="F924" t="s">
        <v>9336</v>
      </c>
      <c r="G924" t="s">
        <v>8827</v>
      </c>
      <c r="H924" t="s">
        <v>6459</v>
      </c>
      <c r="I924" t="s">
        <v>9527</v>
      </c>
      <c r="J924" s="1">
        <v>42736</v>
      </c>
      <c r="K924" t="s">
        <v>11596</v>
      </c>
      <c r="L924" t="s">
        <v>8580</v>
      </c>
      <c r="N924" t="s">
        <v>8580</v>
      </c>
      <c r="O924" t="s">
        <v>12634</v>
      </c>
      <c r="P924" t="s">
        <v>8580</v>
      </c>
      <c r="Q924" t="s">
        <v>8580</v>
      </c>
      <c r="R924" s="1" t="s">
        <v>12903</v>
      </c>
      <c r="AE924" t="s">
        <v>13302</v>
      </c>
      <c r="AF924" t="s">
        <v>13343</v>
      </c>
    </row>
    <row r="925" spans="1:32">
      <c r="A925" t="s">
        <v>62</v>
      </c>
      <c r="B925" t="s">
        <v>67</v>
      </c>
      <c r="C925" t="s">
        <v>737</v>
      </c>
      <c r="D925" t="s">
        <v>5036</v>
      </c>
      <c r="E925" t="s">
        <v>12651</v>
      </c>
      <c r="F925" t="s">
        <v>9336</v>
      </c>
      <c r="G925" t="s">
        <v>8827</v>
      </c>
      <c r="H925" t="s">
        <v>7317</v>
      </c>
      <c r="I925" t="s">
        <v>9527</v>
      </c>
      <c r="J925" s="1">
        <v>43101</v>
      </c>
      <c r="K925" t="s">
        <v>10815</v>
      </c>
      <c r="L925" t="s">
        <v>8580</v>
      </c>
      <c r="N925" t="s">
        <v>8580</v>
      </c>
      <c r="O925" t="s">
        <v>12634</v>
      </c>
      <c r="P925" t="s">
        <v>8580</v>
      </c>
      <c r="Q925" t="s">
        <v>8580</v>
      </c>
      <c r="R925" s="1" t="s">
        <v>12903</v>
      </c>
      <c r="AE925" t="s">
        <v>13302</v>
      </c>
      <c r="AF925" t="s">
        <v>13343</v>
      </c>
    </row>
    <row r="926" spans="1:32">
      <c r="A926" t="s">
        <v>62</v>
      </c>
      <c r="B926" t="s">
        <v>67</v>
      </c>
      <c r="C926" t="s">
        <v>737</v>
      </c>
      <c r="D926" t="s">
        <v>5037</v>
      </c>
      <c r="E926" t="s">
        <v>12651</v>
      </c>
      <c r="F926" t="s">
        <v>9336</v>
      </c>
      <c r="G926" t="s">
        <v>8827</v>
      </c>
      <c r="H926" t="s">
        <v>7156</v>
      </c>
      <c r="I926" t="s">
        <v>9527</v>
      </c>
      <c r="J926" s="1">
        <v>43466</v>
      </c>
      <c r="K926" t="s">
        <v>11597</v>
      </c>
      <c r="L926" t="s">
        <v>8580</v>
      </c>
      <c r="N926" t="s">
        <v>8580</v>
      </c>
      <c r="O926" t="s">
        <v>12634</v>
      </c>
      <c r="P926" t="s">
        <v>8580</v>
      </c>
      <c r="Q926" t="s">
        <v>8580</v>
      </c>
      <c r="R926" s="1" t="s">
        <v>12903</v>
      </c>
      <c r="AE926" t="s">
        <v>13302</v>
      </c>
      <c r="AF926" t="s">
        <v>13343</v>
      </c>
    </row>
    <row r="927" spans="1:32">
      <c r="A927" t="s">
        <v>62</v>
      </c>
      <c r="B927" t="s">
        <v>67</v>
      </c>
      <c r="C927" t="s">
        <v>737</v>
      </c>
      <c r="D927" t="s">
        <v>5038</v>
      </c>
      <c r="E927" t="s">
        <v>12651</v>
      </c>
      <c r="F927" t="s">
        <v>9336</v>
      </c>
      <c r="G927" t="s">
        <v>8827</v>
      </c>
      <c r="H927" t="s">
        <v>8218</v>
      </c>
      <c r="I927" t="s">
        <v>9527</v>
      </c>
      <c r="J927" s="1">
        <v>43831</v>
      </c>
      <c r="K927" t="s">
        <v>11598</v>
      </c>
      <c r="L927" t="s">
        <v>8580</v>
      </c>
      <c r="N927" t="s">
        <v>8580</v>
      </c>
      <c r="O927" t="s">
        <v>12634</v>
      </c>
      <c r="P927" t="s">
        <v>8580</v>
      </c>
      <c r="Q927" t="s">
        <v>8580</v>
      </c>
      <c r="R927" s="1" t="s">
        <v>12903</v>
      </c>
      <c r="AE927" t="s">
        <v>13302</v>
      </c>
      <c r="AF927" t="s">
        <v>13343</v>
      </c>
    </row>
    <row r="928" spans="1:32">
      <c r="A928" t="s">
        <v>62</v>
      </c>
      <c r="B928" t="s">
        <v>67</v>
      </c>
      <c r="C928" t="s">
        <v>737</v>
      </c>
      <c r="D928" t="s">
        <v>5039</v>
      </c>
      <c r="E928" t="s">
        <v>12651</v>
      </c>
      <c r="F928" t="s">
        <v>9336</v>
      </c>
      <c r="G928" t="s">
        <v>8827</v>
      </c>
      <c r="H928" t="s">
        <v>6846</v>
      </c>
      <c r="I928" t="s">
        <v>9527</v>
      </c>
      <c r="J928" s="1">
        <v>44197</v>
      </c>
      <c r="K928" t="s">
        <v>11599</v>
      </c>
      <c r="L928" t="s">
        <v>8580</v>
      </c>
      <c r="N928" t="s">
        <v>8580</v>
      </c>
      <c r="O928" t="s">
        <v>12631</v>
      </c>
      <c r="P928" t="s">
        <v>8580</v>
      </c>
      <c r="Q928" t="s">
        <v>8580</v>
      </c>
      <c r="R928" s="1" t="s">
        <v>12903</v>
      </c>
      <c r="AE928" t="s">
        <v>13302</v>
      </c>
      <c r="AF928" t="s">
        <v>13343</v>
      </c>
    </row>
    <row r="929" spans="1:32">
      <c r="A929" t="s">
        <v>62</v>
      </c>
      <c r="B929" t="s">
        <v>67</v>
      </c>
      <c r="C929" t="s">
        <v>889</v>
      </c>
      <c r="D929" t="s">
        <v>5842</v>
      </c>
      <c r="E929" t="s">
        <v>12660</v>
      </c>
      <c r="F929" t="s">
        <v>9498</v>
      </c>
      <c r="G929" t="s">
        <v>13834</v>
      </c>
      <c r="H929" t="s">
        <v>7291</v>
      </c>
      <c r="I929" t="s">
        <v>35</v>
      </c>
      <c r="J929" s="1">
        <v>39083</v>
      </c>
      <c r="K929" t="s">
        <v>11798</v>
      </c>
      <c r="L929" t="s">
        <v>8580</v>
      </c>
      <c r="N929" t="s">
        <v>8580</v>
      </c>
      <c r="O929" t="s">
        <v>8580</v>
      </c>
      <c r="P929" t="s">
        <v>8580</v>
      </c>
      <c r="Q929" t="s">
        <v>8580</v>
      </c>
      <c r="R929" s="1" t="s">
        <v>12903</v>
      </c>
      <c r="AE929" t="s">
        <v>13302</v>
      </c>
      <c r="AF929" t="s">
        <v>13343</v>
      </c>
    </row>
    <row r="930" spans="1:32">
      <c r="A930" t="s">
        <v>62</v>
      </c>
      <c r="B930" t="s">
        <v>67</v>
      </c>
      <c r="C930" t="s">
        <v>889</v>
      </c>
      <c r="D930" t="s">
        <v>5843</v>
      </c>
      <c r="E930" t="s">
        <v>12660</v>
      </c>
      <c r="F930" t="s">
        <v>9498</v>
      </c>
      <c r="G930" t="s">
        <v>13834</v>
      </c>
      <c r="H930" t="s">
        <v>8238</v>
      </c>
      <c r="I930" t="s">
        <v>9522</v>
      </c>
      <c r="J930" s="1">
        <v>39448</v>
      </c>
      <c r="K930" t="s">
        <v>11799</v>
      </c>
      <c r="L930" t="s">
        <v>8580</v>
      </c>
      <c r="N930" t="s">
        <v>8580</v>
      </c>
      <c r="O930" t="s">
        <v>8580</v>
      </c>
      <c r="P930" t="s">
        <v>8580</v>
      </c>
      <c r="Q930" t="s">
        <v>8580</v>
      </c>
      <c r="R930" s="1" t="s">
        <v>12903</v>
      </c>
      <c r="AE930" t="s">
        <v>13302</v>
      </c>
      <c r="AF930" t="s">
        <v>13343</v>
      </c>
    </row>
    <row r="931" spans="1:32">
      <c r="A931" t="s">
        <v>62</v>
      </c>
      <c r="B931" t="s">
        <v>67</v>
      </c>
      <c r="C931" t="s">
        <v>889</v>
      </c>
      <c r="D931" t="s">
        <v>5844</v>
      </c>
      <c r="E931" t="s">
        <v>12660</v>
      </c>
      <c r="F931" t="s">
        <v>9498</v>
      </c>
      <c r="G931" t="s">
        <v>13834</v>
      </c>
      <c r="H931" t="s">
        <v>7202</v>
      </c>
      <c r="I931" t="s">
        <v>9522</v>
      </c>
      <c r="J931" s="1">
        <v>39814</v>
      </c>
      <c r="K931" t="s">
        <v>11800</v>
      </c>
      <c r="L931" t="s">
        <v>8580</v>
      </c>
      <c r="N931" t="s">
        <v>8580</v>
      </c>
      <c r="O931" t="s">
        <v>8580</v>
      </c>
      <c r="P931" t="s">
        <v>8580</v>
      </c>
      <c r="Q931" t="s">
        <v>8580</v>
      </c>
      <c r="R931" s="1" t="s">
        <v>12903</v>
      </c>
      <c r="AE931" t="s">
        <v>13302</v>
      </c>
      <c r="AF931" t="s">
        <v>13343</v>
      </c>
    </row>
    <row r="932" spans="1:32">
      <c r="A932" t="s">
        <v>62</v>
      </c>
      <c r="B932" t="s">
        <v>67</v>
      </c>
      <c r="C932" t="s">
        <v>889</v>
      </c>
      <c r="D932" t="s">
        <v>5845</v>
      </c>
      <c r="E932" t="s">
        <v>12660</v>
      </c>
      <c r="F932" t="s">
        <v>9498</v>
      </c>
      <c r="G932" t="s">
        <v>13834</v>
      </c>
      <c r="H932" t="s">
        <v>7688</v>
      </c>
      <c r="I932" t="s">
        <v>9570</v>
      </c>
      <c r="J932" s="1">
        <v>40179</v>
      </c>
      <c r="K932" t="s">
        <v>9902</v>
      </c>
      <c r="L932" t="s">
        <v>8580</v>
      </c>
      <c r="N932" t="s">
        <v>8580</v>
      </c>
      <c r="O932" t="s">
        <v>8580</v>
      </c>
      <c r="P932" t="s">
        <v>8580</v>
      </c>
      <c r="Q932" t="s">
        <v>8580</v>
      </c>
      <c r="R932" s="1" t="s">
        <v>12903</v>
      </c>
      <c r="AE932" t="s">
        <v>13302</v>
      </c>
      <c r="AF932" t="s">
        <v>13343</v>
      </c>
    </row>
    <row r="933" spans="1:32">
      <c r="A933" t="s">
        <v>62</v>
      </c>
      <c r="B933" t="s">
        <v>67</v>
      </c>
      <c r="C933" t="s">
        <v>889</v>
      </c>
      <c r="D933" t="s">
        <v>5846</v>
      </c>
      <c r="E933" t="s">
        <v>12660</v>
      </c>
      <c r="F933" t="s">
        <v>9498</v>
      </c>
      <c r="G933" t="s">
        <v>13834</v>
      </c>
      <c r="H933" t="s">
        <v>6923</v>
      </c>
      <c r="I933" t="s">
        <v>9580</v>
      </c>
      <c r="J933" s="1">
        <v>40544</v>
      </c>
      <c r="K933" t="s">
        <v>11801</v>
      </c>
      <c r="L933" t="s">
        <v>8580</v>
      </c>
      <c r="N933" t="s">
        <v>8580</v>
      </c>
      <c r="O933" t="s">
        <v>8580</v>
      </c>
      <c r="P933" t="s">
        <v>8580</v>
      </c>
      <c r="Q933" t="s">
        <v>8580</v>
      </c>
      <c r="R933" s="1" t="s">
        <v>12903</v>
      </c>
      <c r="AE933" t="s">
        <v>13302</v>
      </c>
      <c r="AF933" t="s">
        <v>13343</v>
      </c>
    </row>
    <row r="934" spans="1:32">
      <c r="A934" t="s">
        <v>62</v>
      </c>
      <c r="B934" t="s">
        <v>67</v>
      </c>
      <c r="C934" t="s">
        <v>889</v>
      </c>
      <c r="D934" t="s">
        <v>5847</v>
      </c>
      <c r="E934" t="s">
        <v>12660</v>
      </c>
      <c r="F934" t="s">
        <v>9498</v>
      </c>
      <c r="G934" t="s">
        <v>13834</v>
      </c>
      <c r="H934" t="s">
        <v>6851</v>
      </c>
      <c r="I934" t="s">
        <v>9580</v>
      </c>
      <c r="J934" s="1">
        <v>40909</v>
      </c>
      <c r="K934" t="s">
        <v>11199</v>
      </c>
      <c r="L934" t="s">
        <v>8580</v>
      </c>
      <c r="N934" t="s">
        <v>8580</v>
      </c>
      <c r="O934" t="s">
        <v>8580</v>
      </c>
      <c r="P934" t="s">
        <v>8580</v>
      </c>
      <c r="Q934" t="s">
        <v>8580</v>
      </c>
      <c r="R934" s="1" t="s">
        <v>12903</v>
      </c>
      <c r="AE934" t="s">
        <v>13302</v>
      </c>
      <c r="AF934" t="s">
        <v>13343</v>
      </c>
    </row>
    <row r="935" spans="1:32">
      <c r="A935" t="s">
        <v>62</v>
      </c>
      <c r="B935" t="s">
        <v>67</v>
      </c>
      <c r="C935" t="s">
        <v>889</v>
      </c>
      <c r="D935" t="s">
        <v>5848</v>
      </c>
      <c r="E935" t="s">
        <v>12660</v>
      </c>
      <c r="F935" t="s">
        <v>9498</v>
      </c>
      <c r="G935" t="s">
        <v>13834</v>
      </c>
      <c r="H935" t="s">
        <v>6601</v>
      </c>
      <c r="I935" t="s">
        <v>9649</v>
      </c>
      <c r="J935" s="1">
        <v>41275</v>
      </c>
      <c r="K935" t="s">
        <v>11353</v>
      </c>
      <c r="L935" t="s">
        <v>8580</v>
      </c>
      <c r="N935" t="s">
        <v>8580</v>
      </c>
      <c r="O935" t="s">
        <v>8580</v>
      </c>
      <c r="P935" t="s">
        <v>8580</v>
      </c>
      <c r="Q935" t="s">
        <v>8580</v>
      </c>
      <c r="R935" s="1" t="s">
        <v>12903</v>
      </c>
      <c r="AE935" t="s">
        <v>13302</v>
      </c>
      <c r="AF935" t="s">
        <v>13343</v>
      </c>
    </row>
    <row r="936" spans="1:32">
      <c r="A936" t="s">
        <v>62</v>
      </c>
      <c r="B936" t="s">
        <v>67</v>
      </c>
      <c r="C936" t="s">
        <v>889</v>
      </c>
      <c r="D936" t="s">
        <v>5849</v>
      </c>
      <c r="E936" t="s">
        <v>12660</v>
      </c>
      <c r="F936" t="s">
        <v>9498</v>
      </c>
      <c r="G936" t="s">
        <v>13834</v>
      </c>
      <c r="H936" t="s">
        <v>6217</v>
      </c>
      <c r="I936" t="s">
        <v>9575</v>
      </c>
      <c r="J936" s="1">
        <v>41640</v>
      </c>
      <c r="K936" t="s">
        <v>11802</v>
      </c>
      <c r="L936" t="s">
        <v>8580</v>
      </c>
      <c r="N936" t="s">
        <v>8580</v>
      </c>
      <c r="O936" t="s">
        <v>8580</v>
      </c>
      <c r="P936" t="s">
        <v>8580</v>
      </c>
      <c r="Q936" t="s">
        <v>8580</v>
      </c>
      <c r="R936" s="1" t="s">
        <v>12903</v>
      </c>
      <c r="AE936" t="s">
        <v>13302</v>
      </c>
      <c r="AF936" t="s">
        <v>13343</v>
      </c>
    </row>
    <row r="937" spans="1:32">
      <c r="A937" t="s">
        <v>62</v>
      </c>
      <c r="B937" t="s">
        <v>67</v>
      </c>
      <c r="C937" t="s">
        <v>889</v>
      </c>
      <c r="D937" t="s">
        <v>5850</v>
      </c>
      <c r="E937" t="s">
        <v>12660</v>
      </c>
      <c r="F937" t="s">
        <v>9498</v>
      </c>
      <c r="G937" t="s">
        <v>13834</v>
      </c>
      <c r="H937" t="s">
        <v>6218</v>
      </c>
      <c r="I937" t="s">
        <v>9523</v>
      </c>
      <c r="J937" s="1">
        <v>42005</v>
      </c>
      <c r="K937" t="s">
        <v>11803</v>
      </c>
      <c r="L937" t="s">
        <v>8580</v>
      </c>
      <c r="N937" t="s">
        <v>8580</v>
      </c>
      <c r="O937" t="s">
        <v>12634</v>
      </c>
      <c r="P937" t="s">
        <v>8580</v>
      </c>
      <c r="Q937" t="s">
        <v>8580</v>
      </c>
      <c r="R937" s="1" t="s">
        <v>12903</v>
      </c>
      <c r="AE937" t="s">
        <v>13302</v>
      </c>
      <c r="AF937" t="s">
        <v>13343</v>
      </c>
    </row>
    <row r="938" spans="1:32">
      <c r="A938" t="s">
        <v>62</v>
      </c>
      <c r="B938" t="s">
        <v>67</v>
      </c>
      <c r="C938" t="s">
        <v>889</v>
      </c>
      <c r="D938" t="s">
        <v>5851</v>
      </c>
      <c r="E938" t="s">
        <v>12660</v>
      </c>
      <c r="F938" t="s">
        <v>9498</v>
      </c>
      <c r="G938" t="s">
        <v>13834</v>
      </c>
      <c r="H938" t="s">
        <v>6219</v>
      </c>
      <c r="I938" t="s">
        <v>9527</v>
      </c>
      <c r="J938" s="1">
        <v>42370</v>
      </c>
      <c r="K938" t="s">
        <v>11595</v>
      </c>
      <c r="L938" t="s">
        <v>8580</v>
      </c>
      <c r="N938" t="s">
        <v>8580</v>
      </c>
      <c r="O938" t="s">
        <v>8580</v>
      </c>
      <c r="P938" t="s">
        <v>8580</v>
      </c>
      <c r="Q938" t="s">
        <v>8580</v>
      </c>
      <c r="R938" s="1" t="s">
        <v>12903</v>
      </c>
      <c r="AE938" t="s">
        <v>13302</v>
      </c>
      <c r="AF938" t="s">
        <v>13343</v>
      </c>
    </row>
    <row r="939" spans="1:32">
      <c r="A939" t="s">
        <v>62</v>
      </c>
      <c r="B939" t="s">
        <v>67</v>
      </c>
      <c r="C939" t="s">
        <v>889</v>
      </c>
      <c r="D939" t="s">
        <v>5852</v>
      </c>
      <c r="E939" t="s">
        <v>12660</v>
      </c>
      <c r="F939" t="s">
        <v>9498</v>
      </c>
      <c r="G939" t="s">
        <v>13834</v>
      </c>
      <c r="H939" t="s">
        <v>7849</v>
      </c>
      <c r="I939" t="s">
        <v>9527</v>
      </c>
      <c r="J939" s="1">
        <v>42736</v>
      </c>
      <c r="K939" t="s">
        <v>11596</v>
      </c>
      <c r="L939" t="s">
        <v>8580</v>
      </c>
      <c r="N939" t="s">
        <v>8580</v>
      </c>
      <c r="O939" t="s">
        <v>8580</v>
      </c>
      <c r="P939" t="s">
        <v>8580</v>
      </c>
      <c r="Q939" t="s">
        <v>8580</v>
      </c>
      <c r="R939" s="1" t="s">
        <v>12903</v>
      </c>
      <c r="AE939" t="s">
        <v>13302</v>
      </c>
      <c r="AF939" t="s">
        <v>13343</v>
      </c>
    </row>
    <row r="940" spans="1:32">
      <c r="A940" t="s">
        <v>62</v>
      </c>
      <c r="B940" t="s">
        <v>67</v>
      </c>
      <c r="C940" t="s">
        <v>889</v>
      </c>
      <c r="D940" t="s">
        <v>5853</v>
      </c>
      <c r="E940" t="s">
        <v>12660</v>
      </c>
      <c r="F940" t="s">
        <v>9498</v>
      </c>
      <c r="G940" t="s">
        <v>13834</v>
      </c>
      <c r="H940" t="s">
        <v>6292</v>
      </c>
      <c r="I940" t="s">
        <v>9527</v>
      </c>
      <c r="J940" s="1">
        <v>43101</v>
      </c>
      <c r="K940" t="s">
        <v>10815</v>
      </c>
      <c r="L940" t="s">
        <v>8580</v>
      </c>
      <c r="N940" t="s">
        <v>8580</v>
      </c>
      <c r="O940" t="s">
        <v>8580</v>
      </c>
      <c r="P940" t="s">
        <v>8580</v>
      </c>
      <c r="Q940" t="s">
        <v>8580</v>
      </c>
      <c r="R940" s="1" t="s">
        <v>12903</v>
      </c>
      <c r="AE940" t="s">
        <v>13302</v>
      </c>
      <c r="AF940" t="s">
        <v>13343</v>
      </c>
    </row>
    <row r="941" spans="1:32">
      <c r="A941" t="s">
        <v>62</v>
      </c>
      <c r="B941" t="s">
        <v>67</v>
      </c>
      <c r="C941" t="s">
        <v>889</v>
      </c>
      <c r="D941" t="s">
        <v>5854</v>
      </c>
      <c r="E941" t="s">
        <v>12660</v>
      </c>
      <c r="F941" t="s">
        <v>9498</v>
      </c>
      <c r="G941" t="s">
        <v>13834</v>
      </c>
      <c r="H941" t="s">
        <v>6292</v>
      </c>
      <c r="I941" t="s">
        <v>9527</v>
      </c>
      <c r="J941" s="1">
        <v>43466</v>
      </c>
      <c r="K941" t="s">
        <v>11597</v>
      </c>
      <c r="L941" t="s">
        <v>8580</v>
      </c>
      <c r="N941" t="s">
        <v>8580</v>
      </c>
      <c r="O941" t="s">
        <v>8580</v>
      </c>
      <c r="P941" t="s">
        <v>8580</v>
      </c>
      <c r="Q941" t="s">
        <v>8580</v>
      </c>
      <c r="R941" s="1" t="s">
        <v>12903</v>
      </c>
      <c r="AE941" t="s">
        <v>13302</v>
      </c>
      <c r="AF941" t="s">
        <v>13343</v>
      </c>
    </row>
    <row r="942" spans="1:32">
      <c r="A942" t="s">
        <v>62</v>
      </c>
      <c r="B942" t="s">
        <v>67</v>
      </c>
      <c r="C942" t="s">
        <v>889</v>
      </c>
      <c r="D942" t="s">
        <v>5855</v>
      </c>
      <c r="E942" t="s">
        <v>12660</v>
      </c>
      <c r="F942" t="s">
        <v>9498</v>
      </c>
      <c r="G942" t="s">
        <v>13834</v>
      </c>
      <c r="H942" t="s">
        <v>6292</v>
      </c>
      <c r="I942" t="s">
        <v>9527</v>
      </c>
      <c r="J942" s="1">
        <v>43831</v>
      </c>
      <c r="K942" t="s">
        <v>11598</v>
      </c>
      <c r="L942" t="s">
        <v>8580</v>
      </c>
      <c r="N942" t="s">
        <v>8580</v>
      </c>
      <c r="O942" t="s">
        <v>8580</v>
      </c>
      <c r="P942" t="s">
        <v>8580</v>
      </c>
      <c r="Q942" t="s">
        <v>8580</v>
      </c>
      <c r="R942" s="1" t="s">
        <v>12903</v>
      </c>
      <c r="AE942" t="s">
        <v>13302</v>
      </c>
      <c r="AF942" t="s">
        <v>13343</v>
      </c>
    </row>
    <row r="943" spans="1:32">
      <c r="A943" t="s">
        <v>62</v>
      </c>
      <c r="B943" t="s">
        <v>67</v>
      </c>
      <c r="C943" t="s">
        <v>889</v>
      </c>
      <c r="D943" t="s">
        <v>5856</v>
      </c>
      <c r="E943" t="s">
        <v>12660</v>
      </c>
      <c r="F943" t="s">
        <v>9498</v>
      </c>
      <c r="G943" t="s">
        <v>13834</v>
      </c>
      <c r="H943" t="s">
        <v>7118</v>
      </c>
      <c r="I943" t="s">
        <v>9527</v>
      </c>
      <c r="J943" s="1">
        <v>44197</v>
      </c>
      <c r="K943" t="s">
        <v>11599</v>
      </c>
      <c r="L943" t="s">
        <v>8580</v>
      </c>
      <c r="N943" t="s">
        <v>8580</v>
      </c>
      <c r="O943" t="s">
        <v>8580</v>
      </c>
      <c r="P943" t="s">
        <v>8580</v>
      </c>
      <c r="Q943" t="s">
        <v>8580</v>
      </c>
      <c r="R943" s="1" t="s">
        <v>12903</v>
      </c>
      <c r="AE943" t="s">
        <v>13302</v>
      </c>
      <c r="AF943" t="s">
        <v>13343</v>
      </c>
    </row>
    <row r="944" spans="1:32">
      <c r="A944" t="s">
        <v>62</v>
      </c>
      <c r="B944" t="s">
        <v>67</v>
      </c>
      <c r="C944" t="s">
        <v>889</v>
      </c>
      <c r="D944" t="s">
        <v>5857</v>
      </c>
      <c r="E944" t="s">
        <v>12660</v>
      </c>
      <c r="F944" t="s">
        <v>9498</v>
      </c>
      <c r="G944" t="s">
        <v>13834</v>
      </c>
      <c r="H944" t="s">
        <v>8500</v>
      </c>
      <c r="I944" t="s">
        <v>36</v>
      </c>
      <c r="J944" s="1">
        <v>47119</v>
      </c>
      <c r="K944" t="s">
        <v>11804</v>
      </c>
      <c r="L944" t="s">
        <v>8580</v>
      </c>
      <c r="N944" t="s">
        <v>8580</v>
      </c>
      <c r="O944" t="s">
        <v>12631</v>
      </c>
      <c r="P944" t="s">
        <v>8580</v>
      </c>
      <c r="Q944" t="s">
        <v>8580</v>
      </c>
      <c r="R944" s="1" t="s">
        <v>12903</v>
      </c>
      <c r="AE944" t="s">
        <v>13302</v>
      </c>
      <c r="AF944" t="s">
        <v>13343</v>
      </c>
    </row>
    <row r="945" spans="1:32">
      <c r="A945" t="s">
        <v>62</v>
      </c>
      <c r="B945" t="s">
        <v>67</v>
      </c>
      <c r="C945" t="s">
        <v>889</v>
      </c>
      <c r="D945" t="s">
        <v>5858</v>
      </c>
      <c r="E945" t="s">
        <v>12651</v>
      </c>
      <c r="F945" t="s">
        <v>9499</v>
      </c>
      <c r="G945" t="s">
        <v>8827</v>
      </c>
      <c r="H945" t="s">
        <v>6171</v>
      </c>
      <c r="I945" t="s">
        <v>9527</v>
      </c>
      <c r="J945" s="1">
        <v>42370</v>
      </c>
      <c r="K945" t="s">
        <v>11595</v>
      </c>
      <c r="L945" t="s">
        <v>8580</v>
      </c>
      <c r="N945" t="s">
        <v>8580</v>
      </c>
      <c r="O945" t="s">
        <v>12634</v>
      </c>
      <c r="P945" t="s">
        <v>8580</v>
      </c>
      <c r="Q945" t="s">
        <v>8580</v>
      </c>
      <c r="R945" s="1" t="s">
        <v>12903</v>
      </c>
      <c r="AE945" t="s">
        <v>13302</v>
      </c>
      <c r="AF945" t="s">
        <v>13343</v>
      </c>
    </row>
    <row r="946" spans="1:32">
      <c r="A946" t="s">
        <v>62</v>
      </c>
      <c r="B946" t="s">
        <v>67</v>
      </c>
      <c r="C946" t="s">
        <v>889</v>
      </c>
      <c r="D946" t="s">
        <v>5859</v>
      </c>
      <c r="E946" t="s">
        <v>12651</v>
      </c>
      <c r="F946" t="s">
        <v>9499</v>
      </c>
      <c r="G946" t="s">
        <v>8827</v>
      </c>
      <c r="H946" t="s">
        <v>6851</v>
      </c>
      <c r="I946" t="s">
        <v>9527</v>
      </c>
      <c r="J946" s="1">
        <v>42736</v>
      </c>
      <c r="K946" t="s">
        <v>11596</v>
      </c>
      <c r="L946" t="s">
        <v>8580</v>
      </c>
      <c r="N946" t="s">
        <v>8580</v>
      </c>
      <c r="O946" t="s">
        <v>12634</v>
      </c>
      <c r="P946" t="s">
        <v>8580</v>
      </c>
      <c r="Q946" t="s">
        <v>8580</v>
      </c>
      <c r="R946" s="1" t="s">
        <v>12903</v>
      </c>
      <c r="AE946" t="s">
        <v>13302</v>
      </c>
      <c r="AF946" t="s">
        <v>13343</v>
      </c>
    </row>
    <row r="947" spans="1:32">
      <c r="A947" t="s">
        <v>62</v>
      </c>
      <c r="B947" t="s">
        <v>67</v>
      </c>
      <c r="C947" t="s">
        <v>889</v>
      </c>
      <c r="D947" t="s">
        <v>5860</v>
      </c>
      <c r="E947" t="s">
        <v>12651</v>
      </c>
      <c r="F947" t="s">
        <v>9499</v>
      </c>
      <c r="G947" t="s">
        <v>8827</v>
      </c>
      <c r="H947" t="s">
        <v>6411</v>
      </c>
      <c r="I947" t="s">
        <v>9527</v>
      </c>
      <c r="J947" s="1">
        <v>43101</v>
      </c>
      <c r="K947" t="s">
        <v>10815</v>
      </c>
      <c r="L947" t="s">
        <v>8580</v>
      </c>
      <c r="N947" t="s">
        <v>8580</v>
      </c>
      <c r="O947" t="s">
        <v>12634</v>
      </c>
      <c r="P947" t="s">
        <v>8580</v>
      </c>
      <c r="Q947" t="s">
        <v>8580</v>
      </c>
      <c r="R947" s="1" t="s">
        <v>12903</v>
      </c>
      <c r="AE947" t="s">
        <v>13302</v>
      </c>
      <c r="AF947" t="s">
        <v>13343</v>
      </c>
    </row>
    <row r="948" spans="1:32">
      <c r="A948" t="s">
        <v>62</v>
      </c>
      <c r="B948" t="s">
        <v>67</v>
      </c>
      <c r="C948" t="s">
        <v>889</v>
      </c>
      <c r="D948" t="s">
        <v>5861</v>
      </c>
      <c r="E948" t="s">
        <v>12651</v>
      </c>
      <c r="F948" t="s">
        <v>9499</v>
      </c>
      <c r="G948" t="s">
        <v>8827</v>
      </c>
      <c r="H948" t="s">
        <v>6411</v>
      </c>
      <c r="I948" t="s">
        <v>9527</v>
      </c>
      <c r="J948" s="1">
        <v>43466</v>
      </c>
      <c r="K948" t="s">
        <v>11597</v>
      </c>
      <c r="L948" t="s">
        <v>8580</v>
      </c>
      <c r="N948" t="s">
        <v>8580</v>
      </c>
      <c r="O948" t="s">
        <v>12634</v>
      </c>
      <c r="P948" t="s">
        <v>8580</v>
      </c>
      <c r="Q948" t="s">
        <v>8580</v>
      </c>
      <c r="R948" s="1" t="s">
        <v>12903</v>
      </c>
      <c r="AE948" t="s">
        <v>13302</v>
      </c>
      <c r="AF948" t="s">
        <v>13343</v>
      </c>
    </row>
    <row r="949" spans="1:32">
      <c r="A949" t="s">
        <v>62</v>
      </c>
      <c r="B949" t="s">
        <v>67</v>
      </c>
      <c r="C949" t="s">
        <v>889</v>
      </c>
      <c r="D949" t="s">
        <v>5862</v>
      </c>
      <c r="E949" t="s">
        <v>12651</v>
      </c>
      <c r="F949" t="s">
        <v>9499</v>
      </c>
      <c r="G949" t="s">
        <v>8827</v>
      </c>
      <c r="H949" t="s">
        <v>6411</v>
      </c>
      <c r="I949" t="s">
        <v>9527</v>
      </c>
      <c r="J949" s="1">
        <v>43831</v>
      </c>
      <c r="K949" t="s">
        <v>11598</v>
      </c>
      <c r="L949" t="s">
        <v>8580</v>
      </c>
      <c r="N949" t="s">
        <v>8580</v>
      </c>
      <c r="O949" t="s">
        <v>12634</v>
      </c>
      <c r="P949" t="s">
        <v>8580</v>
      </c>
      <c r="Q949" t="s">
        <v>8580</v>
      </c>
      <c r="R949" s="1" t="s">
        <v>12903</v>
      </c>
      <c r="AE949" t="s">
        <v>13302</v>
      </c>
      <c r="AF949" t="s">
        <v>13343</v>
      </c>
    </row>
    <row r="950" spans="1:32">
      <c r="A950" t="s">
        <v>62</v>
      </c>
      <c r="B950" t="s">
        <v>67</v>
      </c>
      <c r="C950" t="s">
        <v>889</v>
      </c>
      <c r="D950" t="s">
        <v>5863</v>
      </c>
      <c r="E950" t="s">
        <v>12651</v>
      </c>
      <c r="F950" t="s">
        <v>9499</v>
      </c>
      <c r="G950" t="s">
        <v>8827</v>
      </c>
      <c r="H950" t="s">
        <v>6402</v>
      </c>
      <c r="I950" t="s">
        <v>9527</v>
      </c>
      <c r="J950" s="1">
        <v>44197</v>
      </c>
      <c r="K950" t="s">
        <v>11599</v>
      </c>
      <c r="L950" t="s">
        <v>8580</v>
      </c>
      <c r="N950" t="s">
        <v>8580</v>
      </c>
      <c r="O950" t="s">
        <v>12634</v>
      </c>
      <c r="P950" t="s">
        <v>8580</v>
      </c>
      <c r="Q950" t="s">
        <v>8580</v>
      </c>
      <c r="R950" s="1" t="s">
        <v>12903</v>
      </c>
      <c r="AE950" t="s">
        <v>13302</v>
      </c>
      <c r="AF950" t="s">
        <v>13343</v>
      </c>
    </row>
    <row r="951" spans="1:32">
      <c r="A951" t="s">
        <v>62</v>
      </c>
      <c r="B951" t="s">
        <v>67</v>
      </c>
      <c r="C951" t="s">
        <v>889</v>
      </c>
      <c r="D951" t="s">
        <v>5864</v>
      </c>
      <c r="E951" t="s">
        <v>12651</v>
      </c>
      <c r="F951" t="s">
        <v>9500</v>
      </c>
      <c r="G951" t="s">
        <v>8827</v>
      </c>
      <c r="H951" t="s">
        <v>6162</v>
      </c>
      <c r="I951" t="s">
        <v>9527</v>
      </c>
      <c r="J951" s="1">
        <v>42370</v>
      </c>
      <c r="K951" t="s">
        <v>11595</v>
      </c>
      <c r="L951" t="s">
        <v>8580</v>
      </c>
      <c r="N951" t="s">
        <v>8580</v>
      </c>
      <c r="O951" t="s">
        <v>12634</v>
      </c>
      <c r="P951" t="s">
        <v>8580</v>
      </c>
      <c r="Q951" t="s">
        <v>8580</v>
      </c>
      <c r="R951" s="1" t="s">
        <v>12903</v>
      </c>
      <c r="AE951" t="s">
        <v>13302</v>
      </c>
      <c r="AF951" t="s">
        <v>13343</v>
      </c>
    </row>
    <row r="952" spans="1:32">
      <c r="A952" t="s">
        <v>62</v>
      </c>
      <c r="B952" t="s">
        <v>67</v>
      </c>
      <c r="C952" t="s">
        <v>889</v>
      </c>
      <c r="D952" t="s">
        <v>5865</v>
      </c>
      <c r="E952" t="s">
        <v>12651</v>
      </c>
      <c r="F952" t="s">
        <v>9500</v>
      </c>
      <c r="G952" t="s">
        <v>8827</v>
      </c>
      <c r="H952" t="s">
        <v>6827</v>
      </c>
      <c r="I952" t="s">
        <v>9527</v>
      </c>
      <c r="J952" s="1">
        <v>42736</v>
      </c>
      <c r="K952" t="s">
        <v>11596</v>
      </c>
      <c r="L952" t="s">
        <v>8580</v>
      </c>
      <c r="N952" t="s">
        <v>8580</v>
      </c>
      <c r="O952" t="s">
        <v>12634</v>
      </c>
      <c r="P952" t="s">
        <v>8580</v>
      </c>
      <c r="Q952" t="s">
        <v>8580</v>
      </c>
      <c r="R952" s="1" t="s">
        <v>12903</v>
      </c>
      <c r="AE952" t="s">
        <v>13302</v>
      </c>
      <c r="AF952" t="s">
        <v>13343</v>
      </c>
    </row>
    <row r="953" spans="1:32">
      <c r="A953" t="s">
        <v>62</v>
      </c>
      <c r="B953" t="s">
        <v>67</v>
      </c>
      <c r="C953" t="s">
        <v>889</v>
      </c>
      <c r="D953" t="s">
        <v>5866</v>
      </c>
      <c r="E953" t="s">
        <v>12651</v>
      </c>
      <c r="F953" t="s">
        <v>9500</v>
      </c>
      <c r="G953" t="s">
        <v>8827</v>
      </c>
      <c r="H953" t="s">
        <v>6830</v>
      </c>
      <c r="I953" t="s">
        <v>9527</v>
      </c>
      <c r="J953" s="1">
        <v>43101</v>
      </c>
      <c r="K953" t="s">
        <v>10815</v>
      </c>
      <c r="L953" t="s">
        <v>8580</v>
      </c>
      <c r="N953" t="s">
        <v>8580</v>
      </c>
      <c r="O953" t="s">
        <v>12634</v>
      </c>
      <c r="P953" t="s">
        <v>8580</v>
      </c>
      <c r="Q953" t="s">
        <v>8580</v>
      </c>
      <c r="R953" s="1" t="s">
        <v>12903</v>
      </c>
      <c r="AE953" t="s">
        <v>13302</v>
      </c>
      <c r="AF953" t="s">
        <v>13343</v>
      </c>
    </row>
    <row r="954" spans="1:32">
      <c r="A954" t="s">
        <v>62</v>
      </c>
      <c r="B954" t="s">
        <v>67</v>
      </c>
      <c r="C954" t="s">
        <v>889</v>
      </c>
      <c r="D954" t="s">
        <v>5867</v>
      </c>
      <c r="E954" t="s">
        <v>12651</v>
      </c>
      <c r="F954" t="s">
        <v>9500</v>
      </c>
      <c r="G954" t="s">
        <v>8827</v>
      </c>
      <c r="H954" t="s">
        <v>6830</v>
      </c>
      <c r="I954" t="s">
        <v>9527</v>
      </c>
      <c r="J954" s="1">
        <v>43466</v>
      </c>
      <c r="K954" t="s">
        <v>11597</v>
      </c>
      <c r="L954" t="s">
        <v>8580</v>
      </c>
      <c r="N954" t="s">
        <v>8580</v>
      </c>
      <c r="O954" t="s">
        <v>12634</v>
      </c>
      <c r="P954" t="s">
        <v>8580</v>
      </c>
      <c r="Q954" t="s">
        <v>8580</v>
      </c>
      <c r="R954" s="1" t="s">
        <v>12903</v>
      </c>
      <c r="AE954" t="s">
        <v>13302</v>
      </c>
      <c r="AF954" t="s">
        <v>13343</v>
      </c>
    </row>
    <row r="955" spans="1:32">
      <c r="A955" t="s">
        <v>62</v>
      </c>
      <c r="B955" t="s">
        <v>67</v>
      </c>
      <c r="C955" t="s">
        <v>889</v>
      </c>
      <c r="D955" t="s">
        <v>5868</v>
      </c>
      <c r="E955" t="s">
        <v>12651</v>
      </c>
      <c r="F955" t="s">
        <v>9500</v>
      </c>
      <c r="G955" t="s">
        <v>8827</v>
      </c>
      <c r="H955" t="s">
        <v>6830</v>
      </c>
      <c r="I955" t="s">
        <v>9527</v>
      </c>
      <c r="J955" s="1">
        <v>43831</v>
      </c>
      <c r="K955" t="s">
        <v>11598</v>
      </c>
      <c r="L955" t="s">
        <v>8580</v>
      </c>
      <c r="N955" t="s">
        <v>8580</v>
      </c>
      <c r="O955" t="s">
        <v>12634</v>
      </c>
      <c r="P955" t="s">
        <v>8580</v>
      </c>
      <c r="Q955" t="s">
        <v>8580</v>
      </c>
      <c r="R955" s="1" t="s">
        <v>12903</v>
      </c>
      <c r="AE955" t="s">
        <v>13302</v>
      </c>
      <c r="AF955" t="s">
        <v>13343</v>
      </c>
    </row>
    <row r="956" spans="1:32">
      <c r="A956" t="s">
        <v>62</v>
      </c>
      <c r="B956" t="s">
        <v>67</v>
      </c>
      <c r="C956" t="s">
        <v>889</v>
      </c>
      <c r="D956" t="s">
        <v>5869</v>
      </c>
      <c r="E956" t="s">
        <v>12651</v>
      </c>
      <c r="F956" t="s">
        <v>9500</v>
      </c>
      <c r="G956" t="s">
        <v>8827</v>
      </c>
      <c r="H956" t="s">
        <v>6832</v>
      </c>
      <c r="I956" t="s">
        <v>9527</v>
      </c>
      <c r="J956" s="1">
        <v>44197</v>
      </c>
      <c r="K956" t="s">
        <v>11599</v>
      </c>
      <c r="L956" t="s">
        <v>8580</v>
      </c>
      <c r="N956" t="s">
        <v>8580</v>
      </c>
      <c r="O956" t="s">
        <v>12631</v>
      </c>
      <c r="P956" t="s">
        <v>8580</v>
      </c>
      <c r="Q956" t="s">
        <v>8580</v>
      </c>
      <c r="R956" s="1" t="s">
        <v>12903</v>
      </c>
      <c r="AE956" t="s">
        <v>13302</v>
      </c>
      <c r="AF956" t="s">
        <v>13343</v>
      </c>
    </row>
    <row r="957" spans="1:32">
      <c r="A957" t="s">
        <v>62</v>
      </c>
      <c r="B957" t="s">
        <v>67</v>
      </c>
      <c r="C957" t="s">
        <v>889</v>
      </c>
      <c r="D957" t="s">
        <v>5870</v>
      </c>
      <c r="E957" t="s">
        <v>12651</v>
      </c>
      <c r="F957" t="s">
        <v>9501</v>
      </c>
      <c r="G957" t="s">
        <v>13834</v>
      </c>
      <c r="I957" t="s">
        <v>36</v>
      </c>
      <c r="J957" s="1">
        <v>47119</v>
      </c>
      <c r="K957" t="s">
        <v>11804</v>
      </c>
      <c r="L957" t="s">
        <v>8580</v>
      </c>
      <c r="N957" t="s">
        <v>8580</v>
      </c>
      <c r="O957" t="s">
        <v>12631</v>
      </c>
      <c r="P957" t="s">
        <v>8580</v>
      </c>
      <c r="Q957" t="s">
        <v>8580</v>
      </c>
      <c r="R957" s="1" t="s">
        <v>12903</v>
      </c>
      <c r="AE957" t="s">
        <v>13302</v>
      </c>
      <c r="AF957" t="s">
        <v>13343</v>
      </c>
    </row>
    <row r="958" spans="1:32">
      <c r="A958" t="s">
        <v>62</v>
      </c>
      <c r="B958" t="s">
        <v>66</v>
      </c>
      <c r="C958" t="s">
        <v>839</v>
      </c>
      <c r="D958" t="s">
        <v>5596</v>
      </c>
      <c r="E958" t="s">
        <v>12650</v>
      </c>
      <c r="F958" t="s">
        <v>9432</v>
      </c>
      <c r="G958" t="s">
        <v>13834</v>
      </c>
      <c r="H958" t="s">
        <v>6225</v>
      </c>
      <c r="J958" s="1">
        <v>44531</v>
      </c>
      <c r="K958" t="s">
        <v>42</v>
      </c>
      <c r="L958" t="s">
        <v>8580</v>
      </c>
      <c r="N958" t="s">
        <v>8580</v>
      </c>
      <c r="O958" t="s">
        <v>8580</v>
      </c>
      <c r="P958" t="s">
        <v>8580</v>
      </c>
      <c r="Q958" t="s">
        <v>8580</v>
      </c>
      <c r="R958" s="1" t="s">
        <v>13019</v>
      </c>
      <c r="AE958" t="s">
        <v>13036</v>
      </c>
      <c r="AF958" t="s">
        <v>13396</v>
      </c>
    </row>
    <row r="959" spans="1:32">
      <c r="A959" t="s">
        <v>62</v>
      </c>
      <c r="B959" t="s">
        <v>64</v>
      </c>
      <c r="C959" t="s">
        <v>127</v>
      </c>
      <c r="D959" t="s">
        <v>4714</v>
      </c>
      <c r="E959" t="s">
        <v>12646</v>
      </c>
      <c r="F959" t="s">
        <v>8606</v>
      </c>
      <c r="G959" t="s">
        <v>13834</v>
      </c>
      <c r="H959" t="s">
        <v>8123</v>
      </c>
      <c r="I959" t="s">
        <v>9791</v>
      </c>
      <c r="J959" s="1">
        <v>37994</v>
      </c>
      <c r="K959" t="s">
        <v>9791</v>
      </c>
      <c r="L959" t="s">
        <v>8580</v>
      </c>
      <c r="N959" t="s">
        <v>8580</v>
      </c>
      <c r="O959" t="s">
        <v>8580</v>
      </c>
      <c r="P959" t="s">
        <v>8580</v>
      </c>
      <c r="Q959" t="s">
        <v>8580</v>
      </c>
      <c r="R959" s="1" t="s">
        <v>12983</v>
      </c>
      <c r="AE959" t="s">
        <v>13057</v>
      </c>
      <c r="AF959" t="s">
        <v>13343</v>
      </c>
    </row>
    <row r="960" spans="1:32">
      <c r="A960" t="s">
        <v>62</v>
      </c>
      <c r="B960" t="s">
        <v>70</v>
      </c>
      <c r="C960" t="s">
        <v>643</v>
      </c>
      <c r="D960" t="s">
        <v>4264</v>
      </c>
      <c r="E960" t="s">
        <v>12654</v>
      </c>
      <c r="F960" t="s">
        <v>9208</v>
      </c>
      <c r="G960" t="s">
        <v>13834</v>
      </c>
      <c r="H960" t="s">
        <v>6684</v>
      </c>
      <c r="J960" s="1">
        <v>44197</v>
      </c>
      <c r="L960" t="s">
        <v>8580</v>
      </c>
      <c r="N960" t="s">
        <v>8580</v>
      </c>
      <c r="O960" t="s">
        <v>8580</v>
      </c>
      <c r="P960" t="s">
        <v>8580</v>
      </c>
      <c r="Q960" t="s">
        <v>8580</v>
      </c>
      <c r="R960" s="1" t="s">
        <v>12964</v>
      </c>
      <c r="AE960" t="s">
        <v>13273</v>
      </c>
      <c r="AF960" t="s">
        <v>13343</v>
      </c>
    </row>
    <row r="961" spans="1:32">
      <c r="A961" t="s">
        <v>62</v>
      </c>
      <c r="B961" t="s">
        <v>70</v>
      </c>
      <c r="C961" t="s">
        <v>903</v>
      </c>
      <c r="D961" t="s">
        <v>6006</v>
      </c>
      <c r="E961" t="s">
        <v>12654</v>
      </c>
      <c r="F961" t="s">
        <v>9514</v>
      </c>
      <c r="G961" t="s">
        <v>13834</v>
      </c>
      <c r="J961" s="1">
        <v>44197</v>
      </c>
      <c r="L961" t="s">
        <v>8580</v>
      </c>
      <c r="N961" t="s">
        <v>8580</v>
      </c>
      <c r="O961" t="s">
        <v>8580</v>
      </c>
      <c r="P961" t="s">
        <v>8580</v>
      </c>
      <c r="Q961" t="s">
        <v>8580</v>
      </c>
      <c r="R961" s="1" t="s">
        <v>12964</v>
      </c>
      <c r="AE961" t="s">
        <v>13036</v>
      </c>
      <c r="AF961" t="s">
        <v>13373</v>
      </c>
    </row>
    <row r="962" spans="1:32">
      <c r="A962" t="s">
        <v>62</v>
      </c>
      <c r="B962" t="s">
        <v>68</v>
      </c>
      <c r="C962" t="s">
        <v>302</v>
      </c>
      <c r="D962" t="s">
        <v>2144</v>
      </c>
      <c r="E962" t="s">
        <v>12656</v>
      </c>
      <c r="F962" t="s">
        <v>8811</v>
      </c>
      <c r="G962" t="s">
        <v>8827</v>
      </c>
      <c r="H962" t="s">
        <v>6637</v>
      </c>
      <c r="I962" t="s">
        <v>9521</v>
      </c>
      <c r="J962" s="1">
        <v>42370</v>
      </c>
      <c r="K962" t="s">
        <v>42</v>
      </c>
      <c r="L962" t="s">
        <v>8580</v>
      </c>
      <c r="N962" t="s">
        <v>8580</v>
      </c>
      <c r="O962" t="s">
        <v>12635</v>
      </c>
      <c r="P962" t="s">
        <v>8580</v>
      </c>
      <c r="Q962" t="s">
        <v>8580</v>
      </c>
      <c r="R962" s="1" t="s">
        <v>12830</v>
      </c>
      <c r="AE962" t="s">
        <v>13129</v>
      </c>
      <c r="AF962" t="s">
        <v>13343</v>
      </c>
    </row>
    <row r="963" spans="1:32">
      <c r="A963" t="s">
        <v>62</v>
      </c>
      <c r="B963" t="s">
        <v>68</v>
      </c>
      <c r="C963" t="s">
        <v>302</v>
      </c>
      <c r="D963" t="s">
        <v>2145</v>
      </c>
      <c r="E963" t="s">
        <v>12656</v>
      </c>
      <c r="F963" t="s">
        <v>8811</v>
      </c>
      <c r="G963" t="s">
        <v>8827</v>
      </c>
      <c r="H963" t="s">
        <v>6959</v>
      </c>
      <c r="I963" t="s">
        <v>9525</v>
      </c>
      <c r="J963" s="1">
        <v>42736</v>
      </c>
      <c r="L963" t="s">
        <v>8580</v>
      </c>
      <c r="N963" t="s">
        <v>8580</v>
      </c>
      <c r="O963" t="s">
        <v>12634</v>
      </c>
      <c r="P963" t="s">
        <v>8580</v>
      </c>
      <c r="Q963" t="s">
        <v>8580</v>
      </c>
      <c r="R963" s="1" t="s">
        <v>12830</v>
      </c>
      <c r="AE963" t="s">
        <v>13129</v>
      </c>
      <c r="AF963" t="s">
        <v>13343</v>
      </c>
    </row>
    <row r="964" spans="1:32">
      <c r="A964" t="s">
        <v>62</v>
      </c>
      <c r="B964" t="s">
        <v>68</v>
      </c>
      <c r="C964" t="s">
        <v>302</v>
      </c>
      <c r="D964" t="s">
        <v>2146</v>
      </c>
      <c r="E964" t="s">
        <v>12656</v>
      </c>
      <c r="F964" t="s">
        <v>8811</v>
      </c>
      <c r="G964" t="s">
        <v>8827</v>
      </c>
      <c r="H964" t="s">
        <v>6960</v>
      </c>
      <c r="I964" t="s">
        <v>9525</v>
      </c>
      <c r="J964" s="1">
        <v>43101</v>
      </c>
      <c r="K964" t="s">
        <v>10470</v>
      </c>
      <c r="L964" t="s">
        <v>8580</v>
      </c>
      <c r="N964" t="s">
        <v>8580</v>
      </c>
      <c r="O964" t="s">
        <v>12634</v>
      </c>
      <c r="P964" t="s">
        <v>8580</v>
      </c>
      <c r="Q964" t="s">
        <v>8580</v>
      </c>
      <c r="R964" s="1" t="s">
        <v>12830</v>
      </c>
      <c r="AE964" t="s">
        <v>13129</v>
      </c>
      <c r="AF964" t="s">
        <v>13343</v>
      </c>
    </row>
    <row r="965" spans="1:32">
      <c r="A965" t="s">
        <v>62</v>
      </c>
      <c r="B965" t="s">
        <v>68</v>
      </c>
      <c r="C965" t="s">
        <v>302</v>
      </c>
      <c r="D965" t="s">
        <v>2147</v>
      </c>
      <c r="E965" t="s">
        <v>12656</v>
      </c>
      <c r="F965" t="s">
        <v>8811</v>
      </c>
      <c r="G965" t="s">
        <v>8827</v>
      </c>
      <c r="H965" t="s">
        <v>6961</v>
      </c>
      <c r="I965" t="s">
        <v>9525</v>
      </c>
      <c r="J965" s="1">
        <v>43466</v>
      </c>
      <c r="K965" t="s">
        <v>10471</v>
      </c>
      <c r="L965" t="s">
        <v>8580</v>
      </c>
      <c r="N965" t="s">
        <v>8580</v>
      </c>
      <c r="O965" t="s">
        <v>12634</v>
      </c>
      <c r="P965" t="s">
        <v>8580</v>
      </c>
      <c r="Q965" t="s">
        <v>8580</v>
      </c>
      <c r="R965" s="1" t="s">
        <v>12830</v>
      </c>
      <c r="AE965" t="s">
        <v>13129</v>
      </c>
      <c r="AF965" t="s">
        <v>13343</v>
      </c>
    </row>
    <row r="966" spans="1:32">
      <c r="A966" t="s">
        <v>62</v>
      </c>
      <c r="B966" t="s">
        <v>68</v>
      </c>
      <c r="C966" t="s">
        <v>302</v>
      </c>
      <c r="D966" t="s">
        <v>2148</v>
      </c>
      <c r="E966" t="s">
        <v>12656</v>
      </c>
      <c r="F966" t="s">
        <v>8811</v>
      </c>
      <c r="G966" t="s">
        <v>8827</v>
      </c>
      <c r="H966" t="s">
        <v>6962</v>
      </c>
      <c r="I966" t="s">
        <v>9525</v>
      </c>
      <c r="J966" s="1">
        <v>43831</v>
      </c>
      <c r="K966" t="s">
        <v>10472</v>
      </c>
      <c r="L966" t="s">
        <v>8580</v>
      </c>
      <c r="N966" t="s">
        <v>8580</v>
      </c>
      <c r="O966" t="s">
        <v>12634</v>
      </c>
      <c r="P966" t="s">
        <v>8580</v>
      </c>
      <c r="Q966" t="s">
        <v>8580</v>
      </c>
      <c r="R966" s="1" t="s">
        <v>12830</v>
      </c>
      <c r="AE966" t="s">
        <v>13129</v>
      </c>
      <c r="AF966" t="s">
        <v>13343</v>
      </c>
    </row>
    <row r="967" spans="1:32">
      <c r="A967" t="s">
        <v>62</v>
      </c>
      <c r="B967" t="s">
        <v>68</v>
      </c>
      <c r="C967" t="s">
        <v>302</v>
      </c>
      <c r="D967" t="s">
        <v>2149</v>
      </c>
      <c r="E967" t="s">
        <v>12656</v>
      </c>
      <c r="F967" t="s">
        <v>8811</v>
      </c>
      <c r="G967" t="s">
        <v>8827</v>
      </c>
      <c r="H967" t="s">
        <v>6963</v>
      </c>
      <c r="I967" t="s">
        <v>9525</v>
      </c>
      <c r="J967" s="1">
        <v>44197</v>
      </c>
      <c r="K967" t="s">
        <v>10473</v>
      </c>
      <c r="L967" t="s">
        <v>8580</v>
      </c>
      <c r="N967" t="s">
        <v>8580</v>
      </c>
      <c r="O967" t="s">
        <v>12635</v>
      </c>
      <c r="P967" t="s">
        <v>8580</v>
      </c>
      <c r="Q967" t="s">
        <v>8580</v>
      </c>
      <c r="R967" s="1" t="s">
        <v>12830</v>
      </c>
      <c r="AE967" t="s">
        <v>13129</v>
      </c>
      <c r="AF967" t="s">
        <v>13343</v>
      </c>
    </row>
    <row r="968" spans="1:32">
      <c r="A968" t="s">
        <v>62</v>
      </c>
      <c r="B968" t="s">
        <v>68</v>
      </c>
      <c r="C968" t="s">
        <v>302</v>
      </c>
      <c r="D968" t="s">
        <v>2150</v>
      </c>
      <c r="E968" t="s">
        <v>12656</v>
      </c>
      <c r="F968" t="s">
        <v>8811</v>
      </c>
      <c r="G968" t="s">
        <v>8827</v>
      </c>
      <c r="H968" t="s">
        <v>6964</v>
      </c>
      <c r="I968" t="s">
        <v>9527</v>
      </c>
      <c r="J968" s="1">
        <v>44562</v>
      </c>
      <c r="K968" t="s">
        <v>10474</v>
      </c>
      <c r="L968" t="s">
        <v>8580</v>
      </c>
      <c r="N968" t="s">
        <v>8580</v>
      </c>
      <c r="O968" t="s">
        <v>12635</v>
      </c>
      <c r="P968" t="s">
        <v>8580</v>
      </c>
      <c r="Q968" t="s">
        <v>8580</v>
      </c>
      <c r="R968" s="1" t="s">
        <v>12830</v>
      </c>
      <c r="AE968" t="s">
        <v>13129</v>
      </c>
      <c r="AF968" t="s">
        <v>13343</v>
      </c>
    </row>
    <row r="969" spans="1:32">
      <c r="A969" t="s">
        <v>62</v>
      </c>
      <c r="B969" t="s">
        <v>68</v>
      </c>
      <c r="C969" t="s">
        <v>302</v>
      </c>
      <c r="D969" t="s">
        <v>2151</v>
      </c>
      <c r="E969" t="s">
        <v>12656</v>
      </c>
      <c r="F969" t="s">
        <v>8811</v>
      </c>
      <c r="G969" t="s">
        <v>8827</v>
      </c>
      <c r="H969" t="s">
        <v>6965</v>
      </c>
      <c r="I969" t="s">
        <v>9521</v>
      </c>
      <c r="J969" s="1">
        <v>44927</v>
      </c>
      <c r="K969" t="s">
        <v>10475</v>
      </c>
      <c r="L969" t="s">
        <v>8580</v>
      </c>
      <c r="N969" t="s">
        <v>8580</v>
      </c>
      <c r="O969" t="s">
        <v>12635</v>
      </c>
      <c r="P969" t="s">
        <v>8580</v>
      </c>
      <c r="Q969" t="s">
        <v>8580</v>
      </c>
      <c r="R969" s="1" t="s">
        <v>12830</v>
      </c>
      <c r="AE969" t="s">
        <v>13129</v>
      </c>
      <c r="AF969" t="s">
        <v>13343</v>
      </c>
    </row>
    <row r="970" spans="1:32">
      <c r="A970" t="s">
        <v>62</v>
      </c>
      <c r="B970" t="s">
        <v>68</v>
      </c>
      <c r="C970" t="s">
        <v>302</v>
      </c>
      <c r="D970" t="s">
        <v>2152</v>
      </c>
      <c r="E970" t="s">
        <v>12656</v>
      </c>
      <c r="F970" t="s">
        <v>8811</v>
      </c>
      <c r="G970" t="s">
        <v>8827</v>
      </c>
      <c r="H970" t="s">
        <v>6966</v>
      </c>
      <c r="I970" t="s">
        <v>9528</v>
      </c>
      <c r="J970" s="1">
        <v>48214</v>
      </c>
      <c r="K970" t="s">
        <v>10476</v>
      </c>
      <c r="L970" t="s">
        <v>8580</v>
      </c>
      <c r="N970" t="s">
        <v>8580</v>
      </c>
      <c r="O970" t="s">
        <v>12635</v>
      </c>
      <c r="P970" t="s">
        <v>8580</v>
      </c>
      <c r="Q970" t="s">
        <v>8580</v>
      </c>
      <c r="R970" s="1" t="s">
        <v>12830</v>
      </c>
      <c r="AE970" t="s">
        <v>13129</v>
      </c>
      <c r="AF970" t="s">
        <v>13343</v>
      </c>
    </row>
    <row r="971" spans="1:32">
      <c r="A971" t="s">
        <v>62</v>
      </c>
      <c r="B971" t="s">
        <v>68</v>
      </c>
      <c r="C971" t="s">
        <v>713</v>
      </c>
      <c r="D971" t="s">
        <v>4883</v>
      </c>
      <c r="E971" t="s">
        <v>12671</v>
      </c>
      <c r="F971" t="s">
        <v>9306</v>
      </c>
      <c r="G971" t="s">
        <v>13834</v>
      </c>
      <c r="H971" t="s">
        <v>8160</v>
      </c>
      <c r="I971" t="s">
        <v>9533</v>
      </c>
      <c r="J971" s="1">
        <v>50100</v>
      </c>
      <c r="L971" t="s">
        <v>8580</v>
      </c>
      <c r="N971" t="s">
        <v>8580</v>
      </c>
      <c r="O971" t="s">
        <v>8580</v>
      </c>
      <c r="P971" t="s">
        <v>8580</v>
      </c>
      <c r="Q971" t="s">
        <v>8580</v>
      </c>
      <c r="R971" s="1" t="s">
        <v>12986</v>
      </c>
      <c r="AE971" t="s">
        <v>13294</v>
      </c>
      <c r="AF971" t="s">
        <v>13343</v>
      </c>
    </row>
    <row r="972" spans="1:32">
      <c r="A972" t="s">
        <v>62</v>
      </c>
      <c r="B972" t="s">
        <v>75</v>
      </c>
      <c r="C972" t="s">
        <v>402</v>
      </c>
      <c r="D972" t="s">
        <v>4939</v>
      </c>
      <c r="E972" t="s">
        <v>12663</v>
      </c>
      <c r="F972" t="s">
        <v>8930</v>
      </c>
      <c r="G972" t="s">
        <v>8827</v>
      </c>
      <c r="H972" t="s">
        <v>6126</v>
      </c>
      <c r="J972" s="1">
        <v>38108</v>
      </c>
      <c r="L972" t="s">
        <v>8580</v>
      </c>
      <c r="N972" t="s">
        <v>8580</v>
      </c>
      <c r="O972" t="s">
        <v>8580</v>
      </c>
      <c r="P972" t="s">
        <v>8580</v>
      </c>
      <c r="Q972" t="s">
        <v>8580</v>
      </c>
      <c r="R972" s="1" t="s">
        <v>12990</v>
      </c>
      <c r="AE972" t="s">
        <v>13036</v>
      </c>
      <c r="AF972" t="s">
        <v>13343</v>
      </c>
    </row>
    <row r="973" spans="1:32">
      <c r="A973" t="s">
        <v>62</v>
      </c>
      <c r="B973" t="s">
        <v>64</v>
      </c>
      <c r="C973" t="s">
        <v>254</v>
      </c>
      <c r="D973" t="s">
        <v>1842</v>
      </c>
      <c r="E973" t="s">
        <v>12646</v>
      </c>
      <c r="F973" t="s">
        <v>8708</v>
      </c>
      <c r="G973" t="s">
        <v>8827</v>
      </c>
      <c r="H973" t="s">
        <v>6776</v>
      </c>
      <c r="I973" t="s">
        <v>35</v>
      </c>
      <c r="J973" s="1">
        <v>38353</v>
      </c>
      <c r="K973" t="s">
        <v>10333</v>
      </c>
      <c r="L973" t="s">
        <v>8580</v>
      </c>
      <c r="N973" t="s">
        <v>8580</v>
      </c>
      <c r="O973" t="s">
        <v>8580</v>
      </c>
      <c r="P973" t="s">
        <v>8580</v>
      </c>
      <c r="Q973" t="s">
        <v>8580</v>
      </c>
      <c r="R973" s="1" t="s">
        <v>12805</v>
      </c>
      <c r="AE973" t="s">
        <v>13036</v>
      </c>
      <c r="AF973" t="s">
        <v>13344</v>
      </c>
    </row>
    <row r="974" spans="1:32">
      <c r="A974" t="s">
        <v>62</v>
      </c>
      <c r="B974" t="s">
        <v>64</v>
      </c>
      <c r="C974" t="s">
        <v>254</v>
      </c>
      <c r="D974" t="s">
        <v>1843</v>
      </c>
      <c r="E974" t="s">
        <v>12646</v>
      </c>
      <c r="F974" t="s">
        <v>8708</v>
      </c>
      <c r="G974" t="s">
        <v>8827</v>
      </c>
      <c r="H974" t="s">
        <v>6777</v>
      </c>
      <c r="I974" t="s">
        <v>9580</v>
      </c>
      <c r="J974" s="1">
        <v>38718</v>
      </c>
      <c r="K974" t="s">
        <v>10334</v>
      </c>
      <c r="L974" t="s">
        <v>8580</v>
      </c>
      <c r="N974" t="s">
        <v>8580</v>
      </c>
      <c r="O974" t="s">
        <v>8580</v>
      </c>
      <c r="P974" t="s">
        <v>8580</v>
      </c>
      <c r="Q974" t="s">
        <v>8580</v>
      </c>
      <c r="R974" s="1" t="s">
        <v>12805</v>
      </c>
      <c r="AE974" t="s">
        <v>13036</v>
      </c>
      <c r="AF974" t="s">
        <v>13344</v>
      </c>
    </row>
    <row r="975" spans="1:32">
      <c r="A975" t="s">
        <v>62</v>
      </c>
      <c r="B975" t="s">
        <v>64</v>
      </c>
      <c r="C975" t="s">
        <v>254</v>
      </c>
      <c r="D975" t="s">
        <v>1844</v>
      </c>
      <c r="E975" t="s">
        <v>12646</v>
      </c>
      <c r="F975" t="s">
        <v>8708</v>
      </c>
      <c r="G975" t="s">
        <v>8827</v>
      </c>
      <c r="H975" t="s">
        <v>6486</v>
      </c>
      <c r="I975" t="s">
        <v>36</v>
      </c>
      <c r="J975" s="1">
        <v>39448</v>
      </c>
      <c r="K975" t="s">
        <v>10335</v>
      </c>
      <c r="L975" t="s">
        <v>8580</v>
      </c>
      <c r="N975" t="s">
        <v>8580</v>
      </c>
      <c r="O975" t="s">
        <v>8580</v>
      </c>
      <c r="P975" t="s">
        <v>8580</v>
      </c>
      <c r="Q975" t="s">
        <v>8580</v>
      </c>
      <c r="R975" s="1" t="s">
        <v>12805</v>
      </c>
      <c r="AE975" t="s">
        <v>13036</v>
      </c>
      <c r="AF975" t="s">
        <v>13344</v>
      </c>
    </row>
    <row r="976" spans="1:32">
      <c r="A976" t="s">
        <v>62</v>
      </c>
      <c r="B976" t="s">
        <v>64</v>
      </c>
      <c r="C976" t="s">
        <v>322</v>
      </c>
      <c r="D976" t="s">
        <v>2279</v>
      </c>
      <c r="E976" t="s">
        <v>12646</v>
      </c>
      <c r="F976" t="s">
        <v>8809</v>
      </c>
      <c r="G976" t="s">
        <v>8827</v>
      </c>
      <c r="H976" t="s">
        <v>7055</v>
      </c>
      <c r="I976" t="s">
        <v>35</v>
      </c>
      <c r="J976" s="1">
        <v>38353</v>
      </c>
      <c r="K976" t="s">
        <v>10333</v>
      </c>
      <c r="L976" t="s">
        <v>8580</v>
      </c>
      <c r="N976" t="s">
        <v>8580</v>
      </c>
      <c r="O976" t="s">
        <v>8580</v>
      </c>
      <c r="P976" t="s">
        <v>8580</v>
      </c>
      <c r="Q976" t="s">
        <v>8580</v>
      </c>
      <c r="R976" s="1" t="s">
        <v>12805</v>
      </c>
      <c r="AE976" t="s">
        <v>13142</v>
      </c>
      <c r="AF976" t="s">
        <v>13343</v>
      </c>
    </row>
    <row r="977" spans="1:32">
      <c r="A977" t="s">
        <v>62</v>
      </c>
      <c r="B977" t="s">
        <v>64</v>
      </c>
      <c r="C977" t="s">
        <v>322</v>
      </c>
      <c r="D977" t="s">
        <v>2280</v>
      </c>
      <c r="E977" t="s">
        <v>12646</v>
      </c>
      <c r="F977" t="s">
        <v>8809</v>
      </c>
      <c r="G977" t="s">
        <v>8827</v>
      </c>
      <c r="H977" t="s">
        <v>7056</v>
      </c>
      <c r="I977" t="s">
        <v>9580</v>
      </c>
      <c r="J977" s="1">
        <v>38718</v>
      </c>
      <c r="K977" t="s">
        <v>10334</v>
      </c>
      <c r="L977" t="s">
        <v>8580</v>
      </c>
      <c r="N977" t="s">
        <v>8580</v>
      </c>
      <c r="O977" t="s">
        <v>8580</v>
      </c>
      <c r="P977" t="s">
        <v>8580</v>
      </c>
      <c r="Q977" t="s">
        <v>8580</v>
      </c>
      <c r="R977" s="1" t="s">
        <v>12805</v>
      </c>
      <c r="AE977" t="s">
        <v>13142</v>
      </c>
      <c r="AF977" t="s">
        <v>13343</v>
      </c>
    </row>
    <row r="978" spans="1:32">
      <c r="A978" t="s">
        <v>62</v>
      </c>
      <c r="B978" t="s">
        <v>64</v>
      </c>
      <c r="C978" t="s">
        <v>322</v>
      </c>
      <c r="D978" t="s">
        <v>2281</v>
      </c>
      <c r="E978" t="s">
        <v>12646</v>
      </c>
      <c r="F978" t="s">
        <v>8809</v>
      </c>
      <c r="G978" t="s">
        <v>8827</v>
      </c>
      <c r="H978" t="s">
        <v>6603</v>
      </c>
      <c r="I978" t="s">
        <v>36</v>
      </c>
      <c r="J978" s="1">
        <v>39448</v>
      </c>
      <c r="K978" t="s">
        <v>10335</v>
      </c>
      <c r="L978" t="s">
        <v>8580</v>
      </c>
      <c r="N978" t="s">
        <v>8580</v>
      </c>
      <c r="O978" t="s">
        <v>8580</v>
      </c>
      <c r="P978" t="s">
        <v>8580</v>
      </c>
      <c r="Q978" t="s">
        <v>8580</v>
      </c>
      <c r="R978" s="1" t="s">
        <v>12805</v>
      </c>
      <c r="AE978" t="s">
        <v>13142</v>
      </c>
      <c r="AF978" t="s">
        <v>13343</v>
      </c>
    </row>
    <row r="979" spans="1:32">
      <c r="A979" t="s">
        <v>62</v>
      </c>
      <c r="B979" t="s">
        <v>64</v>
      </c>
      <c r="C979" t="s">
        <v>322</v>
      </c>
      <c r="D979" t="s">
        <v>2282</v>
      </c>
      <c r="E979" t="s">
        <v>12646</v>
      </c>
      <c r="F979" t="s">
        <v>8808</v>
      </c>
      <c r="G979" t="s">
        <v>8827</v>
      </c>
      <c r="H979" t="s">
        <v>7057</v>
      </c>
      <c r="I979" t="s">
        <v>35</v>
      </c>
      <c r="J979" s="1">
        <v>37622</v>
      </c>
      <c r="K979" t="s">
        <v>10542</v>
      </c>
      <c r="L979" t="s">
        <v>8580</v>
      </c>
      <c r="N979" t="s">
        <v>8580</v>
      </c>
      <c r="O979" t="s">
        <v>8580</v>
      </c>
      <c r="P979" t="s">
        <v>8580</v>
      </c>
      <c r="Q979" t="s">
        <v>8580</v>
      </c>
      <c r="R979" s="1" t="s">
        <v>12805</v>
      </c>
      <c r="AE979" t="s">
        <v>13142</v>
      </c>
      <c r="AF979" t="s">
        <v>13343</v>
      </c>
    </row>
    <row r="980" spans="1:32">
      <c r="A980" t="s">
        <v>62</v>
      </c>
      <c r="B980" t="s">
        <v>64</v>
      </c>
      <c r="C980" t="s">
        <v>322</v>
      </c>
      <c r="D980" t="s">
        <v>2283</v>
      </c>
      <c r="E980" t="s">
        <v>12646</v>
      </c>
      <c r="F980" t="s">
        <v>8808</v>
      </c>
      <c r="G980" t="s">
        <v>8827</v>
      </c>
      <c r="H980" t="s">
        <v>6867</v>
      </c>
      <c r="I980" t="s">
        <v>35</v>
      </c>
      <c r="J980" s="1">
        <v>37987</v>
      </c>
      <c r="K980" t="s">
        <v>10543</v>
      </c>
      <c r="L980" t="s">
        <v>8580</v>
      </c>
      <c r="N980" t="s">
        <v>8580</v>
      </c>
      <c r="O980" t="s">
        <v>8580</v>
      </c>
      <c r="P980" t="s">
        <v>8580</v>
      </c>
      <c r="Q980" t="s">
        <v>8580</v>
      </c>
      <c r="R980" s="1" t="s">
        <v>12805</v>
      </c>
      <c r="AE980" t="s">
        <v>13142</v>
      </c>
      <c r="AF980" t="s">
        <v>13343</v>
      </c>
    </row>
    <row r="981" spans="1:32">
      <c r="A981" t="s">
        <v>62</v>
      </c>
      <c r="B981" t="s">
        <v>64</v>
      </c>
      <c r="C981" t="s">
        <v>322</v>
      </c>
      <c r="D981" t="s">
        <v>2284</v>
      </c>
      <c r="E981" t="s">
        <v>12646</v>
      </c>
      <c r="F981" t="s">
        <v>8808</v>
      </c>
      <c r="G981" t="s">
        <v>8827</v>
      </c>
      <c r="H981" t="s">
        <v>7058</v>
      </c>
      <c r="I981" t="s">
        <v>35</v>
      </c>
      <c r="J981" s="1">
        <v>38353</v>
      </c>
      <c r="K981" t="s">
        <v>10333</v>
      </c>
      <c r="L981" t="s">
        <v>8580</v>
      </c>
      <c r="N981" t="s">
        <v>8580</v>
      </c>
      <c r="O981" t="s">
        <v>8580</v>
      </c>
      <c r="P981" t="s">
        <v>8580</v>
      </c>
      <c r="Q981" t="s">
        <v>8580</v>
      </c>
      <c r="R981" s="1" t="s">
        <v>12805</v>
      </c>
      <c r="AE981" t="s">
        <v>13142</v>
      </c>
      <c r="AF981" t="s">
        <v>13343</v>
      </c>
    </row>
    <row r="982" spans="1:32">
      <c r="A982" t="s">
        <v>62</v>
      </c>
      <c r="B982" t="s">
        <v>64</v>
      </c>
      <c r="C982" t="s">
        <v>322</v>
      </c>
      <c r="D982" t="s">
        <v>2285</v>
      </c>
      <c r="E982" t="s">
        <v>12646</v>
      </c>
      <c r="F982" t="s">
        <v>8808</v>
      </c>
      <c r="G982" t="s">
        <v>8827</v>
      </c>
      <c r="H982" t="s">
        <v>7059</v>
      </c>
      <c r="I982" t="s">
        <v>9580</v>
      </c>
      <c r="J982" s="1">
        <v>38718</v>
      </c>
      <c r="K982" t="s">
        <v>10334</v>
      </c>
      <c r="L982" t="s">
        <v>8580</v>
      </c>
      <c r="N982" t="s">
        <v>8580</v>
      </c>
      <c r="O982" t="s">
        <v>8580</v>
      </c>
      <c r="P982" t="s">
        <v>8580</v>
      </c>
      <c r="Q982" t="s">
        <v>8580</v>
      </c>
      <c r="R982" s="1" t="s">
        <v>12805</v>
      </c>
      <c r="AE982" t="s">
        <v>13142</v>
      </c>
      <c r="AF982" t="s">
        <v>13343</v>
      </c>
    </row>
    <row r="983" spans="1:32">
      <c r="A983" t="s">
        <v>62</v>
      </c>
      <c r="B983" t="s">
        <v>64</v>
      </c>
      <c r="C983" t="s">
        <v>322</v>
      </c>
      <c r="D983" t="s">
        <v>2286</v>
      </c>
      <c r="E983" t="s">
        <v>12646</v>
      </c>
      <c r="F983" t="s">
        <v>8808</v>
      </c>
      <c r="G983" t="s">
        <v>8827</v>
      </c>
      <c r="H983" t="s">
        <v>7060</v>
      </c>
      <c r="I983" t="s">
        <v>36</v>
      </c>
      <c r="J983" s="1">
        <v>39083</v>
      </c>
      <c r="K983" t="s">
        <v>10544</v>
      </c>
      <c r="L983" t="s">
        <v>8580</v>
      </c>
      <c r="N983" t="s">
        <v>8580</v>
      </c>
      <c r="O983" t="s">
        <v>8580</v>
      </c>
      <c r="P983" t="s">
        <v>8580</v>
      </c>
      <c r="Q983" t="s">
        <v>8580</v>
      </c>
      <c r="R983" s="1" t="s">
        <v>12805</v>
      </c>
      <c r="AE983" t="s">
        <v>13142</v>
      </c>
      <c r="AF983" t="s">
        <v>13343</v>
      </c>
    </row>
    <row r="984" spans="1:32">
      <c r="A984" t="s">
        <v>62</v>
      </c>
      <c r="B984" t="s">
        <v>64</v>
      </c>
      <c r="C984" t="s">
        <v>322</v>
      </c>
      <c r="D984" t="s">
        <v>2287</v>
      </c>
      <c r="E984" t="s">
        <v>12646</v>
      </c>
      <c r="F984" t="s">
        <v>8808</v>
      </c>
      <c r="G984" t="s">
        <v>8827</v>
      </c>
      <c r="H984" t="s">
        <v>7061</v>
      </c>
      <c r="I984" t="s">
        <v>36</v>
      </c>
      <c r="J984" s="1">
        <v>39448</v>
      </c>
      <c r="K984" t="s">
        <v>10335</v>
      </c>
      <c r="L984" t="s">
        <v>8580</v>
      </c>
      <c r="N984" t="s">
        <v>8580</v>
      </c>
      <c r="O984" t="s">
        <v>8580</v>
      </c>
      <c r="P984" t="s">
        <v>8580</v>
      </c>
      <c r="Q984" t="s">
        <v>8580</v>
      </c>
      <c r="R984" s="1" t="s">
        <v>12805</v>
      </c>
      <c r="AE984" t="s">
        <v>13142</v>
      </c>
      <c r="AF984" t="s">
        <v>13343</v>
      </c>
    </row>
    <row r="985" spans="1:32">
      <c r="A985" t="s">
        <v>62</v>
      </c>
      <c r="B985" t="s">
        <v>64</v>
      </c>
      <c r="C985" t="s">
        <v>322</v>
      </c>
      <c r="D985" t="s">
        <v>2288</v>
      </c>
      <c r="E985" t="s">
        <v>12646</v>
      </c>
      <c r="F985" t="s">
        <v>8808</v>
      </c>
      <c r="G985" t="s">
        <v>8827</v>
      </c>
      <c r="H985" t="s">
        <v>7062</v>
      </c>
      <c r="I985" t="s">
        <v>36</v>
      </c>
      <c r="J985" s="1">
        <v>39814</v>
      </c>
      <c r="K985" t="s">
        <v>10545</v>
      </c>
      <c r="L985" t="s">
        <v>8580</v>
      </c>
      <c r="N985" t="s">
        <v>8580</v>
      </c>
      <c r="O985" t="s">
        <v>8580</v>
      </c>
      <c r="P985" t="s">
        <v>8580</v>
      </c>
      <c r="Q985" t="s">
        <v>8580</v>
      </c>
      <c r="R985" s="1" t="s">
        <v>12805</v>
      </c>
      <c r="AE985" t="s">
        <v>13142</v>
      </c>
      <c r="AF985" t="s">
        <v>13343</v>
      </c>
    </row>
    <row r="986" spans="1:32">
      <c r="A986" t="s">
        <v>62</v>
      </c>
      <c r="B986" t="s">
        <v>64</v>
      </c>
      <c r="C986" t="s">
        <v>322</v>
      </c>
      <c r="D986" t="s">
        <v>2289</v>
      </c>
      <c r="E986" t="s">
        <v>12646</v>
      </c>
      <c r="F986" t="s">
        <v>8808</v>
      </c>
      <c r="G986" t="s">
        <v>8827</v>
      </c>
      <c r="H986" t="s">
        <v>7063</v>
      </c>
      <c r="I986" t="s">
        <v>36</v>
      </c>
      <c r="J986" s="1">
        <v>40179</v>
      </c>
      <c r="K986" t="s">
        <v>10546</v>
      </c>
      <c r="L986" t="s">
        <v>8580</v>
      </c>
      <c r="N986" t="s">
        <v>8580</v>
      </c>
      <c r="O986" t="s">
        <v>8580</v>
      </c>
      <c r="P986" t="s">
        <v>8580</v>
      </c>
      <c r="Q986" t="s">
        <v>8580</v>
      </c>
      <c r="R986" s="1" t="s">
        <v>12805</v>
      </c>
      <c r="AE986" t="s">
        <v>13142</v>
      </c>
      <c r="AF986" t="s">
        <v>13343</v>
      </c>
    </row>
    <row r="987" spans="1:32">
      <c r="A987" t="s">
        <v>62</v>
      </c>
      <c r="B987" t="s">
        <v>64</v>
      </c>
      <c r="C987" t="s">
        <v>322</v>
      </c>
      <c r="D987" t="s">
        <v>2290</v>
      </c>
      <c r="E987" t="s">
        <v>12646</v>
      </c>
      <c r="F987" t="s">
        <v>8808</v>
      </c>
      <c r="G987" t="s">
        <v>8827</v>
      </c>
      <c r="H987" t="s">
        <v>7064</v>
      </c>
      <c r="I987" t="s">
        <v>9570</v>
      </c>
      <c r="J987" s="1">
        <v>40544</v>
      </c>
      <c r="K987" t="s">
        <v>10547</v>
      </c>
      <c r="L987" t="s">
        <v>8580</v>
      </c>
      <c r="N987" t="s">
        <v>8580</v>
      </c>
      <c r="O987" t="s">
        <v>8580</v>
      </c>
      <c r="P987" t="s">
        <v>8580</v>
      </c>
      <c r="Q987" t="s">
        <v>8580</v>
      </c>
      <c r="R987" s="1" t="s">
        <v>12805</v>
      </c>
      <c r="AE987" t="s">
        <v>13142</v>
      </c>
      <c r="AF987" t="s">
        <v>13343</v>
      </c>
    </row>
    <row r="988" spans="1:32">
      <c r="A988" t="s">
        <v>62</v>
      </c>
      <c r="B988" t="s">
        <v>64</v>
      </c>
      <c r="C988" t="s">
        <v>322</v>
      </c>
      <c r="D988" t="s">
        <v>2291</v>
      </c>
      <c r="E988" t="s">
        <v>12646</v>
      </c>
      <c r="F988" t="s">
        <v>8808</v>
      </c>
      <c r="G988" t="s">
        <v>8827</v>
      </c>
      <c r="H988" t="s">
        <v>7065</v>
      </c>
      <c r="I988" t="s">
        <v>9580</v>
      </c>
      <c r="J988" s="1">
        <v>40909</v>
      </c>
      <c r="K988" t="s">
        <v>10548</v>
      </c>
      <c r="L988" t="s">
        <v>8580</v>
      </c>
      <c r="N988" t="s">
        <v>8580</v>
      </c>
      <c r="O988" t="s">
        <v>8580</v>
      </c>
      <c r="P988" t="s">
        <v>8580</v>
      </c>
      <c r="Q988" t="s">
        <v>8580</v>
      </c>
      <c r="R988" s="1" t="s">
        <v>12805</v>
      </c>
      <c r="AE988" t="s">
        <v>13142</v>
      </c>
      <c r="AF988" t="s">
        <v>13343</v>
      </c>
    </row>
    <row r="989" spans="1:32">
      <c r="A989" t="s">
        <v>62</v>
      </c>
      <c r="B989" t="s">
        <v>64</v>
      </c>
      <c r="C989" t="s">
        <v>322</v>
      </c>
      <c r="D989" t="s">
        <v>2292</v>
      </c>
      <c r="E989" t="s">
        <v>12646</v>
      </c>
      <c r="F989" t="s">
        <v>8808</v>
      </c>
      <c r="G989" t="s">
        <v>8827</v>
      </c>
      <c r="H989" t="s">
        <v>7066</v>
      </c>
      <c r="I989" t="s">
        <v>9528</v>
      </c>
      <c r="J989" s="1">
        <v>41275</v>
      </c>
      <c r="L989" t="s">
        <v>8580</v>
      </c>
      <c r="N989" t="s">
        <v>8580</v>
      </c>
      <c r="O989" t="s">
        <v>8580</v>
      </c>
      <c r="P989" t="s">
        <v>8580</v>
      </c>
      <c r="Q989" t="s">
        <v>8580</v>
      </c>
      <c r="R989" s="1" t="s">
        <v>12805</v>
      </c>
      <c r="AE989" t="s">
        <v>13142</v>
      </c>
      <c r="AF989" t="s">
        <v>13343</v>
      </c>
    </row>
    <row r="990" spans="1:32">
      <c r="A990" t="s">
        <v>62</v>
      </c>
      <c r="B990" t="s">
        <v>64</v>
      </c>
      <c r="C990" t="s">
        <v>322</v>
      </c>
      <c r="D990" t="s">
        <v>2293</v>
      </c>
      <c r="E990" t="s">
        <v>12646</v>
      </c>
      <c r="F990" t="s">
        <v>8808</v>
      </c>
      <c r="G990" t="s">
        <v>8827</v>
      </c>
      <c r="H990" t="s">
        <v>6299</v>
      </c>
      <c r="I990" t="s">
        <v>9528</v>
      </c>
      <c r="J990" s="1">
        <v>41640</v>
      </c>
      <c r="L990" t="s">
        <v>8580</v>
      </c>
      <c r="N990" t="s">
        <v>8580</v>
      </c>
      <c r="O990" t="s">
        <v>8580</v>
      </c>
      <c r="P990" t="s">
        <v>8580</v>
      </c>
      <c r="Q990" t="s">
        <v>8580</v>
      </c>
      <c r="R990" s="1" t="s">
        <v>12805</v>
      </c>
      <c r="AE990" t="s">
        <v>13142</v>
      </c>
      <c r="AF990" t="s">
        <v>13343</v>
      </c>
    </row>
    <row r="991" spans="1:32">
      <c r="A991" t="s">
        <v>62</v>
      </c>
      <c r="B991" t="s">
        <v>64</v>
      </c>
      <c r="C991" t="s">
        <v>322</v>
      </c>
      <c r="D991" t="s">
        <v>2294</v>
      </c>
      <c r="E991" t="s">
        <v>12646</v>
      </c>
      <c r="F991" t="s">
        <v>8808</v>
      </c>
      <c r="G991" t="s">
        <v>8827</v>
      </c>
      <c r="H991" t="s">
        <v>6797</v>
      </c>
      <c r="I991" t="s">
        <v>9528</v>
      </c>
      <c r="J991" s="1">
        <v>42005</v>
      </c>
      <c r="L991" t="s">
        <v>8580</v>
      </c>
      <c r="N991" t="s">
        <v>8580</v>
      </c>
      <c r="O991" t="s">
        <v>8580</v>
      </c>
      <c r="P991" t="s">
        <v>8580</v>
      </c>
      <c r="Q991" t="s">
        <v>8580</v>
      </c>
      <c r="R991" s="1" t="s">
        <v>12805</v>
      </c>
      <c r="AE991" t="s">
        <v>13142</v>
      </c>
      <c r="AF991" t="s">
        <v>13343</v>
      </c>
    </row>
    <row r="992" spans="1:32">
      <c r="A992" t="s">
        <v>62</v>
      </c>
      <c r="B992" t="s">
        <v>64</v>
      </c>
      <c r="C992" t="s">
        <v>322</v>
      </c>
      <c r="D992" t="s">
        <v>2295</v>
      </c>
      <c r="E992" t="s">
        <v>12646</v>
      </c>
      <c r="F992" t="s">
        <v>8808</v>
      </c>
      <c r="G992" t="s">
        <v>8827</v>
      </c>
      <c r="H992" t="s">
        <v>6285</v>
      </c>
      <c r="I992" t="s">
        <v>9528</v>
      </c>
      <c r="J992" s="1">
        <v>42370</v>
      </c>
      <c r="L992" t="s">
        <v>8580</v>
      </c>
      <c r="N992" t="s">
        <v>8580</v>
      </c>
      <c r="O992" t="s">
        <v>8580</v>
      </c>
      <c r="P992" t="s">
        <v>12634</v>
      </c>
      <c r="Q992" t="s">
        <v>8580</v>
      </c>
      <c r="R992" s="1" t="s">
        <v>12805</v>
      </c>
      <c r="AE992" t="s">
        <v>13142</v>
      </c>
      <c r="AF992" t="s">
        <v>13343</v>
      </c>
    </row>
    <row r="993" spans="1:32">
      <c r="A993" t="s">
        <v>62</v>
      </c>
      <c r="B993" t="s">
        <v>64</v>
      </c>
      <c r="C993" t="s">
        <v>322</v>
      </c>
      <c r="D993" t="s">
        <v>2296</v>
      </c>
      <c r="E993" t="s">
        <v>12646</v>
      </c>
      <c r="F993" t="s">
        <v>8808</v>
      </c>
      <c r="G993" t="s">
        <v>8827</v>
      </c>
      <c r="H993" t="s">
        <v>7067</v>
      </c>
      <c r="I993" t="s">
        <v>9528</v>
      </c>
      <c r="J993" s="1">
        <v>42736</v>
      </c>
      <c r="L993" t="s">
        <v>8580</v>
      </c>
      <c r="N993" t="s">
        <v>8580</v>
      </c>
      <c r="O993" t="s">
        <v>8580</v>
      </c>
      <c r="P993" t="s">
        <v>12634</v>
      </c>
      <c r="Q993" t="s">
        <v>8580</v>
      </c>
      <c r="R993" s="1" t="s">
        <v>12805</v>
      </c>
      <c r="AE993" t="s">
        <v>13142</v>
      </c>
      <c r="AF993" t="s">
        <v>13343</v>
      </c>
    </row>
    <row r="994" spans="1:32">
      <c r="A994" t="s">
        <v>62</v>
      </c>
      <c r="B994" t="s">
        <v>64</v>
      </c>
      <c r="C994" t="s">
        <v>322</v>
      </c>
      <c r="D994" t="s">
        <v>2297</v>
      </c>
      <c r="E994" t="s">
        <v>12646</v>
      </c>
      <c r="F994" t="s">
        <v>8808</v>
      </c>
      <c r="G994" t="s">
        <v>8827</v>
      </c>
      <c r="H994" t="s">
        <v>7068</v>
      </c>
      <c r="I994" t="s">
        <v>36</v>
      </c>
      <c r="J994" s="1">
        <v>43101</v>
      </c>
      <c r="K994" t="s">
        <v>42</v>
      </c>
      <c r="L994" t="s">
        <v>8580</v>
      </c>
      <c r="N994" t="s">
        <v>8580</v>
      </c>
      <c r="O994" t="s">
        <v>8580</v>
      </c>
      <c r="P994" t="s">
        <v>12634</v>
      </c>
      <c r="Q994" t="s">
        <v>8580</v>
      </c>
      <c r="R994" s="1" t="s">
        <v>12805</v>
      </c>
      <c r="AE994" t="s">
        <v>13142</v>
      </c>
      <c r="AF994" t="s">
        <v>13343</v>
      </c>
    </row>
    <row r="995" spans="1:32">
      <c r="A995" t="s">
        <v>62</v>
      </c>
      <c r="B995" t="s">
        <v>64</v>
      </c>
      <c r="C995" t="s">
        <v>322</v>
      </c>
      <c r="D995" t="s">
        <v>2298</v>
      </c>
      <c r="E995" t="s">
        <v>12646</v>
      </c>
      <c r="F995" t="s">
        <v>8808</v>
      </c>
      <c r="G995" t="s">
        <v>8827</v>
      </c>
      <c r="H995" t="s">
        <v>6093</v>
      </c>
      <c r="I995" t="s">
        <v>36</v>
      </c>
      <c r="J995" s="1">
        <v>43466</v>
      </c>
      <c r="K995" t="s">
        <v>10549</v>
      </c>
      <c r="L995" t="s">
        <v>8580</v>
      </c>
      <c r="N995" t="s">
        <v>8580</v>
      </c>
      <c r="O995" t="s">
        <v>8580</v>
      </c>
      <c r="P995" t="s">
        <v>12634</v>
      </c>
      <c r="Q995" t="s">
        <v>8580</v>
      </c>
      <c r="R995" s="1" t="s">
        <v>12805</v>
      </c>
      <c r="AE995" t="s">
        <v>13142</v>
      </c>
      <c r="AF995" t="s">
        <v>13343</v>
      </c>
    </row>
    <row r="996" spans="1:32">
      <c r="A996" t="s">
        <v>62</v>
      </c>
      <c r="B996" t="s">
        <v>64</v>
      </c>
      <c r="C996" t="s">
        <v>322</v>
      </c>
      <c r="D996" t="s">
        <v>2299</v>
      </c>
      <c r="E996" t="s">
        <v>12646</v>
      </c>
      <c r="F996" t="s">
        <v>8808</v>
      </c>
      <c r="G996" t="s">
        <v>8827</v>
      </c>
      <c r="H996" t="s">
        <v>7069</v>
      </c>
      <c r="I996" t="s">
        <v>9559</v>
      </c>
      <c r="J996" s="1">
        <v>50771</v>
      </c>
      <c r="K996" t="s">
        <v>10550</v>
      </c>
      <c r="L996" t="s">
        <v>8580</v>
      </c>
      <c r="N996" t="s">
        <v>8580</v>
      </c>
      <c r="O996" t="s">
        <v>8580</v>
      </c>
      <c r="P996" t="s">
        <v>12634</v>
      </c>
      <c r="Q996" t="s">
        <v>12643</v>
      </c>
      <c r="R996" s="1" t="s">
        <v>12805</v>
      </c>
      <c r="AE996" t="s">
        <v>13142</v>
      </c>
      <c r="AF996" t="s">
        <v>13343</v>
      </c>
    </row>
    <row r="997" spans="1:32">
      <c r="A997" t="s">
        <v>62</v>
      </c>
      <c r="B997" t="s">
        <v>64</v>
      </c>
      <c r="C997" t="s">
        <v>322</v>
      </c>
      <c r="D997" t="s">
        <v>2300</v>
      </c>
      <c r="E997" t="s">
        <v>12646</v>
      </c>
      <c r="F997" t="s">
        <v>8808</v>
      </c>
      <c r="G997" t="s">
        <v>8827</v>
      </c>
      <c r="H997" t="s">
        <v>7070</v>
      </c>
      <c r="I997" t="s">
        <v>36</v>
      </c>
      <c r="J997" s="1">
        <v>51867</v>
      </c>
      <c r="K997" t="s">
        <v>10551</v>
      </c>
      <c r="L997" t="s">
        <v>8580</v>
      </c>
      <c r="N997" t="s">
        <v>8580</v>
      </c>
      <c r="O997" t="s">
        <v>8580</v>
      </c>
      <c r="P997" t="s">
        <v>12634</v>
      </c>
      <c r="Q997" t="s">
        <v>12643</v>
      </c>
      <c r="R997" s="1" t="s">
        <v>12805</v>
      </c>
      <c r="AE997" t="s">
        <v>13142</v>
      </c>
      <c r="AF997" t="s">
        <v>13343</v>
      </c>
    </row>
    <row r="998" spans="1:32">
      <c r="A998" t="s">
        <v>62</v>
      </c>
      <c r="B998" t="s">
        <v>64</v>
      </c>
      <c r="C998" t="s">
        <v>322</v>
      </c>
      <c r="D998" t="s">
        <v>2301</v>
      </c>
      <c r="E998" t="s">
        <v>12646</v>
      </c>
      <c r="F998" t="s">
        <v>8808</v>
      </c>
      <c r="G998" t="s">
        <v>8827</v>
      </c>
      <c r="H998" t="s">
        <v>7071</v>
      </c>
      <c r="I998" t="s">
        <v>36</v>
      </c>
      <c r="J998" s="1">
        <v>37987</v>
      </c>
      <c r="K998" t="s">
        <v>9966</v>
      </c>
      <c r="L998" t="s">
        <v>8580</v>
      </c>
      <c r="N998" t="s">
        <v>8580</v>
      </c>
      <c r="O998" t="s">
        <v>8580</v>
      </c>
      <c r="P998" t="s">
        <v>8580</v>
      </c>
      <c r="Q998" t="s">
        <v>8580</v>
      </c>
      <c r="R998" s="1" t="s">
        <v>12805</v>
      </c>
      <c r="AE998" t="s">
        <v>13142</v>
      </c>
      <c r="AF998" t="s">
        <v>13343</v>
      </c>
    </row>
    <row r="999" spans="1:32">
      <c r="A999" t="s">
        <v>62</v>
      </c>
      <c r="B999" t="s">
        <v>64</v>
      </c>
      <c r="C999" t="s">
        <v>322</v>
      </c>
      <c r="D999" t="s">
        <v>2302</v>
      </c>
      <c r="E999" t="s">
        <v>12648</v>
      </c>
      <c r="F999" t="s">
        <v>8683</v>
      </c>
      <c r="G999" t="s">
        <v>8827</v>
      </c>
      <c r="H999" t="s">
        <v>7072</v>
      </c>
      <c r="I999" t="s">
        <v>9528</v>
      </c>
      <c r="J999" s="1">
        <v>41275</v>
      </c>
      <c r="L999" t="s">
        <v>8580</v>
      </c>
      <c r="N999" t="s">
        <v>8580</v>
      </c>
      <c r="O999" t="s">
        <v>8580</v>
      </c>
      <c r="P999" t="s">
        <v>8580</v>
      </c>
      <c r="Q999" t="s">
        <v>8580</v>
      </c>
      <c r="R999" s="1" t="s">
        <v>12805</v>
      </c>
      <c r="AE999" t="s">
        <v>13142</v>
      </c>
      <c r="AF999" t="s">
        <v>13343</v>
      </c>
    </row>
    <row r="1000" spans="1:32">
      <c r="A1000" t="s">
        <v>62</v>
      </c>
      <c r="B1000" t="s">
        <v>64</v>
      </c>
      <c r="C1000" t="s">
        <v>322</v>
      </c>
      <c r="D1000" t="s">
        <v>2303</v>
      </c>
      <c r="E1000" t="s">
        <v>12648</v>
      </c>
      <c r="F1000" t="s">
        <v>8683</v>
      </c>
      <c r="G1000" t="s">
        <v>8827</v>
      </c>
      <c r="H1000" t="s">
        <v>7073</v>
      </c>
      <c r="I1000" t="s">
        <v>9528</v>
      </c>
      <c r="J1000" s="1">
        <v>41640</v>
      </c>
      <c r="L1000" t="s">
        <v>8580</v>
      </c>
      <c r="N1000" t="s">
        <v>8580</v>
      </c>
      <c r="O1000" t="s">
        <v>8580</v>
      </c>
      <c r="P1000" t="s">
        <v>8580</v>
      </c>
      <c r="Q1000" t="s">
        <v>8580</v>
      </c>
      <c r="R1000" s="1" t="s">
        <v>12805</v>
      </c>
      <c r="AE1000" t="s">
        <v>13142</v>
      </c>
      <c r="AF1000" t="s">
        <v>13343</v>
      </c>
    </row>
    <row r="1001" spans="1:32">
      <c r="A1001" t="s">
        <v>62</v>
      </c>
      <c r="B1001" t="s">
        <v>64</v>
      </c>
      <c r="C1001" t="s">
        <v>322</v>
      </c>
      <c r="D1001" t="s">
        <v>2304</v>
      </c>
      <c r="E1001" t="s">
        <v>12648</v>
      </c>
      <c r="F1001" t="s">
        <v>8683</v>
      </c>
      <c r="G1001" t="s">
        <v>8827</v>
      </c>
      <c r="H1001" t="s">
        <v>7074</v>
      </c>
      <c r="I1001" t="s">
        <v>9528</v>
      </c>
      <c r="J1001" s="1">
        <v>42005</v>
      </c>
      <c r="L1001" t="s">
        <v>8580</v>
      </c>
      <c r="N1001" t="s">
        <v>8580</v>
      </c>
      <c r="O1001" t="s">
        <v>8580</v>
      </c>
      <c r="P1001" t="s">
        <v>8580</v>
      </c>
      <c r="Q1001" t="s">
        <v>8580</v>
      </c>
      <c r="R1001" s="1" t="s">
        <v>12805</v>
      </c>
      <c r="AE1001" t="s">
        <v>13142</v>
      </c>
      <c r="AF1001" t="s">
        <v>13343</v>
      </c>
    </row>
    <row r="1002" spans="1:32">
      <c r="A1002" t="s">
        <v>62</v>
      </c>
      <c r="B1002" t="s">
        <v>64</v>
      </c>
      <c r="C1002" t="s">
        <v>322</v>
      </c>
      <c r="D1002" t="s">
        <v>2305</v>
      </c>
      <c r="E1002" t="s">
        <v>12648</v>
      </c>
      <c r="F1002" t="s">
        <v>8683</v>
      </c>
      <c r="G1002" t="s">
        <v>8827</v>
      </c>
      <c r="H1002" t="s">
        <v>6044</v>
      </c>
      <c r="I1002" t="s">
        <v>9528</v>
      </c>
      <c r="J1002" s="1">
        <v>42370</v>
      </c>
      <c r="L1002" t="s">
        <v>8580</v>
      </c>
      <c r="N1002" t="s">
        <v>8580</v>
      </c>
      <c r="O1002" t="s">
        <v>8580</v>
      </c>
      <c r="P1002" t="s">
        <v>8580</v>
      </c>
      <c r="Q1002" t="s">
        <v>8580</v>
      </c>
      <c r="R1002" s="1" t="s">
        <v>12805</v>
      </c>
      <c r="AE1002" t="s">
        <v>13142</v>
      </c>
      <c r="AF1002" t="s">
        <v>13343</v>
      </c>
    </row>
    <row r="1003" spans="1:32">
      <c r="A1003" t="s">
        <v>62</v>
      </c>
      <c r="B1003" t="s">
        <v>64</v>
      </c>
      <c r="C1003" t="s">
        <v>322</v>
      </c>
      <c r="D1003" t="s">
        <v>2306</v>
      </c>
      <c r="E1003" t="s">
        <v>12648</v>
      </c>
      <c r="F1003" t="s">
        <v>8683</v>
      </c>
      <c r="G1003" t="s">
        <v>8827</v>
      </c>
      <c r="H1003" t="s">
        <v>7075</v>
      </c>
      <c r="I1003" t="s">
        <v>9528</v>
      </c>
      <c r="J1003" s="1">
        <v>42736</v>
      </c>
      <c r="L1003" t="s">
        <v>8580</v>
      </c>
      <c r="N1003" t="s">
        <v>8580</v>
      </c>
      <c r="O1003" t="s">
        <v>8580</v>
      </c>
      <c r="P1003" t="s">
        <v>8580</v>
      </c>
      <c r="Q1003" t="s">
        <v>8580</v>
      </c>
      <c r="R1003" s="1" t="s">
        <v>12805</v>
      </c>
      <c r="AE1003" t="s">
        <v>13142</v>
      </c>
      <c r="AF1003" t="s">
        <v>13343</v>
      </c>
    </row>
    <row r="1004" spans="1:32">
      <c r="A1004" t="s">
        <v>62</v>
      </c>
      <c r="B1004" t="s">
        <v>64</v>
      </c>
      <c r="C1004" t="s">
        <v>322</v>
      </c>
      <c r="D1004" t="s">
        <v>2307</v>
      </c>
      <c r="E1004" t="s">
        <v>12648</v>
      </c>
      <c r="F1004" t="s">
        <v>8683</v>
      </c>
      <c r="G1004" t="s">
        <v>8827</v>
      </c>
      <c r="H1004" t="s">
        <v>7076</v>
      </c>
      <c r="I1004" t="s">
        <v>36</v>
      </c>
      <c r="J1004" s="1">
        <v>43101</v>
      </c>
      <c r="K1004" t="s">
        <v>42</v>
      </c>
      <c r="L1004" t="s">
        <v>8580</v>
      </c>
      <c r="N1004" t="s">
        <v>8580</v>
      </c>
      <c r="O1004" t="s">
        <v>8580</v>
      </c>
      <c r="P1004" t="s">
        <v>8580</v>
      </c>
      <c r="Q1004" t="s">
        <v>8580</v>
      </c>
      <c r="R1004" s="1" t="s">
        <v>12805</v>
      </c>
      <c r="AE1004" t="s">
        <v>13142</v>
      </c>
      <c r="AF1004" t="s">
        <v>13343</v>
      </c>
    </row>
    <row r="1005" spans="1:32">
      <c r="A1005" t="s">
        <v>62</v>
      </c>
      <c r="B1005" t="s">
        <v>64</v>
      </c>
      <c r="C1005" t="s">
        <v>322</v>
      </c>
      <c r="D1005" t="s">
        <v>2308</v>
      </c>
      <c r="E1005" t="s">
        <v>12648</v>
      </c>
      <c r="F1005" t="s">
        <v>8833</v>
      </c>
      <c r="G1005" t="s">
        <v>8827</v>
      </c>
      <c r="H1005" t="s">
        <v>6296</v>
      </c>
      <c r="I1005" t="s">
        <v>9528</v>
      </c>
      <c r="J1005" s="1">
        <v>41275</v>
      </c>
      <c r="L1005" t="s">
        <v>8580</v>
      </c>
      <c r="N1005" t="s">
        <v>8580</v>
      </c>
      <c r="O1005" t="s">
        <v>8580</v>
      </c>
      <c r="P1005" t="s">
        <v>8580</v>
      </c>
      <c r="Q1005" t="s">
        <v>8580</v>
      </c>
      <c r="R1005" s="1" t="s">
        <v>12805</v>
      </c>
      <c r="AE1005" t="s">
        <v>13142</v>
      </c>
      <c r="AF1005" t="s">
        <v>13343</v>
      </c>
    </row>
    <row r="1006" spans="1:32">
      <c r="A1006" t="s">
        <v>62</v>
      </c>
      <c r="B1006" t="s">
        <v>64</v>
      </c>
      <c r="C1006" t="s">
        <v>322</v>
      </c>
      <c r="D1006" t="s">
        <v>2309</v>
      </c>
      <c r="E1006" t="s">
        <v>12648</v>
      </c>
      <c r="F1006" t="s">
        <v>8833</v>
      </c>
      <c r="G1006" t="s">
        <v>8827</v>
      </c>
      <c r="H1006" t="s">
        <v>6917</v>
      </c>
      <c r="I1006" t="s">
        <v>9528</v>
      </c>
      <c r="J1006" s="1">
        <v>41640</v>
      </c>
      <c r="L1006" t="s">
        <v>8580</v>
      </c>
      <c r="N1006" t="s">
        <v>8580</v>
      </c>
      <c r="O1006" t="s">
        <v>8580</v>
      </c>
      <c r="P1006" t="s">
        <v>8580</v>
      </c>
      <c r="Q1006" t="s">
        <v>8580</v>
      </c>
      <c r="R1006" s="1" t="s">
        <v>12805</v>
      </c>
      <c r="AE1006" t="s">
        <v>13142</v>
      </c>
      <c r="AF1006" t="s">
        <v>13343</v>
      </c>
    </row>
    <row r="1007" spans="1:32">
      <c r="A1007" t="s">
        <v>62</v>
      </c>
      <c r="B1007" t="s">
        <v>64</v>
      </c>
      <c r="C1007" t="s">
        <v>322</v>
      </c>
      <c r="D1007" t="s">
        <v>2310</v>
      </c>
      <c r="E1007" t="s">
        <v>12648</v>
      </c>
      <c r="F1007" t="s">
        <v>8833</v>
      </c>
      <c r="G1007" t="s">
        <v>8827</v>
      </c>
      <c r="H1007" t="s">
        <v>6930</v>
      </c>
      <c r="I1007" t="s">
        <v>9528</v>
      </c>
      <c r="J1007" s="1">
        <v>42005</v>
      </c>
      <c r="L1007" t="s">
        <v>8580</v>
      </c>
      <c r="N1007" t="s">
        <v>8580</v>
      </c>
      <c r="O1007" t="s">
        <v>8580</v>
      </c>
      <c r="P1007" t="s">
        <v>8580</v>
      </c>
      <c r="Q1007" t="s">
        <v>8580</v>
      </c>
      <c r="R1007" s="1" t="s">
        <v>12805</v>
      </c>
      <c r="AE1007" t="s">
        <v>13142</v>
      </c>
      <c r="AF1007" t="s">
        <v>13343</v>
      </c>
    </row>
    <row r="1008" spans="1:32">
      <c r="A1008" t="s">
        <v>62</v>
      </c>
      <c r="B1008" t="s">
        <v>64</v>
      </c>
      <c r="C1008" t="s">
        <v>322</v>
      </c>
      <c r="D1008" t="s">
        <v>2311</v>
      </c>
      <c r="E1008" t="s">
        <v>12648</v>
      </c>
      <c r="F1008" t="s">
        <v>8833</v>
      </c>
      <c r="G1008" t="s">
        <v>8827</v>
      </c>
      <c r="H1008" t="s">
        <v>6918</v>
      </c>
      <c r="I1008" t="s">
        <v>9528</v>
      </c>
      <c r="J1008" s="1">
        <v>42370</v>
      </c>
      <c r="L1008" t="s">
        <v>8580</v>
      </c>
      <c r="N1008" t="s">
        <v>8580</v>
      </c>
      <c r="O1008" t="s">
        <v>8580</v>
      </c>
      <c r="P1008" t="s">
        <v>8580</v>
      </c>
      <c r="Q1008" t="s">
        <v>8580</v>
      </c>
      <c r="R1008" s="1" t="s">
        <v>12805</v>
      </c>
      <c r="AE1008" t="s">
        <v>13142</v>
      </c>
      <c r="AF1008" t="s">
        <v>13343</v>
      </c>
    </row>
    <row r="1009" spans="1:33">
      <c r="A1009" t="s">
        <v>62</v>
      </c>
      <c r="B1009" t="s">
        <v>64</v>
      </c>
      <c r="C1009" t="s">
        <v>322</v>
      </c>
      <c r="D1009" t="s">
        <v>2312</v>
      </c>
      <c r="E1009" t="s">
        <v>12648</v>
      </c>
      <c r="F1009" t="s">
        <v>8833</v>
      </c>
      <c r="G1009" t="s">
        <v>8827</v>
      </c>
      <c r="H1009" t="s">
        <v>6631</v>
      </c>
      <c r="I1009" t="s">
        <v>9528</v>
      </c>
      <c r="J1009" s="1">
        <v>42736</v>
      </c>
      <c r="L1009" t="s">
        <v>8580</v>
      </c>
      <c r="N1009" t="s">
        <v>8580</v>
      </c>
      <c r="O1009" t="s">
        <v>8580</v>
      </c>
      <c r="P1009" t="s">
        <v>8580</v>
      </c>
      <c r="Q1009" t="s">
        <v>8580</v>
      </c>
      <c r="R1009" s="1" t="s">
        <v>12805</v>
      </c>
      <c r="AE1009" t="s">
        <v>13142</v>
      </c>
      <c r="AF1009" t="s">
        <v>13343</v>
      </c>
    </row>
    <row r="1010" spans="1:33">
      <c r="A1010" t="s">
        <v>62</v>
      </c>
      <c r="B1010" t="s">
        <v>64</v>
      </c>
      <c r="C1010" t="s">
        <v>322</v>
      </c>
      <c r="D1010" t="s">
        <v>2313</v>
      </c>
      <c r="E1010" t="s">
        <v>12648</v>
      </c>
      <c r="F1010" t="s">
        <v>8833</v>
      </c>
      <c r="G1010" t="s">
        <v>8827</v>
      </c>
      <c r="H1010" t="s">
        <v>7077</v>
      </c>
      <c r="I1010" t="s">
        <v>36</v>
      </c>
      <c r="J1010" s="1">
        <v>43101</v>
      </c>
      <c r="K1010" t="s">
        <v>42</v>
      </c>
      <c r="L1010" t="s">
        <v>8580</v>
      </c>
      <c r="N1010" t="s">
        <v>8580</v>
      </c>
      <c r="O1010" t="s">
        <v>8580</v>
      </c>
      <c r="P1010" t="s">
        <v>12634</v>
      </c>
      <c r="Q1010" t="s">
        <v>8580</v>
      </c>
      <c r="R1010" s="1" t="s">
        <v>12805</v>
      </c>
      <c r="AE1010" t="s">
        <v>13142</v>
      </c>
      <c r="AF1010" t="s">
        <v>13343</v>
      </c>
    </row>
    <row r="1011" spans="1:33">
      <c r="A1011" t="s">
        <v>62</v>
      </c>
      <c r="B1011" t="s">
        <v>64</v>
      </c>
      <c r="C1011" t="s">
        <v>322</v>
      </c>
      <c r="D1011" t="s">
        <v>2314</v>
      </c>
      <c r="E1011" t="s">
        <v>12648</v>
      </c>
      <c r="F1011" t="s">
        <v>8809</v>
      </c>
      <c r="G1011" t="s">
        <v>8827</v>
      </c>
      <c r="H1011" t="s">
        <v>7078</v>
      </c>
      <c r="I1011" t="s">
        <v>9559</v>
      </c>
      <c r="J1011" s="1">
        <v>50771</v>
      </c>
      <c r="K1011" t="s">
        <v>10550</v>
      </c>
      <c r="L1011" t="s">
        <v>8580</v>
      </c>
      <c r="N1011" t="s">
        <v>8580</v>
      </c>
      <c r="O1011" t="s">
        <v>8580</v>
      </c>
      <c r="P1011" t="s">
        <v>8580</v>
      </c>
      <c r="Q1011" t="s">
        <v>8580</v>
      </c>
      <c r="R1011" s="1" t="s">
        <v>12805</v>
      </c>
      <c r="AE1011" t="s">
        <v>13142</v>
      </c>
      <c r="AF1011" t="s">
        <v>13343</v>
      </c>
    </row>
    <row r="1012" spans="1:33">
      <c r="A1012" t="s">
        <v>62</v>
      </c>
      <c r="B1012" t="s">
        <v>64</v>
      </c>
      <c r="C1012" t="s">
        <v>322</v>
      </c>
      <c r="D1012" t="s">
        <v>2315</v>
      </c>
      <c r="E1012" t="s">
        <v>12648</v>
      </c>
      <c r="F1012" t="s">
        <v>8753</v>
      </c>
      <c r="G1012" t="s">
        <v>8827</v>
      </c>
      <c r="H1012" t="s">
        <v>7079</v>
      </c>
      <c r="I1012" t="s">
        <v>9559</v>
      </c>
      <c r="J1012" s="1">
        <v>50771</v>
      </c>
      <c r="K1012" t="s">
        <v>10550</v>
      </c>
      <c r="L1012" t="s">
        <v>8580</v>
      </c>
      <c r="N1012" t="s">
        <v>8580</v>
      </c>
      <c r="O1012" t="s">
        <v>12628</v>
      </c>
      <c r="P1012" t="s">
        <v>12634</v>
      </c>
      <c r="Q1012" t="s">
        <v>12643</v>
      </c>
      <c r="R1012" s="1" t="s">
        <v>12805</v>
      </c>
      <c r="AE1012" t="s">
        <v>13142</v>
      </c>
      <c r="AF1012" t="s">
        <v>13343</v>
      </c>
    </row>
    <row r="1013" spans="1:33">
      <c r="A1013" t="s">
        <v>62</v>
      </c>
      <c r="B1013" t="s">
        <v>64</v>
      </c>
      <c r="C1013" t="s">
        <v>322</v>
      </c>
      <c r="D1013" t="s">
        <v>2316</v>
      </c>
      <c r="E1013" t="s">
        <v>12648</v>
      </c>
      <c r="F1013" t="s">
        <v>8809</v>
      </c>
      <c r="G1013" t="s">
        <v>8827</v>
      </c>
      <c r="H1013" t="s">
        <v>7080</v>
      </c>
      <c r="I1013" t="s">
        <v>36</v>
      </c>
      <c r="J1013" s="1">
        <v>40179</v>
      </c>
      <c r="K1013" t="s">
        <v>10546</v>
      </c>
      <c r="L1013" t="s">
        <v>8580</v>
      </c>
      <c r="N1013" t="s">
        <v>8580</v>
      </c>
      <c r="O1013" t="s">
        <v>8580</v>
      </c>
      <c r="P1013" t="s">
        <v>8580</v>
      </c>
      <c r="Q1013" t="s">
        <v>8580</v>
      </c>
      <c r="R1013" s="1" t="s">
        <v>12805</v>
      </c>
      <c r="AE1013" t="s">
        <v>13142</v>
      </c>
      <c r="AF1013" t="s">
        <v>13343</v>
      </c>
    </row>
    <row r="1014" spans="1:33">
      <c r="A1014" t="s">
        <v>62</v>
      </c>
      <c r="B1014" t="s">
        <v>64</v>
      </c>
      <c r="C1014" t="s">
        <v>322</v>
      </c>
      <c r="D1014" t="s">
        <v>2317</v>
      </c>
      <c r="E1014" t="s">
        <v>12648</v>
      </c>
      <c r="F1014" t="s">
        <v>8809</v>
      </c>
      <c r="G1014" t="s">
        <v>8827</v>
      </c>
      <c r="H1014" t="s">
        <v>7081</v>
      </c>
      <c r="I1014" t="s">
        <v>9580</v>
      </c>
      <c r="J1014" s="1">
        <v>40909</v>
      </c>
      <c r="K1014" t="s">
        <v>10548</v>
      </c>
      <c r="L1014" t="s">
        <v>8580</v>
      </c>
      <c r="N1014" t="s">
        <v>8580</v>
      </c>
      <c r="O1014" t="s">
        <v>8580</v>
      </c>
      <c r="P1014" t="s">
        <v>8580</v>
      </c>
      <c r="Q1014" t="s">
        <v>8580</v>
      </c>
      <c r="R1014" s="1" t="s">
        <v>12805</v>
      </c>
      <c r="AE1014" t="s">
        <v>13142</v>
      </c>
      <c r="AF1014" t="s">
        <v>13343</v>
      </c>
    </row>
    <row r="1015" spans="1:33">
      <c r="A1015" t="s">
        <v>62</v>
      </c>
      <c r="B1015" t="s">
        <v>64</v>
      </c>
      <c r="C1015" t="s">
        <v>323</v>
      </c>
      <c r="D1015" t="s">
        <v>2318</v>
      </c>
      <c r="E1015" t="s">
        <v>12648</v>
      </c>
      <c r="F1015" t="s">
        <v>8834</v>
      </c>
      <c r="G1015" t="s">
        <v>8827</v>
      </c>
      <c r="H1015" t="s">
        <v>6980</v>
      </c>
      <c r="I1015" t="s">
        <v>36</v>
      </c>
      <c r="J1015" s="1">
        <v>43101</v>
      </c>
      <c r="K1015" t="s">
        <v>42</v>
      </c>
      <c r="L1015" t="s">
        <v>8580</v>
      </c>
      <c r="N1015" t="s">
        <v>8580</v>
      </c>
      <c r="O1015" t="s">
        <v>8580</v>
      </c>
      <c r="P1015" t="s">
        <v>8580</v>
      </c>
      <c r="Q1015" t="s">
        <v>8580</v>
      </c>
      <c r="R1015" s="1" t="s">
        <v>12805</v>
      </c>
      <c r="AE1015" t="s">
        <v>13142</v>
      </c>
      <c r="AF1015" t="s">
        <v>13343</v>
      </c>
    </row>
    <row r="1016" spans="1:33">
      <c r="A1016" t="s">
        <v>62</v>
      </c>
      <c r="B1016" t="s">
        <v>64</v>
      </c>
      <c r="C1016" t="s">
        <v>322</v>
      </c>
      <c r="D1016" t="s">
        <v>2319</v>
      </c>
      <c r="E1016" t="s">
        <v>12648</v>
      </c>
      <c r="F1016" t="s">
        <v>8809</v>
      </c>
      <c r="G1016" t="s">
        <v>8827</v>
      </c>
      <c r="H1016" t="s">
        <v>7082</v>
      </c>
      <c r="I1016" t="s">
        <v>36</v>
      </c>
      <c r="J1016" s="1">
        <v>43466</v>
      </c>
      <c r="K1016" t="s">
        <v>10549</v>
      </c>
      <c r="L1016" t="s">
        <v>8580</v>
      </c>
      <c r="N1016" t="s">
        <v>8580</v>
      </c>
      <c r="O1016" t="s">
        <v>8580</v>
      </c>
      <c r="P1016" t="s">
        <v>8580</v>
      </c>
      <c r="Q1016" t="s">
        <v>8580</v>
      </c>
      <c r="R1016" s="1" t="s">
        <v>12805</v>
      </c>
      <c r="AE1016" t="s">
        <v>13142</v>
      </c>
      <c r="AF1016" t="s">
        <v>13343</v>
      </c>
    </row>
    <row r="1017" spans="1:33">
      <c r="A1017" t="s">
        <v>62</v>
      </c>
      <c r="B1017" t="s">
        <v>64</v>
      </c>
      <c r="C1017" t="s">
        <v>322</v>
      </c>
      <c r="D1017" t="s">
        <v>2320</v>
      </c>
      <c r="E1017" t="s">
        <v>12648</v>
      </c>
      <c r="F1017" t="s">
        <v>8809</v>
      </c>
      <c r="G1017" t="s">
        <v>8827</v>
      </c>
      <c r="H1017" t="s">
        <v>7083</v>
      </c>
      <c r="I1017" t="s">
        <v>36</v>
      </c>
      <c r="J1017" s="1">
        <v>51867</v>
      </c>
      <c r="K1017" t="s">
        <v>10551</v>
      </c>
      <c r="L1017" t="s">
        <v>8580</v>
      </c>
      <c r="N1017" t="s">
        <v>8580</v>
      </c>
      <c r="O1017" t="s">
        <v>8580</v>
      </c>
      <c r="P1017" t="s">
        <v>8580</v>
      </c>
      <c r="Q1017" t="s">
        <v>8580</v>
      </c>
      <c r="R1017" s="1" t="s">
        <v>12805</v>
      </c>
      <c r="AE1017" t="s">
        <v>13142</v>
      </c>
      <c r="AF1017" t="s">
        <v>13343</v>
      </c>
    </row>
    <row r="1018" spans="1:33">
      <c r="A1018" t="s">
        <v>62</v>
      </c>
      <c r="B1018" t="s">
        <v>64</v>
      </c>
      <c r="C1018" t="s">
        <v>254</v>
      </c>
      <c r="D1018" t="s">
        <v>3462</v>
      </c>
      <c r="E1018" t="s">
        <v>12649</v>
      </c>
      <c r="F1018" t="s">
        <v>8708</v>
      </c>
      <c r="G1018" t="s">
        <v>8827</v>
      </c>
      <c r="H1018" t="s">
        <v>7423</v>
      </c>
      <c r="I1018" t="s">
        <v>9570</v>
      </c>
      <c r="J1018" s="1">
        <v>40544</v>
      </c>
      <c r="K1018" t="s">
        <v>10547</v>
      </c>
      <c r="L1018" t="s">
        <v>8580</v>
      </c>
      <c r="N1018" t="s">
        <v>8580</v>
      </c>
      <c r="O1018" t="s">
        <v>8580</v>
      </c>
      <c r="P1018" t="s">
        <v>8580</v>
      </c>
      <c r="Q1018" t="s">
        <v>8580</v>
      </c>
      <c r="R1018" s="1" t="s">
        <v>12805</v>
      </c>
      <c r="AE1018" t="s">
        <v>13036</v>
      </c>
      <c r="AF1018" t="s">
        <v>13344</v>
      </c>
    </row>
    <row r="1019" spans="1:33">
      <c r="A1019" t="s">
        <v>62</v>
      </c>
      <c r="B1019" t="s">
        <v>64</v>
      </c>
      <c r="C1019" t="s">
        <v>590</v>
      </c>
      <c r="D1019" t="s">
        <v>3904</v>
      </c>
      <c r="E1019" t="s">
        <v>12646</v>
      </c>
      <c r="F1019" t="s">
        <v>9152</v>
      </c>
      <c r="G1019" t="s">
        <v>13834</v>
      </c>
      <c r="H1019" t="s">
        <v>7842</v>
      </c>
      <c r="J1019" s="1">
        <v>50041</v>
      </c>
      <c r="K1019" t="s">
        <v>42</v>
      </c>
      <c r="L1019" t="s">
        <v>8580</v>
      </c>
      <c r="N1019" t="s">
        <v>8580</v>
      </c>
      <c r="O1019" t="s">
        <v>8580</v>
      </c>
      <c r="P1019" t="s">
        <v>12637</v>
      </c>
      <c r="Q1019" t="s">
        <v>8580</v>
      </c>
      <c r="R1019" s="1" t="s">
        <v>12805</v>
      </c>
      <c r="S1019" t="s">
        <v>8580</v>
      </c>
      <c r="T1019" t="s">
        <v>8580</v>
      </c>
      <c r="U1019" t="s">
        <v>8580</v>
      </c>
      <c r="V1019" t="s">
        <v>8580</v>
      </c>
      <c r="W1019" t="s">
        <v>8580</v>
      </c>
      <c r="X1019" t="s">
        <v>8580</v>
      </c>
      <c r="Y1019" t="s">
        <v>8580</v>
      </c>
      <c r="Z1019" t="s">
        <v>8580</v>
      </c>
      <c r="AA1019" t="s">
        <v>8580</v>
      </c>
      <c r="AB1019" t="s">
        <v>8580</v>
      </c>
      <c r="AC1019" t="s">
        <v>8580</v>
      </c>
      <c r="AD1019" t="s">
        <v>8580</v>
      </c>
      <c r="AE1019" t="s">
        <v>13250</v>
      </c>
      <c r="AF1019" t="s">
        <v>13343</v>
      </c>
      <c r="AG1019" t="s">
        <v>13812</v>
      </c>
    </row>
    <row r="1020" spans="1:33">
      <c r="A1020" t="s">
        <v>62</v>
      </c>
      <c r="B1020" t="s">
        <v>64</v>
      </c>
      <c r="C1020" t="s">
        <v>322</v>
      </c>
      <c r="D1020" t="s">
        <v>4158</v>
      </c>
      <c r="E1020" t="s">
        <v>12648</v>
      </c>
      <c r="F1020" t="s">
        <v>8708</v>
      </c>
      <c r="G1020" t="s">
        <v>8827</v>
      </c>
      <c r="H1020" t="s">
        <v>6921</v>
      </c>
      <c r="I1020" t="s">
        <v>36</v>
      </c>
      <c r="J1020" s="1">
        <v>40179</v>
      </c>
      <c r="K1020" t="s">
        <v>10546</v>
      </c>
      <c r="L1020" t="s">
        <v>8580</v>
      </c>
      <c r="N1020" t="s">
        <v>8580</v>
      </c>
      <c r="O1020" t="s">
        <v>8580</v>
      </c>
      <c r="P1020" t="s">
        <v>8580</v>
      </c>
      <c r="Q1020" t="s">
        <v>8580</v>
      </c>
      <c r="R1020" s="1" t="s">
        <v>12805</v>
      </c>
      <c r="AE1020" t="s">
        <v>13142</v>
      </c>
      <c r="AF1020" t="s">
        <v>13343</v>
      </c>
    </row>
    <row r="1021" spans="1:33">
      <c r="A1021" t="s">
        <v>62</v>
      </c>
      <c r="B1021" t="s">
        <v>64</v>
      </c>
      <c r="C1021" t="s">
        <v>322</v>
      </c>
      <c r="D1021" t="s">
        <v>4159</v>
      </c>
      <c r="E1021" t="s">
        <v>12648</v>
      </c>
      <c r="F1021" t="s">
        <v>8708</v>
      </c>
      <c r="G1021" t="s">
        <v>8827</v>
      </c>
      <c r="H1021" t="s">
        <v>7424</v>
      </c>
      <c r="I1021" t="s">
        <v>9580</v>
      </c>
      <c r="J1021" s="1">
        <v>40909</v>
      </c>
      <c r="K1021" t="s">
        <v>10548</v>
      </c>
      <c r="L1021" t="s">
        <v>8580</v>
      </c>
      <c r="N1021" t="s">
        <v>8580</v>
      </c>
      <c r="O1021" t="s">
        <v>8580</v>
      </c>
      <c r="P1021" t="s">
        <v>8580</v>
      </c>
      <c r="Q1021" t="s">
        <v>8580</v>
      </c>
      <c r="R1021" s="1" t="s">
        <v>12805</v>
      </c>
      <c r="AE1021" t="s">
        <v>13142</v>
      </c>
      <c r="AF1021" t="s">
        <v>13343</v>
      </c>
    </row>
    <row r="1022" spans="1:33">
      <c r="A1022" t="s">
        <v>62</v>
      </c>
      <c r="B1022" t="s">
        <v>64</v>
      </c>
      <c r="C1022" t="s">
        <v>322</v>
      </c>
      <c r="D1022" t="s">
        <v>4160</v>
      </c>
      <c r="E1022" t="s">
        <v>12648</v>
      </c>
      <c r="F1022" t="s">
        <v>8708</v>
      </c>
      <c r="G1022" t="s">
        <v>8827</v>
      </c>
      <c r="H1022" t="s">
        <v>7054</v>
      </c>
      <c r="I1022" t="s">
        <v>36</v>
      </c>
      <c r="J1022" s="1">
        <v>43466</v>
      </c>
      <c r="K1022" t="s">
        <v>10549</v>
      </c>
      <c r="L1022" t="s">
        <v>8580</v>
      </c>
      <c r="N1022" t="s">
        <v>8580</v>
      </c>
      <c r="O1022" t="s">
        <v>12634</v>
      </c>
      <c r="P1022" t="s">
        <v>8580</v>
      </c>
      <c r="Q1022" t="s">
        <v>8580</v>
      </c>
      <c r="R1022" s="1" t="s">
        <v>12805</v>
      </c>
      <c r="AE1022" t="s">
        <v>13142</v>
      </c>
      <c r="AF1022" t="s">
        <v>13343</v>
      </c>
    </row>
    <row r="1023" spans="1:33">
      <c r="A1023" t="s">
        <v>62</v>
      </c>
      <c r="B1023" t="s">
        <v>64</v>
      </c>
      <c r="C1023" t="s">
        <v>322</v>
      </c>
      <c r="D1023" t="s">
        <v>4161</v>
      </c>
      <c r="E1023" t="s">
        <v>12648</v>
      </c>
      <c r="F1023" t="s">
        <v>8708</v>
      </c>
      <c r="G1023" t="s">
        <v>8827</v>
      </c>
      <c r="H1023" t="s">
        <v>7930</v>
      </c>
      <c r="I1023" t="s">
        <v>36</v>
      </c>
      <c r="J1023" s="1">
        <v>51867</v>
      </c>
      <c r="K1023" t="s">
        <v>10551</v>
      </c>
      <c r="L1023" t="s">
        <v>8580</v>
      </c>
      <c r="N1023" t="s">
        <v>8580</v>
      </c>
      <c r="O1023" t="s">
        <v>12628</v>
      </c>
      <c r="P1023" t="s">
        <v>12634</v>
      </c>
      <c r="Q1023" t="s">
        <v>12643</v>
      </c>
      <c r="R1023" s="1" t="s">
        <v>12805</v>
      </c>
      <c r="AE1023" t="s">
        <v>13142</v>
      </c>
      <c r="AF1023" t="s">
        <v>13343</v>
      </c>
    </row>
    <row r="1024" spans="1:33">
      <c r="A1024" t="s">
        <v>62</v>
      </c>
      <c r="B1024" t="s">
        <v>64</v>
      </c>
      <c r="C1024" t="s">
        <v>323</v>
      </c>
      <c r="D1024" t="s">
        <v>4203</v>
      </c>
      <c r="E1024" t="s">
        <v>12648</v>
      </c>
      <c r="F1024" t="s">
        <v>9197</v>
      </c>
      <c r="G1024" t="s">
        <v>8827</v>
      </c>
      <c r="H1024" t="s">
        <v>7865</v>
      </c>
      <c r="I1024" t="s">
        <v>36</v>
      </c>
      <c r="J1024" s="1">
        <v>43101</v>
      </c>
      <c r="K1024" t="s">
        <v>42</v>
      </c>
      <c r="L1024" t="s">
        <v>8580</v>
      </c>
      <c r="N1024" t="s">
        <v>8580</v>
      </c>
      <c r="O1024" t="s">
        <v>12634</v>
      </c>
      <c r="P1024" t="s">
        <v>8580</v>
      </c>
      <c r="Q1024" t="s">
        <v>8580</v>
      </c>
      <c r="R1024" s="1" t="s">
        <v>12805</v>
      </c>
      <c r="AE1024" t="s">
        <v>13142</v>
      </c>
      <c r="AF1024" t="s">
        <v>13343</v>
      </c>
    </row>
    <row r="1025" spans="1:33">
      <c r="A1025" t="s">
        <v>62</v>
      </c>
      <c r="B1025" t="s">
        <v>64</v>
      </c>
      <c r="C1025" t="s">
        <v>760</v>
      </c>
      <c r="D1025" t="s">
        <v>5162</v>
      </c>
      <c r="E1025" t="s">
        <v>12648</v>
      </c>
      <c r="F1025" t="s">
        <v>9358</v>
      </c>
      <c r="G1025" t="s">
        <v>8827</v>
      </c>
      <c r="H1025" t="s">
        <v>7989</v>
      </c>
      <c r="I1025" t="s">
        <v>36</v>
      </c>
      <c r="J1025" s="1">
        <v>39448</v>
      </c>
      <c r="K1025" t="s">
        <v>10335</v>
      </c>
      <c r="L1025" t="s">
        <v>8580</v>
      </c>
      <c r="N1025" t="s">
        <v>8580</v>
      </c>
      <c r="O1025" t="s">
        <v>8580</v>
      </c>
      <c r="P1025" t="s">
        <v>8580</v>
      </c>
      <c r="Q1025" t="s">
        <v>8580</v>
      </c>
      <c r="R1025" s="1" t="s">
        <v>12805</v>
      </c>
      <c r="AE1025" t="s">
        <v>13036</v>
      </c>
      <c r="AF1025" t="s">
        <v>13360</v>
      </c>
    </row>
    <row r="1026" spans="1:33">
      <c r="A1026" t="s">
        <v>62</v>
      </c>
      <c r="B1026" t="s">
        <v>64</v>
      </c>
      <c r="C1026" t="s">
        <v>760</v>
      </c>
      <c r="D1026" t="s">
        <v>5163</v>
      </c>
      <c r="E1026" t="s">
        <v>12648</v>
      </c>
      <c r="F1026" t="s">
        <v>9359</v>
      </c>
      <c r="G1026" t="s">
        <v>8827</v>
      </c>
      <c r="H1026" t="s">
        <v>7002</v>
      </c>
      <c r="I1026" t="s">
        <v>36</v>
      </c>
      <c r="J1026" s="1">
        <v>39448</v>
      </c>
      <c r="K1026" t="s">
        <v>10335</v>
      </c>
      <c r="L1026" t="s">
        <v>8580</v>
      </c>
      <c r="N1026" t="s">
        <v>8580</v>
      </c>
      <c r="O1026" t="s">
        <v>8580</v>
      </c>
      <c r="P1026" t="s">
        <v>8580</v>
      </c>
      <c r="Q1026" t="s">
        <v>8580</v>
      </c>
      <c r="R1026" s="1" t="s">
        <v>12805</v>
      </c>
      <c r="AE1026" t="s">
        <v>13036</v>
      </c>
      <c r="AF1026" t="s">
        <v>13360</v>
      </c>
    </row>
    <row r="1027" spans="1:33">
      <c r="A1027" t="s">
        <v>62</v>
      </c>
      <c r="B1027" t="s">
        <v>64</v>
      </c>
      <c r="C1027" t="s">
        <v>469</v>
      </c>
      <c r="D1027" t="s">
        <v>5622</v>
      </c>
      <c r="E1027" t="s">
        <v>12649</v>
      </c>
      <c r="F1027" t="s">
        <v>8809</v>
      </c>
      <c r="G1027" t="s">
        <v>8827</v>
      </c>
      <c r="H1027" t="s">
        <v>6624</v>
      </c>
      <c r="I1027" t="s">
        <v>9570</v>
      </c>
      <c r="J1027" s="1">
        <v>40544</v>
      </c>
      <c r="K1027" t="s">
        <v>10547</v>
      </c>
      <c r="L1027" t="s">
        <v>8580</v>
      </c>
      <c r="N1027" t="s">
        <v>8580</v>
      </c>
      <c r="O1027" t="s">
        <v>8580</v>
      </c>
      <c r="P1027" t="s">
        <v>8580</v>
      </c>
      <c r="Q1027" t="s">
        <v>8580</v>
      </c>
      <c r="R1027" s="1" t="s">
        <v>12805</v>
      </c>
      <c r="AE1027" t="s">
        <v>13036</v>
      </c>
      <c r="AF1027" t="s">
        <v>13344</v>
      </c>
    </row>
    <row r="1028" spans="1:33">
      <c r="A1028" t="s">
        <v>62</v>
      </c>
      <c r="B1028" t="s">
        <v>64</v>
      </c>
      <c r="C1028" t="s">
        <v>293</v>
      </c>
      <c r="D1028" t="s">
        <v>2082</v>
      </c>
      <c r="E1028" t="s">
        <v>12664</v>
      </c>
      <c r="F1028" t="s">
        <v>8800</v>
      </c>
      <c r="G1028" t="s">
        <v>8827</v>
      </c>
      <c r="J1028" s="1">
        <v>48945</v>
      </c>
      <c r="L1028" t="s">
        <v>8580</v>
      </c>
      <c r="N1028" t="s">
        <v>8580</v>
      </c>
      <c r="O1028" t="s">
        <v>8580</v>
      </c>
      <c r="P1028" t="s">
        <v>8580</v>
      </c>
      <c r="Q1028" t="s">
        <v>8580</v>
      </c>
      <c r="R1028" s="1" t="s">
        <v>12827</v>
      </c>
      <c r="AE1028" t="s">
        <v>13036</v>
      </c>
      <c r="AF1028" t="s">
        <v>13343</v>
      </c>
    </row>
    <row r="1029" spans="1:33">
      <c r="A1029" t="s">
        <v>62</v>
      </c>
      <c r="B1029" t="s">
        <v>64</v>
      </c>
      <c r="C1029" t="s">
        <v>305</v>
      </c>
      <c r="D1029" t="s">
        <v>2167</v>
      </c>
      <c r="E1029" t="s">
        <v>12664</v>
      </c>
      <c r="F1029" t="s">
        <v>8815</v>
      </c>
      <c r="G1029" t="s">
        <v>8827</v>
      </c>
      <c r="H1029" t="s">
        <v>6974</v>
      </c>
      <c r="J1029" s="1">
        <v>48945</v>
      </c>
      <c r="L1029" t="s">
        <v>8580</v>
      </c>
      <c r="N1029" t="s">
        <v>8580</v>
      </c>
      <c r="O1029" t="s">
        <v>8580</v>
      </c>
      <c r="P1029" t="s">
        <v>12634</v>
      </c>
      <c r="Q1029" t="s">
        <v>8580</v>
      </c>
      <c r="R1029" s="1" t="s">
        <v>12827</v>
      </c>
      <c r="S1029" t="s">
        <v>13835</v>
      </c>
      <c r="T1029" t="s">
        <v>13836</v>
      </c>
      <c r="U1029" t="s">
        <v>13845</v>
      </c>
      <c r="V1029" t="s">
        <v>13852</v>
      </c>
      <c r="W1029" t="s">
        <v>13836</v>
      </c>
      <c r="X1029" t="s">
        <v>13861</v>
      </c>
      <c r="Y1029" t="s">
        <v>13862</v>
      </c>
      <c r="Z1029" t="s">
        <v>13863</v>
      </c>
      <c r="AA1029" t="s">
        <v>13862</v>
      </c>
      <c r="AB1029" t="s">
        <v>13862</v>
      </c>
      <c r="AC1029" t="s">
        <v>13873</v>
      </c>
      <c r="AD1029" t="s">
        <v>13836</v>
      </c>
      <c r="AE1029" t="s">
        <v>13131</v>
      </c>
      <c r="AF1029" t="s">
        <v>13343</v>
      </c>
      <c r="AG1029" t="s">
        <v>13706</v>
      </c>
    </row>
    <row r="1030" spans="1:33">
      <c r="A1030" t="s">
        <v>62</v>
      </c>
      <c r="B1030" t="s">
        <v>64</v>
      </c>
      <c r="C1030" t="s">
        <v>411</v>
      </c>
      <c r="D1030" t="s">
        <v>2905</v>
      </c>
      <c r="E1030" t="s">
        <v>12664</v>
      </c>
      <c r="F1030" t="s">
        <v>8942</v>
      </c>
      <c r="G1030" t="s">
        <v>8827</v>
      </c>
      <c r="H1030" t="s">
        <v>7404</v>
      </c>
      <c r="I1030" t="s">
        <v>33</v>
      </c>
      <c r="J1030" s="1">
        <v>42370</v>
      </c>
      <c r="K1030" t="s">
        <v>10813</v>
      </c>
      <c r="L1030" t="s">
        <v>8580</v>
      </c>
      <c r="N1030" t="s">
        <v>8580</v>
      </c>
      <c r="O1030" t="s">
        <v>12634</v>
      </c>
      <c r="P1030" t="s">
        <v>8580</v>
      </c>
      <c r="Q1030" t="s">
        <v>8580</v>
      </c>
      <c r="R1030" s="1" t="s">
        <v>12827</v>
      </c>
      <c r="AE1030" t="s">
        <v>13184</v>
      </c>
      <c r="AF1030" t="s">
        <v>13343</v>
      </c>
    </row>
    <row r="1031" spans="1:33">
      <c r="A1031" t="s">
        <v>62</v>
      </c>
      <c r="B1031" t="s">
        <v>64</v>
      </c>
      <c r="C1031" t="s">
        <v>411</v>
      </c>
      <c r="D1031" t="s">
        <v>2906</v>
      </c>
      <c r="E1031" t="s">
        <v>12664</v>
      </c>
      <c r="F1031" t="s">
        <v>8942</v>
      </c>
      <c r="G1031" t="s">
        <v>8827</v>
      </c>
      <c r="H1031" t="s">
        <v>6971</v>
      </c>
      <c r="I1031" t="s">
        <v>33</v>
      </c>
      <c r="J1031" s="1">
        <v>42736</v>
      </c>
      <c r="K1031" t="s">
        <v>10224</v>
      </c>
      <c r="L1031" t="s">
        <v>8580</v>
      </c>
      <c r="N1031" t="s">
        <v>8580</v>
      </c>
      <c r="O1031" t="s">
        <v>12634</v>
      </c>
      <c r="P1031" t="s">
        <v>8580</v>
      </c>
      <c r="Q1031" t="s">
        <v>8580</v>
      </c>
      <c r="R1031" s="1" t="s">
        <v>12827</v>
      </c>
      <c r="AE1031" t="s">
        <v>13184</v>
      </c>
      <c r="AF1031" t="s">
        <v>13343</v>
      </c>
    </row>
    <row r="1032" spans="1:33">
      <c r="A1032" t="s">
        <v>62</v>
      </c>
      <c r="B1032" t="s">
        <v>64</v>
      </c>
      <c r="C1032" t="s">
        <v>411</v>
      </c>
      <c r="D1032" t="s">
        <v>2907</v>
      </c>
      <c r="E1032" t="s">
        <v>12664</v>
      </c>
      <c r="F1032" t="s">
        <v>8942</v>
      </c>
      <c r="G1032" t="s">
        <v>8827</v>
      </c>
      <c r="H1032" t="s">
        <v>7405</v>
      </c>
      <c r="I1032" t="s">
        <v>34</v>
      </c>
      <c r="J1032" s="1">
        <v>43101</v>
      </c>
      <c r="K1032" t="s">
        <v>10814</v>
      </c>
      <c r="L1032" t="s">
        <v>8580</v>
      </c>
      <c r="N1032" t="s">
        <v>8580</v>
      </c>
      <c r="O1032" t="s">
        <v>12634</v>
      </c>
      <c r="P1032" t="s">
        <v>8580</v>
      </c>
      <c r="Q1032" t="s">
        <v>8580</v>
      </c>
      <c r="R1032" s="1" t="s">
        <v>12827</v>
      </c>
      <c r="AE1032" t="s">
        <v>13184</v>
      </c>
      <c r="AF1032" t="s">
        <v>13343</v>
      </c>
    </row>
    <row r="1033" spans="1:33">
      <c r="A1033" t="s">
        <v>62</v>
      </c>
      <c r="B1033" t="s">
        <v>64</v>
      </c>
      <c r="C1033" t="s">
        <v>411</v>
      </c>
      <c r="D1033" t="s">
        <v>2908</v>
      </c>
      <c r="E1033" t="s">
        <v>12664</v>
      </c>
      <c r="F1033" t="s">
        <v>8942</v>
      </c>
      <c r="G1033" t="s">
        <v>8827</v>
      </c>
      <c r="H1033" t="s">
        <v>6213</v>
      </c>
      <c r="I1033" t="s">
        <v>35</v>
      </c>
      <c r="J1033" s="1">
        <v>43466</v>
      </c>
      <c r="K1033" t="s">
        <v>10815</v>
      </c>
      <c r="L1033" t="s">
        <v>8580</v>
      </c>
      <c r="N1033" t="s">
        <v>8580</v>
      </c>
      <c r="O1033" t="s">
        <v>12634</v>
      </c>
      <c r="P1033" t="s">
        <v>8580</v>
      </c>
      <c r="Q1033" t="s">
        <v>8580</v>
      </c>
      <c r="R1033" s="1" t="s">
        <v>12827</v>
      </c>
      <c r="AE1033" t="s">
        <v>13184</v>
      </c>
      <c r="AF1033" t="s">
        <v>13343</v>
      </c>
    </row>
    <row r="1034" spans="1:33">
      <c r="A1034" t="s">
        <v>62</v>
      </c>
      <c r="B1034" t="s">
        <v>64</v>
      </c>
      <c r="C1034" t="s">
        <v>411</v>
      </c>
      <c r="D1034" t="s">
        <v>2909</v>
      </c>
      <c r="E1034" t="s">
        <v>12664</v>
      </c>
      <c r="F1034" t="s">
        <v>8942</v>
      </c>
      <c r="G1034" t="s">
        <v>8827</v>
      </c>
      <c r="H1034" t="s">
        <v>6283</v>
      </c>
      <c r="I1034" t="s">
        <v>36</v>
      </c>
      <c r="J1034" s="1">
        <v>43831</v>
      </c>
      <c r="K1034" t="s">
        <v>10816</v>
      </c>
      <c r="L1034" t="s">
        <v>8580</v>
      </c>
      <c r="N1034" t="s">
        <v>8580</v>
      </c>
      <c r="O1034" t="s">
        <v>12634</v>
      </c>
      <c r="P1034" t="s">
        <v>8580</v>
      </c>
      <c r="Q1034" t="s">
        <v>8580</v>
      </c>
      <c r="R1034" s="1" t="s">
        <v>12827</v>
      </c>
      <c r="AE1034" t="s">
        <v>13184</v>
      </c>
      <c r="AF1034" t="s">
        <v>13343</v>
      </c>
    </row>
    <row r="1035" spans="1:33">
      <c r="A1035" t="s">
        <v>62</v>
      </c>
      <c r="B1035" t="s">
        <v>64</v>
      </c>
      <c r="C1035" t="s">
        <v>411</v>
      </c>
      <c r="D1035" t="s">
        <v>2910</v>
      </c>
      <c r="E1035" t="s">
        <v>12664</v>
      </c>
      <c r="F1035" t="s">
        <v>8942</v>
      </c>
      <c r="G1035" t="s">
        <v>8827</v>
      </c>
      <c r="H1035" t="s">
        <v>7406</v>
      </c>
      <c r="I1035" t="s">
        <v>36</v>
      </c>
      <c r="J1035" s="1">
        <v>44197</v>
      </c>
      <c r="K1035" t="s">
        <v>10817</v>
      </c>
      <c r="L1035" t="s">
        <v>8580</v>
      </c>
      <c r="N1035" t="s">
        <v>8580</v>
      </c>
      <c r="O1035" t="s">
        <v>12634</v>
      </c>
      <c r="P1035" t="s">
        <v>8580</v>
      </c>
      <c r="Q1035" t="s">
        <v>8580</v>
      </c>
      <c r="R1035" s="1" t="s">
        <v>12827</v>
      </c>
      <c r="AE1035" t="s">
        <v>13184</v>
      </c>
      <c r="AF1035" t="s">
        <v>13343</v>
      </c>
    </row>
    <row r="1036" spans="1:33">
      <c r="A1036" t="s">
        <v>62</v>
      </c>
      <c r="B1036" t="s">
        <v>64</v>
      </c>
      <c r="C1036" t="s">
        <v>411</v>
      </c>
      <c r="D1036" t="s">
        <v>2911</v>
      </c>
      <c r="E1036" t="s">
        <v>12664</v>
      </c>
      <c r="F1036" t="s">
        <v>8942</v>
      </c>
      <c r="G1036" t="s">
        <v>8827</v>
      </c>
      <c r="H1036" t="s">
        <v>7407</v>
      </c>
      <c r="I1036" t="s">
        <v>36</v>
      </c>
      <c r="J1036" s="1">
        <v>44562</v>
      </c>
      <c r="K1036" t="s">
        <v>10818</v>
      </c>
      <c r="L1036" t="s">
        <v>8580</v>
      </c>
      <c r="N1036" t="s">
        <v>8580</v>
      </c>
      <c r="O1036" t="s">
        <v>12634</v>
      </c>
      <c r="P1036" t="s">
        <v>8580</v>
      </c>
      <c r="Q1036" t="s">
        <v>8580</v>
      </c>
      <c r="R1036" s="1" t="s">
        <v>12827</v>
      </c>
      <c r="AE1036" t="s">
        <v>13184</v>
      </c>
      <c r="AF1036" t="s">
        <v>13343</v>
      </c>
    </row>
    <row r="1037" spans="1:33">
      <c r="A1037" t="s">
        <v>62</v>
      </c>
      <c r="B1037" t="s">
        <v>64</v>
      </c>
      <c r="C1037" t="s">
        <v>411</v>
      </c>
      <c r="D1037" t="s">
        <v>2912</v>
      </c>
      <c r="E1037" t="s">
        <v>12664</v>
      </c>
      <c r="F1037" t="s">
        <v>8942</v>
      </c>
      <c r="G1037" t="s">
        <v>8827</v>
      </c>
      <c r="H1037" t="s">
        <v>7408</v>
      </c>
      <c r="I1037" t="s">
        <v>36</v>
      </c>
      <c r="J1037" s="1">
        <v>44927</v>
      </c>
      <c r="K1037" t="s">
        <v>10819</v>
      </c>
      <c r="L1037" t="s">
        <v>8580</v>
      </c>
      <c r="N1037" t="s">
        <v>8580</v>
      </c>
      <c r="O1037" t="s">
        <v>12634</v>
      </c>
      <c r="P1037" t="s">
        <v>8580</v>
      </c>
      <c r="Q1037" t="s">
        <v>8580</v>
      </c>
      <c r="R1037" s="1" t="s">
        <v>12827</v>
      </c>
      <c r="AE1037" t="s">
        <v>13184</v>
      </c>
      <c r="AF1037" t="s">
        <v>13343</v>
      </c>
    </row>
    <row r="1038" spans="1:33">
      <c r="A1038" t="s">
        <v>62</v>
      </c>
      <c r="B1038" t="s">
        <v>64</v>
      </c>
      <c r="C1038" t="s">
        <v>411</v>
      </c>
      <c r="D1038" t="s">
        <v>2913</v>
      </c>
      <c r="E1038" t="s">
        <v>12664</v>
      </c>
      <c r="F1038" t="s">
        <v>8942</v>
      </c>
      <c r="G1038" t="s">
        <v>8827</v>
      </c>
      <c r="H1038" t="s">
        <v>6117</v>
      </c>
      <c r="I1038" t="s">
        <v>36</v>
      </c>
      <c r="J1038" s="1">
        <v>45292</v>
      </c>
      <c r="K1038" t="s">
        <v>10820</v>
      </c>
      <c r="L1038" t="s">
        <v>8580</v>
      </c>
      <c r="N1038" t="s">
        <v>8580</v>
      </c>
      <c r="O1038" t="s">
        <v>12634</v>
      </c>
      <c r="P1038" t="s">
        <v>8580</v>
      </c>
      <c r="Q1038" t="s">
        <v>8580</v>
      </c>
      <c r="R1038" s="1" t="s">
        <v>12827</v>
      </c>
      <c r="AE1038" t="s">
        <v>13184</v>
      </c>
      <c r="AF1038" t="s">
        <v>13343</v>
      </c>
    </row>
    <row r="1039" spans="1:33">
      <c r="A1039" t="s">
        <v>62</v>
      </c>
      <c r="B1039" t="s">
        <v>64</v>
      </c>
      <c r="C1039" t="s">
        <v>411</v>
      </c>
      <c r="D1039" t="s">
        <v>2914</v>
      </c>
      <c r="E1039" t="s">
        <v>12664</v>
      </c>
      <c r="F1039" t="s">
        <v>8942</v>
      </c>
      <c r="G1039" t="s">
        <v>8827</v>
      </c>
      <c r="H1039" t="s">
        <v>7409</v>
      </c>
      <c r="I1039" t="s">
        <v>36</v>
      </c>
      <c r="J1039" s="1">
        <v>45658</v>
      </c>
      <c r="K1039" t="s">
        <v>10821</v>
      </c>
      <c r="L1039" t="s">
        <v>8580</v>
      </c>
      <c r="N1039" t="s">
        <v>8580</v>
      </c>
      <c r="O1039" t="s">
        <v>12634</v>
      </c>
      <c r="P1039" t="s">
        <v>8580</v>
      </c>
      <c r="Q1039" t="s">
        <v>8580</v>
      </c>
      <c r="R1039" s="1" t="s">
        <v>12827</v>
      </c>
      <c r="AE1039" t="s">
        <v>13184</v>
      </c>
      <c r="AF1039" t="s">
        <v>13343</v>
      </c>
    </row>
    <row r="1040" spans="1:33">
      <c r="A1040" t="s">
        <v>62</v>
      </c>
      <c r="B1040" t="s">
        <v>64</v>
      </c>
      <c r="C1040" t="s">
        <v>411</v>
      </c>
      <c r="D1040" t="s">
        <v>2915</v>
      </c>
      <c r="E1040" t="s">
        <v>12664</v>
      </c>
      <c r="F1040" t="s">
        <v>8942</v>
      </c>
      <c r="G1040" t="s">
        <v>8827</v>
      </c>
      <c r="H1040" t="s">
        <v>7410</v>
      </c>
      <c r="I1040" t="s">
        <v>36</v>
      </c>
      <c r="J1040" s="1">
        <v>46023</v>
      </c>
      <c r="K1040" t="s">
        <v>10822</v>
      </c>
      <c r="L1040" t="s">
        <v>8580</v>
      </c>
      <c r="N1040" t="s">
        <v>8580</v>
      </c>
      <c r="O1040" t="s">
        <v>12634</v>
      </c>
      <c r="P1040" t="s">
        <v>8580</v>
      </c>
      <c r="Q1040" t="s">
        <v>8580</v>
      </c>
      <c r="R1040" s="1" t="s">
        <v>12827</v>
      </c>
      <c r="AE1040" t="s">
        <v>13184</v>
      </c>
      <c r="AF1040" t="s">
        <v>13343</v>
      </c>
    </row>
    <row r="1041" spans="1:32">
      <c r="A1041" t="s">
        <v>62</v>
      </c>
      <c r="B1041" t="s">
        <v>64</v>
      </c>
      <c r="C1041" t="s">
        <v>411</v>
      </c>
      <c r="D1041" t="s">
        <v>2916</v>
      </c>
      <c r="E1041" t="s">
        <v>12664</v>
      </c>
      <c r="F1041" t="s">
        <v>8942</v>
      </c>
      <c r="G1041" t="s">
        <v>8827</v>
      </c>
      <c r="H1041" t="s">
        <v>7411</v>
      </c>
      <c r="I1041" t="s">
        <v>36</v>
      </c>
      <c r="J1041" s="1">
        <v>46388</v>
      </c>
      <c r="K1041" t="s">
        <v>10823</v>
      </c>
      <c r="L1041" t="s">
        <v>8580</v>
      </c>
      <c r="N1041" t="s">
        <v>8580</v>
      </c>
      <c r="O1041" t="s">
        <v>12634</v>
      </c>
      <c r="P1041" t="s">
        <v>8580</v>
      </c>
      <c r="Q1041" t="s">
        <v>8580</v>
      </c>
      <c r="R1041" s="1" t="s">
        <v>12827</v>
      </c>
      <c r="AE1041" t="s">
        <v>13184</v>
      </c>
      <c r="AF1041" t="s">
        <v>13343</v>
      </c>
    </row>
    <row r="1042" spans="1:32">
      <c r="A1042" t="s">
        <v>62</v>
      </c>
      <c r="B1042" t="s">
        <v>64</v>
      </c>
      <c r="C1042" t="s">
        <v>411</v>
      </c>
      <c r="D1042" t="s">
        <v>2917</v>
      </c>
      <c r="E1042" t="s">
        <v>12664</v>
      </c>
      <c r="F1042" t="s">
        <v>8942</v>
      </c>
      <c r="G1042" t="s">
        <v>8827</v>
      </c>
      <c r="H1042" t="s">
        <v>7412</v>
      </c>
      <c r="I1042" t="s">
        <v>36</v>
      </c>
      <c r="J1042" s="1">
        <v>46753</v>
      </c>
      <c r="K1042" t="s">
        <v>10824</v>
      </c>
      <c r="L1042" t="s">
        <v>8580</v>
      </c>
      <c r="N1042" t="s">
        <v>8580</v>
      </c>
      <c r="O1042" t="s">
        <v>12634</v>
      </c>
      <c r="P1042" t="s">
        <v>8580</v>
      </c>
      <c r="Q1042" t="s">
        <v>8580</v>
      </c>
      <c r="R1042" s="1" t="s">
        <v>12827</v>
      </c>
      <c r="AE1042" t="s">
        <v>13184</v>
      </c>
      <c r="AF1042" t="s">
        <v>13343</v>
      </c>
    </row>
    <row r="1043" spans="1:32">
      <c r="A1043" t="s">
        <v>62</v>
      </c>
      <c r="B1043" t="s">
        <v>64</v>
      </c>
      <c r="C1043" t="s">
        <v>411</v>
      </c>
      <c r="D1043" t="s">
        <v>2918</v>
      </c>
      <c r="E1043" t="s">
        <v>12664</v>
      </c>
      <c r="F1043" t="s">
        <v>8942</v>
      </c>
      <c r="G1043" t="s">
        <v>8827</v>
      </c>
      <c r="H1043" t="s">
        <v>6883</v>
      </c>
      <c r="I1043" t="s">
        <v>36</v>
      </c>
      <c r="J1043" s="1">
        <v>47119</v>
      </c>
      <c r="K1043" t="s">
        <v>10825</v>
      </c>
      <c r="L1043" t="s">
        <v>8580</v>
      </c>
      <c r="N1043" t="s">
        <v>8580</v>
      </c>
      <c r="O1043" t="s">
        <v>12634</v>
      </c>
      <c r="P1043" t="s">
        <v>8580</v>
      </c>
      <c r="Q1043" t="s">
        <v>8580</v>
      </c>
      <c r="R1043" s="1" t="s">
        <v>12827</v>
      </c>
      <c r="AE1043" t="s">
        <v>13184</v>
      </c>
      <c r="AF1043" t="s">
        <v>13343</v>
      </c>
    </row>
    <row r="1044" spans="1:32">
      <c r="A1044" t="s">
        <v>62</v>
      </c>
      <c r="B1044" t="s">
        <v>64</v>
      </c>
      <c r="C1044" t="s">
        <v>411</v>
      </c>
      <c r="D1044" t="s">
        <v>2919</v>
      </c>
      <c r="E1044" t="s">
        <v>12664</v>
      </c>
      <c r="F1044" t="s">
        <v>8942</v>
      </c>
      <c r="G1044" t="s">
        <v>8827</v>
      </c>
      <c r="H1044" t="s">
        <v>6164</v>
      </c>
      <c r="I1044" t="s">
        <v>36</v>
      </c>
      <c r="J1044" s="1">
        <v>47484</v>
      </c>
      <c r="K1044" t="s">
        <v>10826</v>
      </c>
      <c r="L1044" t="s">
        <v>8580</v>
      </c>
      <c r="N1044" t="s">
        <v>8580</v>
      </c>
      <c r="O1044" t="s">
        <v>12634</v>
      </c>
      <c r="P1044" t="s">
        <v>8580</v>
      </c>
      <c r="Q1044" t="s">
        <v>8580</v>
      </c>
      <c r="R1044" s="1" t="s">
        <v>12827</v>
      </c>
      <c r="AE1044" t="s">
        <v>13184</v>
      </c>
      <c r="AF1044" t="s">
        <v>13343</v>
      </c>
    </row>
    <row r="1045" spans="1:32">
      <c r="A1045" t="s">
        <v>62</v>
      </c>
      <c r="B1045" t="s">
        <v>64</v>
      </c>
      <c r="C1045" t="s">
        <v>411</v>
      </c>
      <c r="D1045" t="s">
        <v>2920</v>
      </c>
      <c r="E1045" t="s">
        <v>12664</v>
      </c>
      <c r="F1045" t="s">
        <v>8942</v>
      </c>
      <c r="G1045" t="s">
        <v>8827</v>
      </c>
      <c r="H1045" t="s">
        <v>7413</v>
      </c>
      <c r="I1045" t="s">
        <v>36</v>
      </c>
      <c r="J1045" s="1">
        <v>47849</v>
      </c>
      <c r="K1045" t="s">
        <v>10827</v>
      </c>
      <c r="L1045" t="s">
        <v>8580</v>
      </c>
      <c r="N1045" t="s">
        <v>8580</v>
      </c>
      <c r="O1045" t="s">
        <v>12634</v>
      </c>
      <c r="P1045" t="s">
        <v>8580</v>
      </c>
      <c r="Q1045" t="s">
        <v>8580</v>
      </c>
      <c r="R1045" s="1" t="s">
        <v>12827</v>
      </c>
      <c r="AE1045" t="s">
        <v>13184</v>
      </c>
      <c r="AF1045" t="s">
        <v>13343</v>
      </c>
    </row>
    <row r="1046" spans="1:32">
      <c r="A1046" t="s">
        <v>62</v>
      </c>
      <c r="B1046" t="s">
        <v>64</v>
      </c>
      <c r="C1046" t="s">
        <v>411</v>
      </c>
      <c r="D1046" t="s">
        <v>2921</v>
      </c>
      <c r="E1046" t="s">
        <v>12664</v>
      </c>
      <c r="F1046" t="s">
        <v>8942</v>
      </c>
      <c r="G1046" t="s">
        <v>8827</v>
      </c>
      <c r="H1046" t="s">
        <v>7414</v>
      </c>
      <c r="I1046" t="s">
        <v>36</v>
      </c>
      <c r="J1046" s="1">
        <v>48214</v>
      </c>
      <c r="K1046" t="s">
        <v>10828</v>
      </c>
      <c r="L1046" t="s">
        <v>8580</v>
      </c>
      <c r="N1046" t="s">
        <v>8580</v>
      </c>
      <c r="O1046" t="s">
        <v>12634</v>
      </c>
      <c r="P1046" t="s">
        <v>8580</v>
      </c>
      <c r="Q1046" t="s">
        <v>8580</v>
      </c>
      <c r="R1046" s="1" t="s">
        <v>12827</v>
      </c>
      <c r="AE1046" t="s">
        <v>13184</v>
      </c>
      <c r="AF1046" t="s">
        <v>13343</v>
      </c>
    </row>
    <row r="1047" spans="1:32">
      <c r="A1047" t="s">
        <v>62</v>
      </c>
      <c r="B1047" t="s">
        <v>64</v>
      </c>
      <c r="C1047" t="s">
        <v>411</v>
      </c>
      <c r="D1047" t="s">
        <v>2922</v>
      </c>
      <c r="E1047" t="s">
        <v>12664</v>
      </c>
      <c r="F1047" t="s">
        <v>8942</v>
      </c>
      <c r="G1047" t="s">
        <v>8827</v>
      </c>
      <c r="H1047" t="s">
        <v>7415</v>
      </c>
      <c r="I1047" t="s">
        <v>36</v>
      </c>
      <c r="J1047" s="1">
        <v>48580</v>
      </c>
      <c r="K1047" t="s">
        <v>10829</v>
      </c>
      <c r="L1047" t="s">
        <v>8580</v>
      </c>
      <c r="N1047" t="s">
        <v>8580</v>
      </c>
      <c r="O1047" t="s">
        <v>12634</v>
      </c>
      <c r="P1047" t="s">
        <v>8580</v>
      </c>
      <c r="Q1047" t="s">
        <v>8580</v>
      </c>
      <c r="R1047" s="1" t="s">
        <v>12827</v>
      </c>
      <c r="AE1047" t="s">
        <v>13184</v>
      </c>
      <c r="AF1047" t="s">
        <v>13343</v>
      </c>
    </row>
    <row r="1048" spans="1:32">
      <c r="A1048" t="s">
        <v>62</v>
      </c>
      <c r="B1048" t="s">
        <v>64</v>
      </c>
      <c r="C1048" t="s">
        <v>411</v>
      </c>
      <c r="D1048" t="s">
        <v>2923</v>
      </c>
      <c r="E1048" t="s">
        <v>12664</v>
      </c>
      <c r="F1048" t="s">
        <v>8942</v>
      </c>
      <c r="G1048" t="s">
        <v>8827</v>
      </c>
      <c r="H1048" t="s">
        <v>7416</v>
      </c>
      <c r="I1048" t="s">
        <v>36</v>
      </c>
      <c r="J1048" s="1">
        <v>48945</v>
      </c>
      <c r="K1048" t="s">
        <v>10830</v>
      </c>
      <c r="L1048" t="s">
        <v>8580</v>
      </c>
      <c r="N1048" t="s">
        <v>8580</v>
      </c>
      <c r="O1048" t="s">
        <v>12634</v>
      </c>
      <c r="P1048" t="s">
        <v>8580</v>
      </c>
      <c r="Q1048" t="s">
        <v>8580</v>
      </c>
      <c r="R1048" s="1" t="s">
        <v>12827</v>
      </c>
      <c r="AE1048" t="s">
        <v>13184</v>
      </c>
      <c r="AF1048" t="s">
        <v>13343</v>
      </c>
    </row>
    <row r="1049" spans="1:32">
      <c r="A1049" t="s">
        <v>62</v>
      </c>
      <c r="B1049" t="s">
        <v>64</v>
      </c>
      <c r="C1049" t="s">
        <v>305</v>
      </c>
      <c r="D1049" t="s">
        <v>2943</v>
      </c>
      <c r="E1049" t="s">
        <v>12664</v>
      </c>
      <c r="F1049" t="s">
        <v>8953</v>
      </c>
      <c r="G1049" t="s">
        <v>8827</v>
      </c>
      <c r="J1049" s="1">
        <v>48945</v>
      </c>
      <c r="K1049" t="s">
        <v>42</v>
      </c>
      <c r="L1049" t="s">
        <v>8580</v>
      </c>
      <c r="N1049" t="s">
        <v>8580</v>
      </c>
      <c r="O1049" t="s">
        <v>8580</v>
      </c>
      <c r="P1049" t="s">
        <v>8580</v>
      </c>
      <c r="Q1049" t="s">
        <v>8580</v>
      </c>
      <c r="R1049" s="1" t="s">
        <v>12827</v>
      </c>
      <c r="AE1049" t="s">
        <v>13131</v>
      </c>
      <c r="AF1049" t="s">
        <v>13343</v>
      </c>
    </row>
    <row r="1050" spans="1:32">
      <c r="A1050" t="s">
        <v>62</v>
      </c>
      <c r="B1050" t="s">
        <v>75</v>
      </c>
      <c r="C1050" t="s">
        <v>435</v>
      </c>
      <c r="D1050" t="s">
        <v>3049</v>
      </c>
      <c r="E1050" t="s">
        <v>12663</v>
      </c>
      <c r="F1050" t="s">
        <v>8652</v>
      </c>
      <c r="G1050" t="s">
        <v>13834</v>
      </c>
      <c r="H1050" t="s">
        <v>7462</v>
      </c>
      <c r="I1050" t="s">
        <v>9669</v>
      </c>
      <c r="J1050" s="1">
        <v>46478</v>
      </c>
      <c r="K1050" t="s">
        <v>10885</v>
      </c>
      <c r="L1050" t="s">
        <v>8580</v>
      </c>
      <c r="N1050" t="s">
        <v>8580</v>
      </c>
      <c r="O1050" t="s">
        <v>8580</v>
      </c>
      <c r="P1050" t="s">
        <v>8580</v>
      </c>
      <c r="Q1050" t="s">
        <v>8580</v>
      </c>
      <c r="R1050" s="1" t="s">
        <v>12827</v>
      </c>
      <c r="AE1050" t="s">
        <v>13192</v>
      </c>
      <c r="AF1050" t="s">
        <v>13343</v>
      </c>
    </row>
    <row r="1051" spans="1:32">
      <c r="A1051" t="s">
        <v>62</v>
      </c>
      <c r="B1051" t="s">
        <v>75</v>
      </c>
      <c r="C1051" t="s">
        <v>435</v>
      </c>
      <c r="D1051" t="s">
        <v>3050</v>
      </c>
      <c r="E1051" t="s">
        <v>12663</v>
      </c>
      <c r="F1051" t="s">
        <v>8652</v>
      </c>
      <c r="G1051" t="s">
        <v>13834</v>
      </c>
      <c r="H1051" t="s">
        <v>7463</v>
      </c>
      <c r="I1051" t="s">
        <v>9670</v>
      </c>
      <c r="J1051" s="1">
        <v>48853</v>
      </c>
      <c r="K1051" t="s">
        <v>10886</v>
      </c>
      <c r="L1051" t="s">
        <v>8580</v>
      </c>
      <c r="N1051" t="s">
        <v>8580</v>
      </c>
      <c r="O1051" t="s">
        <v>8580</v>
      </c>
      <c r="P1051" t="s">
        <v>8580</v>
      </c>
      <c r="Q1051" t="s">
        <v>8580</v>
      </c>
      <c r="R1051" s="1" t="s">
        <v>12827</v>
      </c>
      <c r="AE1051" t="s">
        <v>13192</v>
      </c>
      <c r="AF1051" t="s">
        <v>13343</v>
      </c>
    </row>
    <row r="1052" spans="1:32">
      <c r="A1052" t="s">
        <v>62</v>
      </c>
      <c r="B1052" t="s">
        <v>75</v>
      </c>
      <c r="C1052" t="s">
        <v>435</v>
      </c>
      <c r="D1052" t="s">
        <v>3051</v>
      </c>
      <c r="E1052" t="s">
        <v>12663</v>
      </c>
      <c r="F1052" t="s">
        <v>8968</v>
      </c>
      <c r="G1052" t="s">
        <v>13834</v>
      </c>
      <c r="H1052" t="s">
        <v>7464</v>
      </c>
      <c r="J1052" s="1">
        <v>46478</v>
      </c>
      <c r="L1052" t="s">
        <v>8580</v>
      </c>
      <c r="N1052" t="s">
        <v>8580</v>
      </c>
      <c r="O1052" t="s">
        <v>8580</v>
      </c>
      <c r="P1052" t="s">
        <v>8580</v>
      </c>
      <c r="Q1052" t="s">
        <v>8580</v>
      </c>
      <c r="R1052" s="1" t="s">
        <v>12827</v>
      </c>
      <c r="AE1052" t="s">
        <v>13192</v>
      </c>
      <c r="AF1052" t="s">
        <v>13343</v>
      </c>
    </row>
    <row r="1053" spans="1:32">
      <c r="A1053" t="s">
        <v>62</v>
      </c>
      <c r="B1053" t="s">
        <v>75</v>
      </c>
      <c r="C1053" t="s">
        <v>435</v>
      </c>
      <c r="D1053" t="s">
        <v>3052</v>
      </c>
      <c r="E1053" t="s">
        <v>12663</v>
      </c>
      <c r="F1053" t="s">
        <v>8969</v>
      </c>
      <c r="G1053" t="s">
        <v>13834</v>
      </c>
      <c r="H1053" t="s">
        <v>61</v>
      </c>
      <c r="J1053" s="1">
        <v>46478</v>
      </c>
      <c r="L1053" t="s">
        <v>8580</v>
      </c>
      <c r="N1053" t="s">
        <v>8580</v>
      </c>
      <c r="O1053" t="s">
        <v>8580</v>
      </c>
      <c r="P1053" t="s">
        <v>8580</v>
      </c>
      <c r="Q1053" t="s">
        <v>8580</v>
      </c>
      <c r="R1053" s="1" t="s">
        <v>12827</v>
      </c>
      <c r="AE1053" t="s">
        <v>13192</v>
      </c>
      <c r="AF1053" t="s">
        <v>13343</v>
      </c>
    </row>
    <row r="1054" spans="1:32">
      <c r="A1054" t="s">
        <v>62</v>
      </c>
      <c r="B1054" t="s">
        <v>64</v>
      </c>
      <c r="C1054" t="s">
        <v>648</v>
      </c>
      <c r="D1054" t="s">
        <v>4288</v>
      </c>
      <c r="E1054" t="s">
        <v>12664</v>
      </c>
      <c r="F1054" t="s">
        <v>9215</v>
      </c>
      <c r="G1054" t="s">
        <v>8827</v>
      </c>
      <c r="H1054" t="s">
        <v>7970</v>
      </c>
      <c r="J1054" s="1">
        <v>48945</v>
      </c>
      <c r="L1054" t="s">
        <v>8580</v>
      </c>
      <c r="N1054" t="s">
        <v>8580</v>
      </c>
      <c r="O1054" t="s">
        <v>8580</v>
      </c>
      <c r="P1054" t="s">
        <v>8580</v>
      </c>
      <c r="Q1054" t="s">
        <v>8580</v>
      </c>
      <c r="R1054" s="1" t="s">
        <v>12827</v>
      </c>
      <c r="AE1054" t="s">
        <v>13275</v>
      </c>
      <c r="AF1054" t="s">
        <v>13343</v>
      </c>
    </row>
    <row r="1055" spans="1:32">
      <c r="A1055" t="s">
        <v>62</v>
      </c>
      <c r="B1055" t="s">
        <v>67</v>
      </c>
      <c r="C1055" t="s">
        <v>311</v>
      </c>
      <c r="D1055" t="s">
        <v>2880</v>
      </c>
      <c r="E1055" t="s">
        <v>12660</v>
      </c>
      <c r="F1055" t="s">
        <v>8819</v>
      </c>
      <c r="G1055" t="s">
        <v>13834</v>
      </c>
      <c r="H1055" t="s">
        <v>6126</v>
      </c>
      <c r="I1055" t="s">
        <v>34</v>
      </c>
      <c r="J1055" s="1">
        <v>37742</v>
      </c>
      <c r="K1055" t="s">
        <v>10791</v>
      </c>
      <c r="L1055" t="s">
        <v>8580</v>
      </c>
      <c r="N1055" t="s">
        <v>8580</v>
      </c>
      <c r="O1055" t="s">
        <v>8580</v>
      </c>
      <c r="P1055" t="s">
        <v>8580</v>
      </c>
      <c r="Q1055" t="s">
        <v>8580</v>
      </c>
      <c r="R1055" s="1" t="s">
        <v>12883</v>
      </c>
      <c r="AE1055" t="s">
        <v>13135</v>
      </c>
      <c r="AF1055" t="s">
        <v>13343</v>
      </c>
    </row>
    <row r="1056" spans="1:32">
      <c r="A1056" t="s">
        <v>62</v>
      </c>
      <c r="B1056" t="s">
        <v>75</v>
      </c>
      <c r="C1056" t="s">
        <v>252</v>
      </c>
      <c r="D1056" t="s">
        <v>4536</v>
      </c>
      <c r="E1056" t="s">
        <v>12663</v>
      </c>
      <c r="F1056" t="s">
        <v>8700</v>
      </c>
      <c r="G1056" t="s">
        <v>13834</v>
      </c>
      <c r="H1056" t="s">
        <v>8057</v>
      </c>
      <c r="I1056" t="s">
        <v>37</v>
      </c>
      <c r="J1056" s="1">
        <v>46113</v>
      </c>
      <c r="K1056" t="s">
        <v>11461</v>
      </c>
      <c r="L1056" t="s">
        <v>8580</v>
      </c>
      <c r="N1056" t="s">
        <v>8580</v>
      </c>
      <c r="O1056" t="s">
        <v>8580</v>
      </c>
      <c r="P1056" t="s">
        <v>8580</v>
      </c>
      <c r="Q1056" t="s">
        <v>8580</v>
      </c>
      <c r="R1056" s="1" t="s">
        <v>12975</v>
      </c>
      <c r="AE1056" t="s">
        <v>13112</v>
      </c>
      <c r="AF1056" t="s">
        <v>13343</v>
      </c>
    </row>
    <row r="1057" spans="1:32">
      <c r="A1057" t="s">
        <v>62</v>
      </c>
      <c r="B1057" t="s">
        <v>75</v>
      </c>
      <c r="C1057" t="s">
        <v>252</v>
      </c>
      <c r="D1057" t="s">
        <v>4537</v>
      </c>
      <c r="E1057" t="s">
        <v>12663</v>
      </c>
      <c r="F1057" t="s">
        <v>8700</v>
      </c>
      <c r="G1057" t="s">
        <v>13834</v>
      </c>
      <c r="H1057" t="s">
        <v>8058</v>
      </c>
      <c r="I1057" t="s">
        <v>37</v>
      </c>
      <c r="J1057" s="1">
        <v>48853</v>
      </c>
      <c r="K1057" t="s">
        <v>11462</v>
      </c>
      <c r="L1057" t="s">
        <v>8580</v>
      </c>
      <c r="N1057" t="s">
        <v>8580</v>
      </c>
      <c r="O1057" t="s">
        <v>8580</v>
      </c>
      <c r="P1057" t="s">
        <v>8580</v>
      </c>
      <c r="Q1057" t="s">
        <v>8580</v>
      </c>
      <c r="R1057" s="1" t="s">
        <v>12975</v>
      </c>
      <c r="AE1057" t="s">
        <v>13112</v>
      </c>
      <c r="AF1057" t="s">
        <v>13343</v>
      </c>
    </row>
    <row r="1058" spans="1:32">
      <c r="A1058" t="s">
        <v>62</v>
      </c>
      <c r="B1058" t="s">
        <v>64</v>
      </c>
      <c r="C1058" t="s">
        <v>623</v>
      </c>
      <c r="D1058" t="s">
        <v>4187</v>
      </c>
      <c r="E1058" t="s">
        <v>12646</v>
      </c>
      <c r="F1058" t="s">
        <v>9188</v>
      </c>
      <c r="G1058" t="s">
        <v>13834</v>
      </c>
      <c r="J1058" s="1">
        <v>42005</v>
      </c>
      <c r="L1058" t="s">
        <v>8580</v>
      </c>
      <c r="N1058" t="s">
        <v>8580</v>
      </c>
      <c r="O1058" t="s">
        <v>8580</v>
      </c>
      <c r="P1058" t="s">
        <v>8580</v>
      </c>
      <c r="Q1058" t="s">
        <v>8580</v>
      </c>
      <c r="R1058" s="1" t="s">
        <v>12956</v>
      </c>
      <c r="AE1058" t="s">
        <v>13267</v>
      </c>
      <c r="AF1058" t="s">
        <v>13343</v>
      </c>
    </row>
    <row r="1059" spans="1:32">
      <c r="A1059" t="s">
        <v>62</v>
      </c>
      <c r="B1059" t="s">
        <v>64</v>
      </c>
      <c r="C1059" t="s">
        <v>623</v>
      </c>
      <c r="D1059" t="s">
        <v>4188</v>
      </c>
      <c r="E1059" t="s">
        <v>12646</v>
      </c>
      <c r="F1059" t="s">
        <v>9188</v>
      </c>
      <c r="G1059" t="s">
        <v>13834</v>
      </c>
      <c r="J1059" s="1">
        <v>42370</v>
      </c>
      <c r="L1059" t="s">
        <v>8580</v>
      </c>
      <c r="N1059" t="s">
        <v>8580</v>
      </c>
      <c r="O1059" t="s">
        <v>8580</v>
      </c>
      <c r="P1059" t="s">
        <v>8580</v>
      </c>
      <c r="Q1059" t="s">
        <v>8580</v>
      </c>
      <c r="R1059" s="1" t="s">
        <v>12956</v>
      </c>
      <c r="AE1059" t="s">
        <v>13267</v>
      </c>
      <c r="AF1059" t="s">
        <v>13343</v>
      </c>
    </row>
    <row r="1060" spans="1:32">
      <c r="A1060" t="s">
        <v>62</v>
      </c>
      <c r="B1060" t="s">
        <v>64</v>
      </c>
      <c r="C1060" t="s">
        <v>623</v>
      </c>
      <c r="D1060" t="s">
        <v>4189</v>
      </c>
      <c r="E1060" t="s">
        <v>12646</v>
      </c>
      <c r="F1060" t="s">
        <v>9188</v>
      </c>
      <c r="G1060" t="s">
        <v>13834</v>
      </c>
      <c r="J1060" s="1">
        <v>42736</v>
      </c>
      <c r="L1060" t="s">
        <v>8580</v>
      </c>
      <c r="N1060" t="s">
        <v>8580</v>
      </c>
      <c r="O1060" t="s">
        <v>8580</v>
      </c>
      <c r="P1060" t="s">
        <v>8580</v>
      </c>
      <c r="Q1060" t="s">
        <v>8580</v>
      </c>
      <c r="R1060" s="1" t="s">
        <v>12956</v>
      </c>
      <c r="AE1060" t="s">
        <v>13267</v>
      </c>
      <c r="AF1060" t="s">
        <v>13343</v>
      </c>
    </row>
    <row r="1061" spans="1:32">
      <c r="A1061" t="s">
        <v>62</v>
      </c>
      <c r="B1061" t="s">
        <v>64</v>
      </c>
      <c r="C1061" t="s">
        <v>623</v>
      </c>
      <c r="D1061" t="s">
        <v>4190</v>
      </c>
      <c r="E1061" t="s">
        <v>12646</v>
      </c>
      <c r="F1061" t="s">
        <v>9188</v>
      </c>
      <c r="G1061" t="s">
        <v>13834</v>
      </c>
      <c r="J1061" s="1">
        <v>51867</v>
      </c>
      <c r="L1061" t="s">
        <v>8580</v>
      </c>
      <c r="N1061" t="s">
        <v>8580</v>
      </c>
      <c r="O1061" t="s">
        <v>8580</v>
      </c>
      <c r="P1061" t="s">
        <v>8580</v>
      </c>
      <c r="Q1061" t="s">
        <v>8580</v>
      </c>
      <c r="R1061" s="1" t="s">
        <v>12956</v>
      </c>
      <c r="AE1061" t="s">
        <v>13267</v>
      </c>
      <c r="AF1061" t="s">
        <v>13343</v>
      </c>
    </row>
    <row r="1062" spans="1:32">
      <c r="A1062" t="s">
        <v>62</v>
      </c>
      <c r="B1062" t="s">
        <v>64</v>
      </c>
      <c r="C1062" t="s">
        <v>623</v>
      </c>
      <c r="D1062" t="s">
        <v>5679</v>
      </c>
      <c r="E1062" t="s">
        <v>12646</v>
      </c>
      <c r="F1062" t="s">
        <v>9274</v>
      </c>
      <c r="G1062" t="s">
        <v>8827</v>
      </c>
      <c r="H1062" t="s">
        <v>6072</v>
      </c>
      <c r="I1062" t="s">
        <v>36</v>
      </c>
      <c r="J1062" s="1">
        <v>39083</v>
      </c>
      <c r="K1062" t="s">
        <v>11771</v>
      </c>
      <c r="L1062" t="s">
        <v>8580</v>
      </c>
      <c r="N1062" t="s">
        <v>8580</v>
      </c>
      <c r="O1062" t="s">
        <v>8580</v>
      </c>
      <c r="P1062" t="s">
        <v>8580</v>
      </c>
      <c r="Q1062" t="s">
        <v>8580</v>
      </c>
      <c r="R1062" s="1" t="s">
        <v>12956</v>
      </c>
      <c r="AE1062" t="s">
        <v>13267</v>
      </c>
      <c r="AF1062" t="s">
        <v>13343</v>
      </c>
    </row>
    <row r="1063" spans="1:32">
      <c r="A1063" t="s">
        <v>62</v>
      </c>
      <c r="B1063" t="s">
        <v>64</v>
      </c>
      <c r="C1063" t="s">
        <v>623</v>
      </c>
      <c r="D1063" t="s">
        <v>5680</v>
      </c>
      <c r="E1063" t="s">
        <v>12646</v>
      </c>
      <c r="F1063" t="s">
        <v>9275</v>
      </c>
      <c r="G1063" t="s">
        <v>8827</v>
      </c>
      <c r="H1063" t="s">
        <v>6133</v>
      </c>
      <c r="I1063" t="s">
        <v>36</v>
      </c>
      <c r="J1063" s="1">
        <v>39083</v>
      </c>
      <c r="K1063" t="s">
        <v>11771</v>
      </c>
      <c r="L1063" t="s">
        <v>8580</v>
      </c>
      <c r="N1063" t="s">
        <v>8580</v>
      </c>
      <c r="O1063" t="s">
        <v>8580</v>
      </c>
      <c r="P1063" t="s">
        <v>8580</v>
      </c>
      <c r="Q1063" t="s">
        <v>8580</v>
      </c>
      <c r="R1063" s="1" t="s">
        <v>12956</v>
      </c>
      <c r="AE1063" t="s">
        <v>13267</v>
      </c>
      <c r="AF1063" t="s">
        <v>13343</v>
      </c>
    </row>
    <row r="1064" spans="1:32">
      <c r="A1064" t="s">
        <v>62</v>
      </c>
      <c r="B1064" t="s">
        <v>64</v>
      </c>
      <c r="C1064" t="s">
        <v>623</v>
      </c>
      <c r="D1064" t="s">
        <v>5681</v>
      </c>
      <c r="E1064" t="s">
        <v>12646</v>
      </c>
      <c r="F1064" t="s">
        <v>9188</v>
      </c>
      <c r="G1064" t="s">
        <v>13834</v>
      </c>
      <c r="H1064" t="s">
        <v>8443</v>
      </c>
      <c r="I1064" t="s">
        <v>9580</v>
      </c>
      <c r="J1064" s="1">
        <v>37987</v>
      </c>
      <c r="K1064" t="s">
        <v>11772</v>
      </c>
      <c r="L1064" t="s">
        <v>8580</v>
      </c>
      <c r="N1064" t="s">
        <v>8580</v>
      </c>
      <c r="O1064" t="s">
        <v>8580</v>
      </c>
      <c r="P1064" t="s">
        <v>8580</v>
      </c>
      <c r="Q1064" t="s">
        <v>8580</v>
      </c>
      <c r="R1064" s="1" t="s">
        <v>12956</v>
      </c>
      <c r="AE1064" t="s">
        <v>13267</v>
      </c>
      <c r="AF1064" t="s">
        <v>13343</v>
      </c>
    </row>
    <row r="1065" spans="1:32">
      <c r="A1065" t="s">
        <v>62</v>
      </c>
      <c r="B1065" t="s">
        <v>64</v>
      </c>
      <c r="C1065" t="s">
        <v>623</v>
      </c>
      <c r="D1065" t="s">
        <v>5682</v>
      </c>
      <c r="E1065" t="s">
        <v>12646</v>
      </c>
      <c r="F1065" t="s">
        <v>9188</v>
      </c>
      <c r="G1065" t="s">
        <v>13834</v>
      </c>
      <c r="H1065" t="s">
        <v>7247</v>
      </c>
      <c r="I1065" t="s">
        <v>35</v>
      </c>
      <c r="J1065" s="1">
        <v>38353</v>
      </c>
      <c r="K1065" t="s">
        <v>11773</v>
      </c>
      <c r="L1065" t="s">
        <v>8580</v>
      </c>
      <c r="N1065" t="s">
        <v>8580</v>
      </c>
      <c r="O1065" t="s">
        <v>8580</v>
      </c>
      <c r="P1065" t="s">
        <v>8580</v>
      </c>
      <c r="Q1065" t="s">
        <v>8580</v>
      </c>
      <c r="R1065" s="1" t="s">
        <v>12956</v>
      </c>
      <c r="AE1065" t="s">
        <v>13267</v>
      </c>
      <c r="AF1065" t="s">
        <v>13343</v>
      </c>
    </row>
    <row r="1066" spans="1:32">
      <c r="A1066" t="s">
        <v>62</v>
      </c>
      <c r="B1066" t="s">
        <v>64</v>
      </c>
      <c r="C1066" t="s">
        <v>623</v>
      </c>
      <c r="D1066" t="s">
        <v>5683</v>
      </c>
      <c r="E1066" t="s">
        <v>12646</v>
      </c>
      <c r="F1066" t="s">
        <v>9188</v>
      </c>
      <c r="G1066" t="s">
        <v>13834</v>
      </c>
      <c r="H1066" t="s">
        <v>6860</v>
      </c>
      <c r="I1066" t="s">
        <v>36</v>
      </c>
      <c r="J1066" s="1">
        <v>38718</v>
      </c>
      <c r="K1066" t="s">
        <v>11774</v>
      </c>
      <c r="L1066" t="s">
        <v>8580</v>
      </c>
      <c r="N1066" t="s">
        <v>8580</v>
      </c>
      <c r="O1066" t="s">
        <v>8580</v>
      </c>
      <c r="P1066" t="s">
        <v>8580</v>
      </c>
      <c r="Q1066" t="s">
        <v>8580</v>
      </c>
      <c r="R1066" s="1" t="s">
        <v>12956</v>
      </c>
      <c r="AE1066" t="s">
        <v>13267</v>
      </c>
      <c r="AF1066" t="s">
        <v>13343</v>
      </c>
    </row>
    <row r="1067" spans="1:32">
      <c r="A1067" t="s">
        <v>62</v>
      </c>
      <c r="B1067" t="s">
        <v>64</v>
      </c>
      <c r="C1067" t="s">
        <v>623</v>
      </c>
      <c r="D1067" t="s">
        <v>5684</v>
      </c>
      <c r="E1067" t="s">
        <v>12646</v>
      </c>
      <c r="F1067" t="s">
        <v>9188</v>
      </c>
      <c r="G1067" t="s">
        <v>13834</v>
      </c>
      <c r="H1067" t="s">
        <v>8444</v>
      </c>
      <c r="I1067" t="s">
        <v>36</v>
      </c>
      <c r="J1067" s="1">
        <v>39083</v>
      </c>
      <c r="K1067" t="s">
        <v>11771</v>
      </c>
      <c r="L1067" t="s">
        <v>8580</v>
      </c>
      <c r="N1067" t="s">
        <v>8580</v>
      </c>
      <c r="O1067" t="s">
        <v>8580</v>
      </c>
      <c r="P1067" t="s">
        <v>8580</v>
      </c>
      <c r="Q1067" t="s">
        <v>8580</v>
      </c>
      <c r="R1067" s="1" t="s">
        <v>12956</v>
      </c>
      <c r="AE1067" t="s">
        <v>13267</v>
      </c>
      <c r="AF1067" t="s">
        <v>13343</v>
      </c>
    </row>
    <row r="1068" spans="1:32">
      <c r="A1068" t="s">
        <v>62</v>
      </c>
      <c r="B1068" t="s">
        <v>64</v>
      </c>
      <c r="C1068" t="s">
        <v>623</v>
      </c>
      <c r="D1068" t="s">
        <v>5685</v>
      </c>
      <c r="E1068" t="s">
        <v>12646</v>
      </c>
      <c r="F1068" t="s">
        <v>9188</v>
      </c>
      <c r="G1068" t="s">
        <v>13834</v>
      </c>
      <c r="H1068" t="s">
        <v>6862</v>
      </c>
      <c r="I1068" t="s">
        <v>36</v>
      </c>
      <c r="J1068" s="1">
        <v>39448</v>
      </c>
      <c r="K1068" t="s">
        <v>11775</v>
      </c>
      <c r="L1068" t="s">
        <v>8580</v>
      </c>
      <c r="N1068" t="s">
        <v>8580</v>
      </c>
      <c r="O1068" t="s">
        <v>8580</v>
      </c>
      <c r="P1068" t="s">
        <v>8580</v>
      </c>
      <c r="Q1068" t="s">
        <v>8580</v>
      </c>
      <c r="R1068" s="1" t="s">
        <v>12956</v>
      </c>
      <c r="AE1068" t="s">
        <v>13267</v>
      </c>
      <c r="AF1068" t="s">
        <v>13343</v>
      </c>
    </row>
    <row r="1069" spans="1:32">
      <c r="A1069" t="s">
        <v>62</v>
      </c>
      <c r="B1069" t="s">
        <v>64</v>
      </c>
      <c r="C1069" t="s">
        <v>623</v>
      </c>
      <c r="D1069" t="s">
        <v>5686</v>
      </c>
      <c r="E1069" t="s">
        <v>12646</v>
      </c>
      <c r="F1069" t="s">
        <v>9188</v>
      </c>
      <c r="G1069" t="s">
        <v>13834</v>
      </c>
      <c r="H1069" t="s">
        <v>6419</v>
      </c>
      <c r="I1069" t="s">
        <v>36</v>
      </c>
      <c r="J1069" s="1">
        <v>39814</v>
      </c>
      <c r="K1069" t="s">
        <v>11776</v>
      </c>
      <c r="L1069" t="s">
        <v>8580</v>
      </c>
      <c r="N1069" t="s">
        <v>8580</v>
      </c>
      <c r="O1069" t="s">
        <v>8580</v>
      </c>
      <c r="P1069" t="s">
        <v>8580</v>
      </c>
      <c r="Q1069" t="s">
        <v>8580</v>
      </c>
      <c r="R1069" s="1" t="s">
        <v>12956</v>
      </c>
      <c r="AE1069" t="s">
        <v>13267</v>
      </c>
      <c r="AF1069" t="s">
        <v>13343</v>
      </c>
    </row>
    <row r="1070" spans="1:32">
      <c r="A1070" t="s">
        <v>62</v>
      </c>
      <c r="B1070" t="s">
        <v>64</v>
      </c>
      <c r="C1070" t="s">
        <v>623</v>
      </c>
      <c r="D1070" t="s">
        <v>5687</v>
      </c>
      <c r="E1070" t="s">
        <v>12646</v>
      </c>
      <c r="F1070" t="s">
        <v>9188</v>
      </c>
      <c r="G1070" t="s">
        <v>13834</v>
      </c>
      <c r="H1070" t="s">
        <v>8162</v>
      </c>
      <c r="I1070" t="s">
        <v>36</v>
      </c>
      <c r="J1070" s="1">
        <v>40179</v>
      </c>
      <c r="K1070" t="s">
        <v>11777</v>
      </c>
      <c r="L1070" t="s">
        <v>8580</v>
      </c>
      <c r="N1070" t="s">
        <v>8580</v>
      </c>
      <c r="O1070" t="s">
        <v>8580</v>
      </c>
      <c r="P1070" t="s">
        <v>8580</v>
      </c>
      <c r="Q1070" t="s">
        <v>8580</v>
      </c>
      <c r="R1070" s="1" t="s">
        <v>12956</v>
      </c>
      <c r="AE1070" t="s">
        <v>13267</v>
      </c>
      <c r="AF1070" t="s">
        <v>13343</v>
      </c>
    </row>
    <row r="1071" spans="1:32">
      <c r="A1071" t="s">
        <v>62</v>
      </c>
      <c r="B1071" t="s">
        <v>64</v>
      </c>
      <c r="C1071" t="s">
        <v>623</v>
      </c>
      <c r="D1071" t="s">
        <v>5688</v>
      </c>
      <c r="E1071" t="s">
        <v>12646</v>
      </c>
      <c r="F1071" t="s">
        <v>9188</v>
      </c>
      <c r="G1071" t="s">
        <v>13834</v>
      </c>
      <c r="H1071" t="s">
        <v>6181</v>
      </c>
      <c r="I1071" t="s">
        <v>36</v>
      </c>
      <c r="J1071" s="1">
        <v>40544</v>
      </c>
      <c r="K1071" t="s">
        <v>11778</v>
      </c>
      <c r="L1071" t="s">
        <v>8580</v>
      </c>
      <c r="N1071" t="s">
        <v>8580</v>
      </c>
      <c r="O1071" t="s">
        <v>8580</v>
      </c>
      <c r="P1071" t="s">
        <v>8580</v>
      </c>
      <c r="Q1071" t="s">
        <v>8580</v>
      </c>
      <c r="R1071" s="1" t="s">
        <v>12956</v>
      </c>
      <c r="AE1071" t="s">
        <v>13267</v>
      </c>
      <c r="AF1071" t="s">
        <v>13343</v>
      </c>
    </row>
    <row r="1072" spans="1:32">
      <c r="A1072" t="s">
        <v>62</v>
      </c>
      <c r="B1072" t="s">
        <v>64</v>
      </c>
      <c r="C1072" t="s">
        <v>623</v>
      </c>
      <c r="D1072" t="s">
        <v>5689</v>
      </c>
      <c r="E1072" t="s">
        <v>12646</v>
      </c>
      <c r="F1072" t="s">
        <v>9188</v>
      </c>
      <c r="G1072" t="s">
        <v>13834</v>
      </c>
      <c r="H1072" t="s">
        <v>8445</v>
      </c>
      <c r="I1072" t="s">
        <v>36</v>
      </c>
      <c r="J1072" s="1">
        <v>40909</v>
      </c>
      <c r="K1072" t="s">
        <v>11779</v>
      </c>
      <c r="L1072" t="s">
        <v>8580</v>
      </c>
      <c r="N1072" t="s">
        <v>8580</v>
      </c>
      <c r="O1072" t="s">
        <v>8580</v>
      </c>
      <c r="P1072" t="s">
        <v>8580</v>
      </c>
      <c r="Q1072" t="s">
        <v>8580</v>
      </c>
      <c r="R1072" s="1" t="s">
        <v>12956</v>
      </c>
      <c r="AE1072" t="s">
        <v>13267</v>
      </c>
      <c r="AF1072" t="s">
        <v>13343</v>
      </c>
    </row>
    <row r="1073" spans="1:32">
      <c r="A1073" t="s">
        <v>62</v>
      </c>
      <c r="B1073" t="s">
        <v>64</v>
      </c>
      <c r="C1073" t="s">
        <v>623</v>
      </c>
      <c r="D1073" t="s">
        <v>5690</v>
      </c>
      <c r="E1073" t="s">
        <v>12646</v>
      </c>
      <c r="F1073" t="s">
        <v>9188</v>
      </c>
      <c r="G1073" t="s">
        <v>13834</v>
      </c>
      <c r="H1073" t="s">
        <v>8446</v>
      </c>
      <c r="I1073" t="s">
        <v>36</v>
      </c>
      <c r="J1073" s="1">
        <v>41275</v>
      </c>
      <c r="K1073" t="s">
        <v>11780</v>
      </c>
      <c r="L1073" t="s">
        <v>8580</v>
      </c>
      <c r="N1073" t="s">
        <v>8580</v>
      </c>
      <c r="O1073" t="s">
        <v>8580</v>
      </c>
      <c r="P1073" t="s">
        <v>8580</v>
      </c>
      <c r="Q1073" t="s">
        <v>8580</v>
      </c>
      <c r="R1073" s="1" t="s">
        <v>12956</v>
      </c>
      <c r="AE1073" t="s">
        <v>13267</v>
      </c>
      <c r="AF1073" t="s">
        <v>13343</v>
      </c>
    </row>
    <row r="1074" spans="1:32">
      <c r="A1074" t="s">
        <v>62</v>
      </c>
      <c r="B1074" t="s">
        <v>64</v>
      </c>
      <c r="C1074" t="s">
        <v>623</v>
      </c>
      <c r="D1074" t="s">
        <v>5691</v>
      </c>
      <c r="E1074" t="s">
        <v>12646</v>
      </c>
      <c r="F1074" t="s">
        <v>9188</v>
      </c>
      <c r="G1074" t="s">
        <v>13834</v>
      </c>
      <c r="H1074" t="s">
        <v>8447</v>
      </c>
      <c r="I1074" t="s">
        <v>9521</v>
      </c>
      <c r="J1074" s="1">
        <v>41640</v>
      </c>
      <c r="L1074" t="s">
        <v>8580</v>
      </c>
      <c r="N1074" t="s">
        <v>8580</v>
      </c>
      <c r="O1074" t="s">
        <v>8580</v>
      </c>
      <c r="P1074" t="s">
        <v>8580</v>
      </c>
      <c r="Q1074" t="s">
        <v>8580</v>
      </c>
      <c r="R1074" s="1" t="s">
        <v>12956</v>
      </c>
      <c r="AE1074" t="s">
        <v>13267</v>
      </c>
      <c r="AF1074" t="s">
        <v>13343</v>
      </c>
    </row>
    <row r="1075" spans="1:32">
      <c r="A1075" t="s">
        <v>62</v>
      </c>
      <c r="B1075" t="s">
        <v>64</v>
      </c>
      <c r="C1075" t="s">
        <v>623</v>
      </c>
      <c r="D1075" t="s">
        <v>5692</v>
      </c>
      <c r="E1075" t="s">
        <v>12648</v>
      </c>
      <c r="F1075" t="s">
        <v>9455</v>
      </c>
      <c r="G1075" t="s">
        <v>8827</v>
      </c>
      <c r="H1075" t="s">
        <v>6109</v>
      </c>
      <c r="I1075" t="s">
        <v>36</v>
      </c>
      <c r="J1075" s="1">
        <v>40179</v>
      </c>
      <c r="K1075" t="s">
        <v>11777</v>
      </c>
      <c r="L1075" t="s">
        <v>8580</v>
      </c>
      <c r="N1075" t="s">
        <v>8580</v>
      </c>
      <c r="O1075" t="s">
        <v>8580</v>
      </c>
      <c r="P1075" t="s">
        <v>8580</v>
      </c>
      <c r="Q1075" t="s">
        <v>8580</v>
      </c>
      <c r="R1075" s="1" t="s">
        <v>12956</v>
      </c>
      <c r="AE1075" t="s">
        <v>13267</v>
      </c>
      <c r="AF1075" t="s">
        <v>13343</v>
      </c>
    </row>
    <row r="1076" spans="1:32">
      <c r="A1076" t="s">
        <v>62</v>
      </c>
      <c r="B1076" t="s">
        <v>64</v>
      </c>
      <c r="C1076" t="s">
        <v>623</v>
      </c>
      <c r="D1076" t="s">
        <v>5693</v>
      </c>
      <c r="E1076" t="s">
        <v>12648</v>
      </c>
      <c r="F1076" t="s">
        <v>9456</v>
      </c>
      <c r="G1076" t="s">
        <v>8827</v>
      </c>
      <c r="H1076" t="s">
        <v>6322</v>
      </c>
      <c r="I1076" t="s">
        <v>36</v>
      </c>
      <c r="J1076" s="1">
        <v>40179</v>
      </c>
      <c r="K1076" t="s">
        <v>11777</v>
      </c>
      <c r="L1076" t="s">
        <v>8580</v>
      </c>
      <c r="N1076" t="s">
        <v>8580</v>
      </c>
      <c r="O1076" t="s">
        <v>8580</v>
      </c>
      <c r="P1076" t="s">
        <v>8580</v>
      </c>
      <c r="Q1076" t="s">
        <v>8580</v>
      </c>
      <c r="R1076" s="1" t="s">
        <v>12956</v>
      </c>
      <c r="AE1076" t="s">
        <v>13267</v>
      </c>
      <c r="AF1076" t="s">
        <v>13343</v>
      </c>
    </row>
    <row r="1077" spans="1:32">
      <c r="A1077" t="s">
        <v>62</v>
      </c>
      <c r="B1077" t="s">
        <v>64</v>
      </c>
      <c r="C1077" t="s">
        <v>192</v>
      </c>
      <c r="D1077" t="s">
        <v>1457</v>
      </c>
      <c r="E1077" t="s">
        <v>12662</v>
      </c>
      <c r="F1077" t="s">
        <v>8690</v>
      </c>
      <c r="G1077" t="s">
        <v>13834</v>
      </c>
      <c r="H1077" t="s">
        <v>6477</v>
      </c>
      <c r="I1077" t="s">
        <v>9571</v>
      </c>
      <c r="J1077" s="1">
        <v>37970</v>
      </c>
      <c r="K1077" t="s">
        <v>10154</v>
      </c>
      <c r="L1077" t="s">
        <v>8580</v>
      </c>
      <c r="N1077" t="s">
        <v>8580</v>
      </c>
      <c r="O1077" t="s">
        <v>8580</v>
      </c>
      <c r="P1077" t="s">
        <v>8580</v>
      </c>
      <c r="Q1077" t="s">
        <v>8580</v>
      </c>
      <c r="R1077" s="1" t="s">
        <v>12766</v>
      </c>
      <c r="AE1077" t="s">
        <v>13084</v>
      </c>
      <c r="AF1077" t="s">
        <v>13343</v>
      </c>
    </row>
    <row r="1078" spans="1:32">
      <c r="A1078" t="s">
        <v>62</v>
      </c>
      <c r="B1078" t="s">
        <v>64</v>
      </c>
      <c r="C1078" t="s">
        <v>192</v>
      </c>
      <c r="D1078" t="s">
        <v>1458</v>
      </c>
      <c r="E1078" t="s">
        <v>12662</v>
      </c>
      <c r="F1078" t="s">
        <v>8690</v>
      </c>
      <c r="G1078" t="s">
        <v>13834</v>
      </c>
      <c r="H1078" t="s">
        <v>6478</v>
      </c>
      <c r="I1078" t="s">
        <v>9572</v>
      </c>
      <c r="J1078" s="1">
        <v>38336</v>
      </c>
      <c r="K1078" t="s">
        <v>10155</v>
      </c>
      <c r="L1078" t="s">
        <v>8580</v>
      </c>
      <c r="N1078" t="s">
        <v>8580</v>
      </c>
      <c r="O1078" t="s">
        <v>8580</v>
      </c>
      <c r="P1078" t="s">
        <v>8580</v>
      </c>
      <c r="Q1078" t="s">
        <v>8580</v>
      </c>
      <c r="R1078" s="1" t="s">
        <v>12766</v>
      </c>
      <c r="AE1078" t="s">
        <v>13084</v>
      </c>
      <c r="AF1078" t="s">
        <v>13343</v>
      </c>
    </row>
    <row r="1079" spans="1:32">
      <c r="A1079" t="s">
        <v>62</v>
      </c>
      <c r="B1079" t="s">
        <v>64</v>
      </c>
      <c r="C1079" t="s">
        <v>192</v>
      </c>
      <c r="D1079" t="s">
        <v>1459</v>
      </c>
      <c r="E1079" t="s">
        <v>12662</v>
      </c>
      <c r="F1079" t="s">
        <v>8690</v>
      </c>
      <c r="G1079" t="s">
        <v>13834</v>
      </c>
      <c r="H1079" t="s">
        <v>6479</v>
      </c>
      <c r="I1079" t="s">
        <v>9573</v>
      </c>
      <c r="J1079" s="1">
        <v>38701</v>
      </c>
      <c r="K1079" t="s">
        <v>10156</v>
      </c>
      <c r="L1079" t="s">
        <v>8580</v>
      </c>
      <c r="N1079" t="s">
        <v>8580</v>
      </c>
      <c r="O1079" t="s">
        <v>8580</v>
      </c>
      <c r="P1079" t="s">
        <v>8580</v>
      </c>
      <c r="Q1079" t="s">
        <v>8580</v>
      </c>
      <c r="R1079" s="1" t="s">
        <v>12766</v>
      </c>
      <c r="AE1079" t="s">
        <v>13084</v>
      </c>
      <c r="AF1079" t="s">
        <v>13343</v>
      </c>
    </row>
    <row r="1080" spans="1:32">
      <c r="A1080" t="s">
        <v>62</v>
      </c>
      <c r="B1080" t="s">
        <v>64</v>
      </c>
      <c r="C1080" t="s">
        <v>192</v>
      </c>
      <c r="D1080" t="s">
        <v>1460</v>
      </c>
      <c r="E1080" t="s">
        <v>12662</v>
      </c>
      <c r="F1080" t="s">
        <v>8690</v>
      </c>
      <c r="G1080" t="s">
        <v>13834</v>
      </c>
      <c r="H1080" t="s">
        <v>6480</v>
      </c>
      <c r="I1080" t="s">
        <v>9574</v>
      </c>
      <c r="J1080" s="1">
        <v>39066</v>
      </c>
      <c r="K1080" t="s">
        <v>10157</v>
      </c>
      <c r="L1080" t="s">
        <v>8580</v>
      </c>
      <c r="N1080" t="s">
        <v>8580</v>
      </c>
      <c r="O1080" t="s">
        <v>8580</v>
      </c>
      <c r="P1080" t="s">
        <v>8580</v>
      </c>
      <c r="Q1080" t="s">
        <v>8580</v>
      </c>
      <c r="R1080" s="1" t="s">
        <v>12766</v>
      </c>
      <c r="AE1080" t="s">
        <v>13084</v>
      </c>
      <c r="AF1080" t="s">
        <v>13343</v>
      </c>
    </row>
    <row r="1081" spans="1:32">
      <c r="A1081" t="s">
        <v>62</v>
      </c>
      <c r="B1081" t="s">
        <v>64</v>
      </c>
      <c r="C1081" t="s">
        <v>192</v>
      </c>
      <c r="D1081" t="s">
        <v>1461</v>
      </c>
      <c r="E1081" t="s">
        <v>12662</v>
      </c>
      <c r="F1081" t="s">
        <v>8690</v>
      </c>
      <c r="G1081" t="s">
        <v>13834</v>
      </c>
      <c r="H1081" t="s">
        <v>6481</v>
      </c>
      <c r="I1081" t="s">
        <v>9575</v>
      </c>
      <c r="J1081" s="1">
        <v>39431</v>
      </c>
      <c r="K1081" t="s">
        <v>10158</v>
      </c>
      <c r="L1081" t="s">
        <v>8580</v>
      </c>
      <c r="N1081" t="s">
        <v>8580</v>
      </c>
      <c r="O1081" t="s">
        <v>8580</v>
      </c>
      <c r="P1081" t="s">
        <v>8580</v>
      </c>
      <c r="Q1081" t="s">
        <v>8580</v>
      </c>
      <c r="R1081" s="1" t="s">
        <v>12766</v>
      </c>
      <c r="AE1081" t="s">
        <v>13084</v>
      </c>
      <c r="AF1081" t="s">
        <v>13343</v>
      </c>
    </row>
    <row r="1082" spans="1:32">
      <c r="A1082" t="s">
        <v>62</v>
      </c>
      <c r="B1082" t="s">
        <v>64</v>
      </c>
      <c r="C1082" t="s">
        <v>192</v>
      </c>
      <c r="D1082" t="s">
        <v>1462</v>
      </c>
      <c r="E1082" t="s">
        <v>12662</v>
      </c>
      <c r="F1082" t="s">
        <v>8690</v>
      </c>
      <c r="G1082" t="s">
        <v>13834</v>
      </c>
      <c r="H1082" t="s">
        <v>6482</v>
      </c>
      <c r="I1082" t="s">
        <v>36</v>
      </c>
      <c r="J1082" s="1">
        <v>39797</v>
      </c>
      <c r="K1082" t="s">
        <v>10159</v>
      </c>
      <c r="L1082" t="s">
        <v>8580</v>
      </c>
      <c r="N1082" t="s">
        <v>8580</v>
      </c>
      <c r="O1082" t="s">
        <v>8580</v>
      </c>
      <c r="P1082" t="s">
        <v>8580</v>
      </c>
      <c r="Q1082" t="s">
        <v>8580</v>
      </c>
      <c r="R1082" s="1" t="s">
        <v>12766</v>
      </c>
      <c r="AE1082" t="s">
        <v>13084</v>
      </c>
      <c r="AF1082" t="s">
        <v>13343</v>
      </c>
    </row>
    <row r="1083" spans="1:32">
      <c r="A1083" t="s">
        <v>62</v>
      </c>
      <c r="B1083" t="s">
        <v>64</v>
      </c>
      <c r="C1083" t="s">
        <v>192</v>
      </c>
      <c r="D1083" t="s">
        <v>1463</v>
      </c>
      <c r="E1083" t="s">
        <v>12662</v>
      </c>
      <c r="F1083" t="s">
        <v>8690</v>
      </c>
      <c r="G1083" t="s">
        <v>13834</v>
      </c>
      <c r="H1083" t="s">
        <v>6483</v>
      </c>
      <c r="I1083" t="s">
        <v>9576</v>
      </c>
      <c r="J1083" s="1">
        <v>40162</v>
      </c>
      <c r="K1083" t="s">
        <v>10155</v>
      </c>
      <c r="L1083" t="s">
        <v>8580</v>
      </c>
      <c r="N1083" t="s">
        <v>8580</v>
      </c>
      <c r="O1083" t="s">
        <v>8580</v>
      </c>
      <c r="P1083" t="s">
        <v>8580</v>
      </c>
      <c r="Q1083" t="s">
        <v>8580</v>
      </c>
      <c r="R1083" s="1" t="s">
        <v>12766</v>
      </c>
      <c r="AE1083" t="s">
        <v>13084</v>
      </c>
      <c r="AF1083" t="s">
        <v>13343</v>
      </c>
    </row>
    <row r="1084" spans="1:32">
      <c r="A1084" t="s">
        <v>62</v>
      </c>
      <c r="B1084" t="s">
        <v>64</v>
      </c>
      <c r="C1084" t="s">
        <v>192</v>
      </c>
      <c r="D1084" t="s">
        <v>1464</v>
      </c>
      <c r="E1084" t="s">
        <v>12662</v>
      </c>
      <c r="F1084" t="s">
        <v>8690</v>
      </c>
      <c r="G1084" t="s">
        <v>13834</v>
      </c>
      <c r="H1084" t="s">
        <v>6484</v>
      </c>
      <c r="I1084" t="s">
        <v>9548</v>
      </c>
      <c r="J1084" s="1">
        <v>40527</v>
      </c>
      <c r="K1084" t="s">
        <v>10160</v>
      </c>
      <c r="L1084" t="s">
        <v>8580</v>
      </c>
      <c r="N1084" t="s">
        <v>8580</v>
      </c>
      <c r="O1084" t="s">
        <v>8580</v>
      </c>
      <c r="P1084" t="s">
        <v>8580</v>
      </c>
      <c r="Q1084" t="s">
        <v>8580</v>
      </c>
      <c r="R1084" s="1" t="s">
        <v>12766</v>
      </c>
      <c r="AE1084" t="s">
        <v>13084</v>
      </c>
      <c r="AF1084" t="s">
        <v>13343</v>
      </c>
    </row>
    <row r="1085" spans="1:32">
      <c r="A1085" t="s">
        <v>62</v>
      </c>
      <c r="B1085" t="s">
        <v>64</v>
      </c>
      <c r="C1085" t="s">
        <v>192</v>
      </c>
      <c r="D1085" t="s">
        <v>1465</v>
      </c>
      <c r="E1085" t="s">
        <v>12662</v>
      </c>
      <c r="F1085" t="s">
        <v>8690</v>
      </c>
      <c r="G1085" t="s">
        <v>13834</v>
      </c>
      <c r="H1085" t="s">
        <v>6241</v>
      </c>
      <c r="I1085" t="s">
        <v>9525</v>
      </c>
      <c r="J1085" s="1">
        <v>40892</v>
      </c>
      <c r="K1085" t="s">
        <v>10161</v>
      </c>
      <c r="L1085" t="s">
        <v>8580</v>
      </c>
      <c r="N1085" t="s">
        <v>8580</v>
      </c>
      <c r="O1085" t="s">
        <v>8580</v>
      </c>
      <c r="P1085" t="s">
        <v>8580</v>
      </c>
      <c r="Q1085" t="s">
        <v>8580</v>
      </c>
      <c r="R1085" s="1" t="s">
        <v>12766</v>
      </c>
      <c r="AE1085" t="s">
        <v>13084</v>
      </c>
      <c r="AF1085" t="s">
        <v>13343</v>
      </c>
    </row>
    <row r="1086" spans="1:32">
      <c r="A1086" t="s">
        <v>62</v>
      </c>
      <c r="B1086" t="s">
        <v>64</v>
      </c>
      <c r="C1086" t="s">
        <v>192</v>
      </c>
      <c r="D1086" t="s">
        <v>1466</v>
      </c>
      <c r="E1086" t="s">
        <v>12662</v>
      </c>
      <c r="F1086" t="s">
        <v>8690</v>
      </c>
      <c r="G1086" t="s">
        <v>13834</v>
      </c>
      <c r="H1086" t="s">
        <v>6485</v>
      </c>
      <c r="I1086" t="s">
        <v>9577</v>
      </c>
      <c r="J1086" s="1">
        <v>41258</v>
      </c>
      <c r="K1086" t="s">
        <v>42</v>
      </c>
      <c r="L1086" t="s">
        <v>8580</v>
      </c>
      <c r="N1086" t="s">
        <v>8580</v>
      </c>
      <c r="O1086" t="s">
        <v>8580</v>
      </c>
      <c r="P1086" t="s">
        <v>8580</v>
      </c>
      <c r="Q1086" t="s">
        <v>8580</v>
      </c>
      <c r="R1086" s="1" t="s">
        <v>12766</v>
      </c>
      <c r="AE1086" t="s">
        <v>13084</v>
      </c>
      <c r="AF1086" t="s">
        <v>13343</v>
      </c>
    </row>
    <row r="1087" spans="1:32">
      <c r="A1087" t="s">
        <v>62</v>
      </c>
      <c r="B1087" t="s">
        <v>64</v>
      </c>
      <c r="C1087" t="s">
        <v>192</v>
      </c>
      <c r="D1087" t="s">
        <v>1467</v>
      </c>
      <c r="E1087" t="s">
        <v>12662</v>
      </c>
      <c r="F1087" t="s">
        <v>8690</v>
      </c>
      <c r="G1087" t="s">
        <v>13834</v>
      </c>
      <c r="H1087" t="s">
        <v>6486</v>
      </c>
      <c r="I1087" t="s">
        <v>9578</v>
      </c>
      <c r="J1087" s="1">
        <v>41623</v>
      </c>
      <c r="K1087" t="s">
        <v>10162</v>
      </c>
      <c r="L1087" t="s">
        <v>8580</v>
      </c>
      <c r="N1087" t="s">
        <v>8580</v>
      </c>
      <c r="O1087" t="s">
        <v>8580</v>
      </c>
      <c r="P1087" t="s">
        <v>8580</v>
      </c>
      <c r="Q1087" t="s">
        <v>8580</v>
      </c>
      <c r="R1087" s="1" t="s">
        <v>12766</v>
      </c>
      <c r="AE1087" t="s">
        <v>13084</v>
      </c>
      <c r="AF1087" t="s">
        <v>13343</v>
      </c>
    </row>
    <row r="1088" spans="1:32">
      <c r="A1088" t="s">
        <v>62</v>
      </c>
      <c r="B1088" t="s">
        <v>65</v>
      </c>
      <c r="C1088" t="s">
        <v>119</v>
      </c>
      <c r="D1088" t="s">
        <v>1121</v>
      </c>
      <c r="E1088" t="s">
        <v>12647</v>
      </c>
      <c r="F1088" t="s">
        <v>8592</v>
      </c>
      <c r="G1088" t="s">
        <v>13834</v>
      </c>
      <c r="H1088" t="s">
        <v>6237</v>
      </c>
      <c r="I1088" t="s">
        <v>9534</v>
      </c>
      <c r="J1088" s="1">
        <v>52676</v>
      </c>
      <c r="K1088" t="s">
        <v>42</v>
      </c>
      <c r="L1088" t="s">
        <v>8580</v>
      </c>
      <c r="N1088" t="s">
        <v>8580</v>
      </c>
      <c r="O1088" t="s">
        <v>8580</v>
      </c>
      <c r="P1088" t="s">
        <v>8580</v>
      </c>
      <c r="Q1088" t="s">
        <v>8580</v>
      </c>
      <c r="R1088" s="1" t="s">
        <v>12708</v>
      </c>
      <c r="AE1088" t="s">
        <v>13052</v>
      </c>
      <c r="AF1088" t="s">
        <v>13343</v>
      </c>
    </row>
    <row r="1089" spans="1:33">
      <c r="A1089" t="s">
        <v>62</v>
      </c>
      <c r="B1089" t="s">
        <v>65</v>
      </c>
      <c r="C1089" t="s">
        <v>119</v>
      </c>
      <c r="D1089" t="s">
        <v>1122</v>
      </c>
      <c r="E1089" t="s">
        <v>12647</v>
      </c>
      <c r="F1089" t="s">
        <v>8593</v>
      </c>
      <c r="G1089" t="s">
        <v>13834</v>
      </c>
      <c r="J1089" s="1">
        <v>52676</v>
      </c>
      <c r="L1089" t="s">
        <v>8580</v>
      </c>
      <c r="N1089" t="s">
        <v>8580</v>
      </c>
      <c r="O1089" t="s">
        <v>8580</v>
      </c>
      <c r="P1089" t="s">
        <v>8580</v>
      </c>
      <c r="Q1089" t="s">
        <v>8580</v>
      </c>
      <c r="R1089" s="1" t="s">
        <v>12708</v>
      </c>
      <c r="AE1089" t="s">
        <v>13052</v>
      </c>
      <c r="AF1089" t="s">
        <v>13343</v>
      </c>
    </row>
    <row r="1090" spans="1:33">
      <c r="A1090" t="s">
        <v>62</v>
      </c>
      <c r="B1090" t="s">
        <v>64</v>
      </c>
      <c r="C1090" t="s">
        <v>477</v>
      </c>
      <c r="D1090" t="s">
        <v>3297</v>
      </c>
      <c r="E1090" t="s">
        <v>12649</v>
      </c>
      <c r="F1090" t="s">
        <v>9015</v>
      </c>
      <c r="G1090" t="s">
        <v>13834</v>
      </c>
      <c r="J1090" s="1">
        <v>50041</v>
      </c>
      <c r="L1090" t="s">
        <v>8580</v>
      </c>
      <c r="N1090" t="s">
        <v>8580</v>
      </c>
      <c r="O1090" t="s">
        <v>8580</v>
      </c>
      <c r="P1090" t="s">
        <v>8580</v>
      </c>
      <c r="Q1090" t="s">
        <v>8580</v>
      </c>
      <c r="R1090" s="1" t="s">
        <v>12708</v>
      </c>
      <c r="AE1090" t="s">
        <v>13036</v>
      </c>
      <c r="AF1090" t="s">
        <v>13344</v>
      </c>
    </row>
    <row r="1091" spans="1:33">
      <c r="A1091" t="s">
        <v>62</v>
      </c>
      <c r="B1091" t="s">
        <v>65</v>
      </c>
      <c r="C1091" t="s">
        <v>542</v>
      </c>
      <c r="D1091" t="s">
        <v>3645</v>
      </c>
      <c r="E1091" t="s">
        <v>12647</v>
      </c>
      <c r="F1091" t="s">
        <v>9100</v>
      </c>
      <c r="G1091" t="s">
        <v>13834</v>
      </c>
      <c r="H1091" t="s">
        <v>7110</v>
      </c>
      <c r="I1091" t="s">
        <v>9717</v>
      </c>
      <c r="J1091" s="1">
        <v>38462</v>
      </c>
      <c r="K1091" t="s">
        <v>42</v>
      </c>
      <c r="L1091" t="s">
        <v>8580</v>
      </c>
      <c r="N1091" t="s">
        <v>8580</v>
      </c>
      <c r="O1091" t="s">
        <v>8580</v>
      </c>
      <c r="P1091" t="s">
        <v>8580</v>
      </c>
      <c r="Q1091" t="s">
        <v>8580</v>
      </c>
      <c r="R1091" s="1" t="s">
        <v>12708</v>
      </c>
      <c r="AE1091" t="s">
        <v>13234</v>
      </c>
      <c r="AF1091" t="s">
        <v>13343</v>
      </c>
    </row>
    <row r="1092" spans="1:33">
      <c r="A1092" t="s">
        <v>62</v>
      </c>
      <c r="B1092" t="s">
        <v>65</v>
      </c>
      <c r="C1092" t="s">
        <v>542</v>
      </c>
      <c r="D1092" t="s">
        <v>3646</v>
      </c>
      <c r="E1092" t="s">
        <v>12647</v>
      </c>
      <c r="F1092" t="s">
        <v>9100</v>
      </c>
      <c r="G1092" t="s">
        <v>13834</v>
      </c>
      <c r="H1092" t="s">
        <v>7676</v>
      </c>
      <c r="I1092" t="s">
        <v>9627</v>
      </c>
      <c r="J1092" s="1">
        <v>41202</v>
      </c>
      <c r="K1092" t="s">
        <v>42</v>
      </c>
      <c r="L1092" t="s">
        <v>8580</v>
      </c>
      <c r="N1092" t="s">
        <v>8580</v>
      </c>
      <c r="O1092" t="s">
        <v>8580</v>
      </c>
      <c r="P1092" t="s">
        <v>8580</v>
      </c>
      <c r="Q1092" t="s">
        <v>8580</v>
      </c>
      <c r="R1092" s="1" t="s">
        <v>12708</v>
      </c>
      <c r="AE1092" t="s">
        <v>13234</v>
      </c>
      <c r="AF1092" t="s">
        <v>13343</v>
      </c>
    </row>
    <row r="1093" spans="1:33">
      <c r="A1093" t="s">
        <v>62</v>
      </c>
      <c r="B1093" t="s">
        <v>64</v>
      </c>
      <c r="C1093" t="s">
        <v>101</v>
      </c>
      <c r="D1093" t="s">
        <v>1003</v>
      </c>
      <c r="E1093" t="s">
        <v>12649</v>
      </c>
      <c r="F1093" t="s">
        <v>8572</v>
      </c>
      <c r="G1093" t="s">
        <v>13834</v>
      </c>
      <c r="J1093" s="1">
        <v>50041</v>
      </c>
      <c r="K1093" t="s">
        <v>42</v>
      </c>
      <c r="L1093" t="s">
        <v>8580</v>
      </c>
      <c r="N1093" t="s">
        <v>8580</v>
      </c>
      <c r="O1093" t="s">
        <v>8580</v>
      </c>
      <c r="P1093" t="s">
        <v>12637</v>
      </c>
      <c r="Q1093" t="s">
        <v>8580</v>
      </c>
      <c r="R1093" s="1" t="s">
        <v>12691</v>
      </c>
      <c r="AE1093" t="s">
        <v>13036</v>
      </c>
      <c r="AF1093" t="s">
        <v>13344</v>
      </c>
    </row>
    <row r="1094" spans="1:33">
      <c r="A1094" t="s">
        <v>62</v>
      </c>
      <c r="B1094" t="s">
        <v>64</v>
      </c>
      <c r="C1094" t="s">
        <v>215</v>
      </c>
      <c r="D1094" t="s">
        <v>1600</v>
      </c>
      <c r="E1094" t="s">
        <v>12649</v>
      </c>
      <c r="F1094" t="s">
        <v>8714</v>
      </c>
      <c r="G1094" t="s">
        <v>13834</v>
      </c>
      <c r="J1094" s="1">
        <v>50041</v>
      </c>
      <c r="K1094" t="s">
        <v>42</v>
      </c>
      <c r="L1094" t="s">
        <v>8580</v>
      </c>
      <c r="N1094" t="s">
        <v>8580</v>
      </c>
      <c r="O1094" t="s">
        <v>8580</v>
      </c>
      <c r="P1094" t="s">
        <v>8580</v>
      </c>
      <c r="Q1094" t="s">
        <v>8580</v>
      </c>
      <c r="R1094" s="1" t="s">
        <v>12691</v>
      </c>
      <c r="AE1094" t="s">
        <v>13036</v>
      </c>
      <c r="AF1094" t="s">
        <v>13344</v>
      </c>
    </row>
    <row r="1095" spans="1:33">
      <c r="A1095" t="s">
        <v>62</v>
      </c>
      <c r="B1095" t="s">
        <v>64</v>
      </c>
      <c r="C1095" t="s">
        <v>263</v>
      </c>
      <c r="D1095" t="s">
        <v>1907</v>
      </c>
      <c r="E1095" t="s">
        <v>12649</v>
      </c>
      <c r="F1095" t="s">
        <v>8767</v>
      </c>
      <c r="G1095" t="s">
        <v>8827</v>
      </c>
      <c r="H1095" t="s">
        <v>6563</v>
      </c>
      <c r="I1095" t="s">
        <v>36</v>
      </c>
      <c r="J1095" s="1">
        <v>42736</v>
      </c>
      <c r="K1095" t="s">
        <v>10059</v>
      </c>
      <c r="L1095" t="s">
        <v>8580</v>
      </c>
      <c r="N1095" t="s">
        <v>8580</v>
      </c>
      <c r="O1095" t="s">
        <v>8580</v>
      </c>
      <c r="P1095" t="s">
        <v>8580</v>
      </c>
      <c r="Q1095" t="s">
        <v>8580</v>
      </c>
      <c r="R1095" s="1" t="s">
        <v>12691</v>
      </c>
      <c r="AE1095" t="s">
        <v>13116</v>
      </c>
      <c r="AF1095" t="s">
        <v>13343</v>
      </c>
    </row>
    <row r="1096" spans="1:33">
      <c r="A1096" t="s">
        <v>62</v>
      </c>
      <c r="B1096" t="s">
        <v>64</v>
      </c>
      <c r="C1096" t="s">
        <v>263</v>
      </c>
      <c r="D1096" t="s">
        <v>1908</v>
      </c>
      <c r="E1096" t="s">
        <v>12649</v>
      </c>
      <c r="F1096" t="s">
        <v>8610</v>
      </c>
      <c r="G1096" t="s">
        <v>8827</v>
      </c>
      <c r="H1096" t="s">
        <v>6824</v>
      </c>
      <c r="I1096" t="s">
        <v>36</v>
      </c>
      <c r="J1096" s="1">
        <v>42736</v>
      </c>
      <c r="K1096" t="s">
        <v>10059</v>
      </c>
      <c r="L1096" t="s">
        <v>8580</v>
      </c>
      <c r="N1096" t="s">
        <v>8580</v>
      </c>
      <c r="O1096" t="s">
        <v>8580</v>
      </c>
      <c r="P1096" t="s">
        <v>12634</v>
      </c>
      <c r="Q1096" t="s">
        <v>8580</v>
      </c>
      <c r="R1096" s="1" t="s">
        <v>12691</v>
      </c>
      <c r="AE1096" t="s">
        <v>13116</v>
      </c>
      <c r="AF1096" t="s">
        <v>13343</v>
      </c>
    </row>
    <row r="1097" spans="1:33">
      <c r="A1097" t="s">
        <v>62</v>
      </c>
      <c r="B1097" t="s">
        <v>64</v>
      </c>
      <c r="C1097" t="s">
        <v>308</v>
      </c>
      <c r="D1097" t="s">
        <v>2190</v>
      </c>
      <c r="E1097" t="s">
        <v>12649</v>
      </c>
      <c r="F1097" t="s">
        <v>8817</v>
      </c>
      <c r="G1097" t="s">
        <v>13834</v>
      </c>
      <c r="H1097" t="s">
        <v>6994</v>
      </c>
      <c r="I1097" t="s">
        <v>9634</v>
      </c>
      <c r="J1097" s="1">
        <v>50041</v>
      </c>
      <c r="K1097" t="s">
        <v>42</v>
      </c>
      <c r="L1097" t="s">
        <v>8580</v>
      </c>
      <c r="N1097" t="s">
        <v>8580</v>
      </c>
      <c r="O1097" t="s">
        <v>8580</v>
      </c>
      <c r="P1097" t="s">
        <v>12634</v>
      </c>
      <c r="Q1097" t="s">
        <v>12643</v>
      </c>
      <c r="R1097" s="1" t="s">
        <v>12691</v>
      </c>
      <c r="S1097" t="s">
        <v>13835</v>
      </c>
      <c r="T1097" t="s">
        <v>13836</v>
      </c>
      <c r="U1097" t="s">
        <v>13845</v>
      </c>
      <c r="V1097" t="s">
        <v>13852</v>
      </c>
      <c r="W1097" t="s">
        <v>13836</v>
      </c>
      <c r="X1097" t="s">
        <v>13859</v>
      </c>
      <c r="Y1097" t="s">
        <v>13862</v>
      </c>
      <c r="Z1097" t="s">
        <v>13863</v>
      </c>
      <c r="AA1097" t="s">
        <v>13862</v>
      </c>
      <c r="AB1097" t="s">
        <v>13862</v>
      </c>
      <c r="AC1097" t="s">
        <v>13873</v>
      </c>
      <c r="AD1097" t="s">
        <v>13836</v>
      </c>
      <c r="AE1097" t="s">
        <v>13133</v>
      </c>
      <c r="AF1097" t="s">
        <v>13343</v>
      </c>
      <c r="AG1097" t="s">
        <v>13722</v>
      </c>
    </row>
    <row r="1098" spans="1:33">
      <c r="A1098" t="s">
        <v>62</v>
      </c>
      <c r="B1098" t="s">
        <v>64</v>
      </c>
      <c r="C1098" t="s">
        <v>392</v>
      </c>
      <c r="D1098" t="s">
        <v>2740</v>
      </c>
      <c r="E1098" t="s">
        <v>12649</v>
      </c>
      <c r="F1098" t="s">
        <v>8911</v>
      </c>
      <c r="G1098" t="s">
        <v>13834</v>
      </c>
      <c r="H1098" t="s">
        <v>7322</v>
      </c>
      <c r="I1098" t="s">
        <v>36</v>
      </c>
      <c r="J1098" s="1">
        <v>42370</v>
      </c>
      <c r="K1098" t="s">
        <v>10356</v>
      </c>
      <c r="L1098" t="s">
        <v>8580</v>
      </c>
      <c r="N1098" t="s">
        <v>8580</v>
      </c>
      <c r="O1098" t="s">
        <v>12634</v>
      </c>
      <c r="P1098" t="s">
        <v>12634</v>
      </c>
      <c r="Q1098" t="s">
        <v>8580</v>
      </c>
      <c r="R1098" s="1" t="s">
        <v>12691</v>
      </c>
      <c r="AE1098" t="s">
        <v>13175</v>
      </c>
      <c r="AF1098" t="s">
        <v>13343</v>
      </c>
    </row>
    <row r="1099" spans="1:33">
      <c r="A1099" t="s">
        <v>62</v>
      </c>
      <c r="B1099" t="s">
        <v>64</v>
      </c>
      <c r="C1099" t="s">
        <v>392</v>
      </c>
      <c r="D1099" t="s">
        <v>2741</v>
      </c>
      <c r="E1099" t="s">
        <v>12649</v>
      </c>
      <c r="F1099" t="s">
        <v>8911</v>
      </c>
      <c r="G1099" t="s">
        <v>13834</v>
      </c>
      <c r="H1099" t="s">
        <v>6625</v>
      </c>
      <c r="I1099" t="s">
        <v>36</v>
      </c>
      <c r="J1099" s="1">
        <v>42736</v>
      </c>
      <c r="K1099" t="s">
        <v>10059</v>
      </c>
      <c r="L1099" t="s">
        <v>8580</v>
      </c>
      <c r="N1099" t="s">
        <v>8580</v>
      </c>
      <c r="O1099" t="s">
        <v>12634</v>
      </c>
      <c r="P1099" t="s">
        <v>12634</v>
      </c>
      <c r="Q1099" t="s">
        <v>8580</v>
      </c>
      <c r="R1099" s="1" t="s">
        <v>12691</v>
      </c>
      <c r="AE1099" t="s">
        <v>13175</v>
      </c>
      <c r="AF1099" t="s">
        <v>13343</v>
      </c>
    </row>
    <row r="1100" spans="1:33">
      <c r="A1100" t="s">
        <v>62</v>
      </c>
      <c r="B1100" t="s">
        <v>64</v>
      </c>
      <c r="C1100" t="s">
        <v>392</v>
      </c>
      <c r="D1100" t="s">
        <v>2742</v>
      </c>
      <c r="E1100" t="s">
        <v>12649</v>
      </c>
      <c r="F1100" t="s">
        <v>8911</v>
      </c>
      <c r="G1100" t="s">
        <v>13834</v>
      </c>
      <c r="H1100" t="s">
        <v>6364</v>
      </c>
      <c r="I1100" t="s">
        <v>36</v>
      </c>
      <c r="J1100" s="1">
        <v>43101</v>
      </c>
      <c r="K1100" t="s">
        <v>10357</v>
      </c>
      <c r="L1100" t="s">
        <v>8580</v>
      </c>
      <c r="N1100" t="s">
        <v>8580</v>
      </c>
      <c r="O1100" t="s">
        <v>12634</v>
      </c>
      <c r="P1100" t="s">
        <v>12634</v>
      </c>
      <c r="Q1100" t="s">
        <v>8580</v>
      </c>
      <c r="R1100" s="1" t="s">
        <v>12691</v>
      </c>
      <c r="AE1100" t="s">
        <v>13175</v>
      </c>
      <c r="AF1100" t="s">
        <v>13343</v>
      </c>
    </row>
    <row r="1101" spans="1:33">
      <c r="A1101" t="s">
        <v>62</v>
      </c>
      <c r="B1101" t="s">
        <v>64</v>
      </c>
      <c r="C1101" t="s">
        <v>392</v>
      </c>
      <c r="D1101" t="s">
        <v>2743</v>
      </c>
      <c r="E1101" t="s">
        <v>12649</v>
      </c>
      <c r="F1101" t="s">
        <v>8911</v>
      </c>
      <c r="G1101" t="s">
        <v>13834</v>
      </c>
      <c r="H1101" t="s">
        <v>6365</v>
      </c>
      <c r="I1101" t="s">
        <v>36</v>
      </c>
      <c r="J1101" s="1">
        <v>43466</v>
      </c>
      <c r="K1101" t="s">
        <v>10358</v>
      </c>
      <c r="L1101" t="s">
        <v>8580</v>
      </c>
      <c r="N1101" t="s">
        <v>8580</v>
      </c>
      <c r="O1101" t="s">
        <v>12634</v>
      </c>
      <c r="P1101" t="s">
        <v>12634</v>
      </c>
      <c r="Q1101" t="s">
        <v>12627</v>
      </c>
      <c r="R1101" s="1" t="s">
        <v>12691</v>
      </c>
      <c r="AE1101" t="s">
        <v>13175</v>
      </c>
      <c r="AF1101" t="s">
        <v>13343</v>
      </c>
    </row>
    <row r="1102" spans="1:33">
      <c r="A1102" t="s">
        <v>62</v>
      </c>
      <c r="B1102" t="s">
        <v>64</v>
      </c>
      <c r="C1102" t="s">
        <v>392</v>
      </c>
      <c r="D1102" t="s">
        <v>2744</v>
      </c>
      <c r="E1102" t="s">
        <v>12649</v>
      </c>
      <c r="F1102" t="s">
        <v>8911</v>
      </c>
      <c r="G1102" t="s">
        <v>13834</v>
      </c>
      <c r="H1102" t="s">
        <v>7323</v>
      </c>
      <c r="I1102" t="s">
        <v>36</v>
      </c>
      <c r="J1102" s="1">
        <v>43831</v>
      </c>
      <c r="K1102" t="s">
        <v>10359</v>
      </c>
      <c r="L1102" t="s">
        <v>8580</v>
      </c>
      <c r="N1102" t="s">
        <v>8580</v>
      </c>
      <c r="O1102" t="s">
        <v>12634</v>
      </c>
      <c r="P1102" t="s">
        <v>12634</v>
      </c>
      <c r="Q1102" t="s">
        <v>12627</v>
      </c>
      <c r="R1102" s="1" t="s">
        <v>12691</v>
      </c>
      <c r="AE1102" t="s">
        <v>13175</v>
      </c>
      <c r="AF1102" t="s">
        <v>13343</v>
      </c>
    </row>
    <row r="1103" spans="1:33">
      <c r="A1103" t="s">
        <v>62</v>
      </c>
      <c r="B1103" t="s">
        <v>64</v>
      </c>
      <c r="C1103" t="s">
        <v>392</v>
      </c>
      <c r="D1103" t="s">
        <v>2745</v>
      </c>
      <c r="E1103" t="s">
        <v>12649</v>
      </c>
      <c r="F1103" t="s">
        <v>8911</v>
      </c>
      <c r="G1103" t="s">
        <v>13834</v>
      </c>
      <c r="H1103" t="s">
        <v>7324</v>
      </c>
      <c r="I1103" t="s">
        <v>36</v>
      </c>
      <c r="J1103" s="1">
        <v>44197</v>
      </c>
      <c r="K1103" t="s">
        <v>10360</v>
      </c>
      <c r="L1103" t="s">
        <v>8580</v>
      </c>
      <c r="N1103" t="s">
        <v>12627</v>
      </c>
      <c r="O1103" t="s">
        <v>12628</v>
      </c>
      <c r="P1103" t="s">
        <v>12634</v>
      </c>
      <c r="Q1103" t="s">
        <v>12627</v>
      </c>
      <c r="R1103" s="1" t="s">
        <v>12691</v>
      </c>
      <c r="AE1103" t="s">
        <v>13175</v>
      </c>
      <c r="AF1103" t="s">
        <v>13343</v>
      </c>
    </row>
    <row r="1104" spans="1:33">
      <c r="A1104" t="s">
        <v>62</v>
      </c>
      <c r="B1104" t="s">
        <v>64</v>
      </c>
      <c r="C1104" t="s">
        <v>392</v>
      </c>
      <c r="D1104" t="s">
        <v>2746</v>
      </c>
      <c r="E1104" t="s">
        <v>12649</v>
      </c>
      <c r="F1104" t="s">
        <v>8911</v>
      </c>
      <c r="G1104" t="s">
        <v>13834</v>
      </c>
      <c r="H1104" t="s">
        <v>7325</v>
      </c>
      <c r="I1104" t="s">
        <v>9521</v>
      </c>
      <c r="J1104" s="1">
        <v>44562</v>
      </c>
      <c r="K1104" t="s">
        <v>10746</v>
      </c>
      <c r="L1104" t="s">
        <v>8580</v>
      </c>
      <c r="N1104" t="s">
        <v>12630</v>
      </c>
      <c r="O1104" t="s">
        <v>12628</v>
      </c>
      <c r="P1104" t="s">
        <v>12637</v>
      </c>
      <c r="Q1104" t="s">
        <v>12643</v>
      </c>
      <c r="R1104" s="1" t="s">
        <v>12691</v>
      </c>
      <c r="AE1104" t="s">
        <v>13175</v>
      </c>
      <c r="AF1104" t="s">
        <v>13343</v>
      </c>
    </row>
    <row r="1105" spans="1:32">
      <c r="A1105" t="s">
        <v>62</v>
      </c>
      <c r="B1105" t="s">
        <v>64</v>
      </c>
      <c r="C1105" t="s">
        <v>392</v>
      </c>
      <c r="D1105" t="s">
        <v>2747</v>
      </c>
      <c r="E1105" t="s">
        <v>12649</v>
      </c>
      <c r="F1105" t="s">
        <v>8911</v>
      </c>
      <c r="G1105" t="s">
        <v>13834</v>
      </c>
      <c r="H1105" t="s">
        <v>7326</v>
      </c>
      <c r="I1105" t="s">
        <v>9521</v>
      </c>
      <c r="J1105" s="1">
        <v>44927</v>
      </c>
      <c r="K1105" t="s">
        <v>10747</v>
      </c>
      <c r="L1105" t="s">
        <v>8580</v>
      </c>
      <c r="N1105" t="s">
        <v>12630</v>
      </c>
      <c r="O1105" t="s">
        <v>12628</v>
      </c>
      <c r="P1105" t="s">
        <v>12637</v>
      </c>
      <c r="Q1105" t="s">
        <v>12643</v>
      </c>
      <c r="R1105" s="1" t="s">
        <v>12691</v>
      </c>
      <c r="AE1105" t="s">
        <v>13175</v>
      </c>
      <c r="AF1105" t="s">
        <v>13343</v>
      </c>
    </row>
    <row r="1106" spans="1:32">
      <c r="A1106" t="s">
        <v>62</v>
      </c>
      <c r="B1106" t="s">
        <v>64</v>
      </c>
      <c r="C1106" t="s">
        <v>392</v>
      </c>
      <c r="D1106" t="s">
        <v>2748</v>
      </c>
      <c r="E1106" t="s">
        <v>12649</v>
      </c>
      <c r="F1106" t="s">
        <v>8911</v>
      </c>
      <c r="G1106" t="s">
        <v>13834</v>
      </c>
      <c r="H1106" t="s">
        <v>7327</v>
      </c>
      <c r="I1106" t="s">
        <v>36</v>
      </c>
      <c r="J1106" s="1">
        <v>45292</v>
      </c>
      <c r="K1106" t="s">
        <v>10363</v>
      </c>
      <c r="L1106" t="s">
        <v>8580</v>
      </c>
      <c r="N1106" t="s">
        <v>12630</v>
      </c>
      <c r="O1106" t="s">
        <v>12628</v>
      </c>
      <c r="P1106" t="s">
        <v>12637</v>
      </c>
      <c r="Q1106" t="s">
        <v>12643</v>
      </c>
      <c r="R1106" s="1" t="s">
        <v>12691</v>
      </c>
      <c r="AE1106" t="s">
        <v>13175</v>
      </c>
      <c r="AF1106" t="s">
        <v>13343</v>
      </c>
    </row>
    <row r="1107" spans="1:32">
      <c r="A1107" t="s">
        <v>62</v>
      </c>
      <c r="B1107" t="s">
        <v>64</v>
      </c>
      <c r="C1107" t="s">
        <v>392</v>
      </c>
      <c r="D1107" t="s">
        <v>2749</v>
      </c>
      <c r="E1107" t="s">
        <v>12649</v>
      </c>
      <c r="F1107" t="s">
        <v>8911</v>
      </c>
      <c r="G1107" t="s">
        <v>13834</v>
      </c>
      <c r="H1107" t="s">
        <v>7328</v>
      </c>
      <c r="I1107" t="s">
        <v>36</v>
      </c>
      <c r="J1107" s="1">
        <v>45658</v>
      </c>
      <c r="K1107" t="s">
        <v>10364</v>
      </c>
      <c r="L1107" t="s">
        <v>8580</v>
      </c>
      <c r="N1107" t="s">
        <v>12630</v>
      </c>
      <c r="O1107" t="s">
        <v>12628</v>
      </c>
      <c r="P1107" t="s">
        <v>12637</v>
      </c>
      <c r="Q1107" t="s">
        <v>12643</v>
      </c>
      <c r="R1107" s="1" t="s">
        <v>12691</v>
      </c>
      <c r="AE1107" t="s">
        <v>13175</v>
      </c>
      <c r="AF1107" t="s">
        <v>13343</v>
      </c>
    </row>
    <row r="1108" spans="1:32">
      <c r="A1108" t="s">
        <v>62</v>
      </c>
      <c r="B1108" t="s">
        <v>64</v>
      </c>
      <c r="C1108" t="s">
        <v>392</v>
      </c>
      <c r="D1108" t="s">
        <v>2750</v>
      </c>
      <c r="E1108" t="s">
        <v>12649</v>
      </c>
      <c r="F1108" t="s">
        <v>8911</v>
      </c>
      <c r="G1108" t="s">
        <v>13834</v>
      </c>
      <c r="H1108" t="s">
        <v>7329</v>
      </c>
      <c r="I1108" t="s">
        <v>36</v>
      </c>
      <c r="J1108" s="1">
        <v>46023</v>
      </c>
      <c r="K1108" t="s">
        <v>10365</v>
      </c>
      <c r="L1108" t="s">
        <v>8580</v>
      </c>
      <c r="N1108" t="s">
        <v>12630</v>
      </c>
      <c r="O1108" t="s">
        <v>12628</v>
      </c>
      <c r="P1108" t="s">
        <v>12637</v>
      </c>
      <c r="Q1108" t="s">
        <v>12643</v>
      </c>
      <c r="R1108" s="1" t="s">
        <v>12691</v>
      </c>
      <c r="AE1108" t="s">
        <v>13175</v>
      </c>
      <c r="AF1108" t="s">
        <v>13343</v>
      </c>
    </row>
    <row r="1109" spans="1:32">
      <c r="A1109" t="s">
        <v>62</v>
      </c>
      <c r="B1109" t="s">
        <v>64</v>
      </c>
      <c r="C1109" t="s">
        <v>392</v>
      </c>
      <c r="D1109" t="s">
        <v>2751</v>
      </c>
      <c r="E1109" t="s">
        <v>12649</v>
      </c>
      <c r="F1109" t="s">
        <v>8911</v>
      </c>
      <c r="G1109" t="s">
        <v>13834</v>
      </c>
      <c r="H1109" t="s">
        <v>6935</v>
      </c>
      <c r="I1109" t="s">
        <v>9533</v>
      </c>
      <c r="J1109" s="1">
        <v>46388</v>
      </c>
      <c r="K1109" t="s">
        <v>10366</v>
      </c>
      <c r="L1109" t="s">
        <v>8580</v>
      </c>
      <c r="N1109" t="s">
        <v>12630</v>
      </c>
      <c r="O1109" t="s">
        <v>12628</v>
      </c>
      <c r="P1109" t="s">
        <v>12637</v>
      </c>
      <c r="Q1109" t="s">
        <v>12643</v>
      </c>
      <c r="R1109" s="1" t="s">
        <v>12691</v>
      </c>
      <c r="AE1109" t="s">
        <v>13175</v>
      </c>
      <c r="AF1109" t="s">
        <v>13343</v>
      </c>
    </row>
    <row r="1110" spans="1:32">
      <c r="A1110" t="s">
        <v>62</v>
      </c>
      <c r="B1110" t="s">
        <v>64</v>
      </c>
      <c r="C1110" t="s">
        <v>392</v>
      </c>
      <c r="D1110" t="s">
        <v>2752</v>
      </c>
      <c r="E1110" t="s">
        <v>12649</v>
      </c>
      <c r="F1110" t="s">
        <v>8911</v>
      </c>
      <c r="G1110" t="s">
        <v>13834</v>
      </c>
      <c r="H1110" t="s">
        <v>7330</v>
      </c>
      <c r="I1110" t="s">
        <v>9521</v>
      </c>
      <c r="J1110" s="1">
        <v>46753</v>
      </c>
      <c r="K1110" t="s">
        <v>10367</v>
      </c>
      <c r="L1110" t="s">
        <v>8580</v>
      </c>
      <c r="N1110" t="s">
        <v>12630</v>
      </c>
      <c r="O1110" t="s">
        <v>12628</v>
      </c>
      <c r="P1110" t="s">
        <v>12637</v>
      </c>
      <c r="Q1110" t="s">
        <v>12643</v>
      </c>
      <c r="R1110" s="1" t="s">
        <v>12691</v>
      </c>
      <c r="AE1110" t="s">
        <v>13175</v>
      </c>
      <c r="AF1110" t="s">
        <v>13343</v>
      </c>
    </row>
    <row r="1111" spans="1:32">
      <c r="A1111" t="s">
        <v>62</v>
      </c>
      <c r="B1111" t="s">
        <v>64</v>
      </c>
      <c r="C1111" t="s">
        <v>392</v>
      </c>
      <c r="D1111" t="s">
        <v>2753</v>
      </c>
      <c r="E1111" t="s">
        <v>12649</v>
      </c>
      <c r="F1111" t="s">
        <v>8911</v>
      </c>
      <c r="G1111" t="s">
        <v>13834</v>
      </c>
      <c r="H1111" t="s">
        <v>7331</v>
      </c>
      <c r="I1111" t="s">
        <v>9521</v>
      </c>
      <c r="J1111" s="1">
        <v>47119</v>
      </c>
      <c r="K1111" t="s">
        <v>10368</v>
      </c>
      <c r="L1111" t="s">
        <v>8580</v>
      </c>
      <c r="N1111" t="s">
        <v>12630</v>
      </c>
      <c r="O1111" t="s">
        <v>12628</v>
      </c>
      <c r="P1111" t="s">
        <v>12637</v>
      </c>
      <c r="Q1111" t="s">
        <v>12643</v>
      </c>
      <c r="R1111" s="1" t="s">
        <v>12691</v>
      </c>
      <c r="AE1111" t="s">
        <v>13175</v>
      </c>
      <c r="AF1111" t="s">
        <v>13343</v>
      </c>
    </row>
    <row r="1112" spans="1:32">
      <c r="A1112" t="s">
        <v>62</v>
      </c>
      <c r="B1112" t="s">
        <v>64</v>
      </c>
      <c r="C1112" t="s">
        <v>392</v>
      </c>
      <c r="D1112" t="s">
        <v>2754</v>
      </c>
      <c r="E1112" t="s">
        <v>12649</v>
      </c>
      <c r="F1112" t="s">
        <v>8911</v>
      </c>
      <c r="G1112" t="s">
        <v>13834</v>
      </c>
      <c r="H1112" t="s">
        <v>7332</v>
      </c>
      <c r="I1112" t="s">
        <v>9527</v>
      </c>
      <c r="J1112" s="1">
        <v>47484</v>
      </c>
      <c r="K1112" t="s">
        <v>10369</v>
      </c>
      <c r="L1112" t="s">
        <v>8580</v>
      </c>
      <c r="N1112" t="s">
        <v>12630</v>
      </c>
      <c r="O1112" t="s">
        <v>12628</v>
      </c>
      <c r="P1112" t="s">
        <v>12637</v>
      </c>
      <c r="Q1112" t="s">
        <v>12643</v>
      </c>
      <c r="R1112" s="1" t="s">
        <v>12691</v>
      </c>
      <c r="AE1112" t="s">
        <v>13175</v>
      </c>
      <c r="AF1112" t="s">
        <v>13343</v>
      </c>
    </row>
    <row r="1113" spans="1:32">
      <c r="A1113" t="s">
        <v>62</v>
      </c>
      <c r="B1113" t="s">
        <v>64</v>
      </c>
      <c r="C1113" t="s">
        <v>392</v>
      </c>
      <c r="D1113" t="s">
        <v>2755</v>
      </c>
      <c r="E1113" t="s">
        <v>12649</v>
      </c>
      <c r="F1113" t="s">
        <v>8911</v>
      </c>
      <c r="G1113" t="s">
        <v>13834</v>
      </c>
      <c r="H1113" t="s">
        <v>7333</v>
      </c>
      <c r="I1113" t="s">
        <v>9527</v>
      </c>
      <c r="J1113" s="1">
        <v>47849</v>
      </c>
      <c r="K1113" t="s">
        <v>10370</v>
      </c>
      <c r="L1113" t="s">
        <v>8580</v>
      </c>
      <c r="N1113" t="s">
        <v>12630</v>
      </c>
      <c r="O1113" t="s">
        <v>12628</v>
      </c>
      <c r="P1113" t="s">
        <v>12637</v>
      </c>
      <c r="Q1113" t="s">
        <v>12643</v>
      </c>
      <c r="R1113" s="1" t="s">
        <v>12691</v>
      </c>
      <c r="AE1113" t="s">
        <v>13175</v>
      </c>
      <c r="AF1113" t="s">
        <v>13343</v>
      </c>
    </row>
    <row r="1114" spans="1:32">
      <c r="A1114" t="s">
        <v>62</v>
      </c>
      <c r="B1114" t="s">
        <v>64</v>
      </c>
      <c r="C1114" t="s">
        <v>392</v>
      </c>
      <c r="D1114" t="s">
        <v>2756</v>
      </c>
      <c r="E1114" t="s">
        <v>12649</v>
      </c>
      <c r="F1114" t="s">
        <v>8911</v>
      </c>
      <c r="G1114" t="s">
        <v>13834</v>
      </c>
      <c r="H1114" t="s">
        <v>7334</v>
      </c>
      <c r="I1114" t="s">
        <v>9527</v>
      </c>
      <c r="J1114" s="1">
        <v>48214</v>
      </c>
      <c r="K1114" t="s">
        <v>10371</v>
      </c>
      <c r="L1114" t="s">
        <v>8580</v>
      </c>
      <c r="N1114" t="s">
        <v>12630</v>
      </c>
      <c r="O1114" t="s">
        <v>12628</v>
      </c>
      <c r="P1114" t="s">
        <v>12637</v>
      </c>
      <c r="Q1114" t="s">
        <v>12643</v>
      </c>
      <c r="R1114" s="1" t="s">
        <v>12691</v>
      </c>
      <c r="AE1114" t="s">
        <v>13175</v>
      </c>
      <c r="AF1114" t="s">
        <v>13343</v>
      </c>
    </row>
    <row r="1115" spans="1:32">
      <c r="A1115" t="s">
        <v>62</v>
      </c>
      <c r="B1115" t="s">
        <v>64</v>
      </c>
      <c r="C1115" t="s">
        <v>392</v>
      </c>
      <c r="D1115" t="s">
        <v>2757</v>
      </c>
      <c r="E1115" t="s">
        <v>12649</v>
      </c>
      <c r="F1115" t="s">
        <v>8911</v>
      </c>
      <c r="G1115" t="s">
        <v>13834</v>
      </c>
      <c r="H1115" t="s">
        <v>7335</v>
      </c>
      <c r="I1115" t="s">
        <v>9527</v>
      </c>
      <c r="J1115" s="1">
        <v>48580</v>
      </c>
      <c r="K1115" t="s">
        <v>10372</v>
      </c>
      <c r="L1115" t="s">
        <v>8580</v>
      </c>
      <c r="N1115" t="s">
        <v>12630</v>
      </c>
      <c r="O1115" t="s">
        <v>12628</v>
      </c>
      <c r="P1115" t="s">
        <v>12637</v>
      </c>
      <c r="Q1115" t="s">
        <v>12643</v>
      </c>
      <c r="R1115" s="1" t="s">
        <v>12691</v>
      </c>
      <c r="AE1115" t="s">
        <v>13175</v>
      </c>
      <c r="AF1115" t="s">
        <v>13343</v>
      </c>
    </row>
    <row r="1116" spans="1:32">
      <c r="A1116" t="s">
        <v>62</v>
      </c>
      <c r="B1116" t="s">
        <v>64</v>
      </c>
      <c r="C1116" t="s">
        <v>392</v>
      </c>
      <c r="D1116" t="s">
        <v>2758</v>
      </c>
      <c r="E1116" t="s">
        <v>12649</v>
      </c>
      <c r="F1116" t="s">
        <v>8911</v>
      </c>
      <c r="G1116" t="s">
        <v>13834</v>
      </c>
      <c r="H1116" t="s">
        <v>6626</v>
      </c>
      <c r="I1116" t="s">
        <v>9527</v>
      </c>
      <c r="J1116" s="1">
        <v>48945</v>
      </c>
      <c r="K1116" t="s">
        <v>10373</v>
      </c>
      <c r="L1116" t="s">
        <v>8580</v>
      </c>
      <c r="N1116" t="s">
        <v>12630</v>
      </c>
      <c r="O1116" t="s">
        <v>12628</v>
      </c>
      <c r="P1116" t="s">
        <v>12637</v>
      </c>
      <c r="Q1116" t="s">
        <v>12643</v>
      </c>
      <c r="R1116" s="1" t="s">
        <v>12691</v>
      </c>
      <c r="AE1116" t="s">
        <v>13175</v>
      </c>
      <c r="AF1116" t="s">
        <v>13343</v>
      </c>
    </row>
    <row r="1117" spans="1:32">
      <c r="A1117" t="s">
        <v>62</v>
      </c>
      <c r="B1117" t="s">
        <v>64</v>
      </c>
      <c r="C1117" t="s">
        <v>392</v>
      </c>
      <c r="D1117" t="s">
        <v>2759</v>
      </c>
      <c r="E1117" t="s">
        <v>12649</v>
      </c>
      <c r="F1117" t="s">
        <v>8911</v>
      </c>
      <c r="G1117" t="s">
        <v>13834</v>
      </c>
      <c r="H1117" t="s">
        <v>7336</v>
      </c>
      <c r="I1117" t="s">
        <v>9527</v>
      </c>
      <c r="J1117" s="1">
        <v>50041</v>
      </c>
      <c r="K1117" t="s">
        <v>10748</v>
      </c>
      <c r="L1117" t="s">
        <v>8580</v>
      </c>
      <c r="N1117" t="s">
        <v>12630</v>
      </c>
      <c r="O1117" t="s">
        <v>12628</v>
      </c>
      <c r="P1117" t="s">
        <v>12637</v>
      </c>
      <c r="Q1117" t="s">
        <v>12643</v>
      </c>
      <c r="R1117" s="1" t="s">
        <v>12691</v>
      </c>
      <c r="AE1117" t="s">
        <v>13175</v>
      </c>
      <c r="AF1117" t="s">
        <v>13343</v>
      </c>
    </row>
    <row r="1118" spans="1:32">
      <c r="A1118" t="s">
        <v>62</v>
      </c>
      <c r="B1118" t="s">
        <v>64</v>
      </c>
      <c r="C1118" t="s">
        <v>633</v>
      </c>
      <c r="D1118" t="s">
        <v>4224</v>
      </c>
      <c r="E1118" t="s">
        <v>12649</v>
      </c>
      <c r="F1118" t="s">
        <v>9200</v>
      </c>
      <c r="G1118" t="s">
        <v>13834</v>
      </c>
      <c r="H1118" t="s">
        <v>6994</v>
      </c>
      <c r="I1118" t="s">
        <v>9634</v>
      </c>
      <c r="J1118" s="1">
        <v>50041</v>
      </c>
      <c r="K1118" t="s">
        <v>42</v>
      </c>
      <c r="L1118" t="s">
        <v>8580</v>
      </c>
      <c r="N1118" t="s">
        <v>8580</v>
      </c>
      <c r="O1118" t="s">
        <v>8580</v>
      </c>
      <c r="P1118" t="s">
        <v>12634</v>
      </c>
      <c r="Q1118" t="s">
        <v>12643</v>
      </c>
      <c r="R1118" s="1" t="s">
        <v>12691</v>
      </c>
      <c r="AE1118" t="s">
        <v>13272</v>
      </c>
      <c r="AF1118" t="s">
        <v>13343</v>
      </c>
    </row>
    <row r="1119" spans="1:32">
      <c r="A1119" t="s">
        <v>62</v>
      </c>
      <c r="B1119" t="s">
        <v>64</v>
      </c>
      <c r="C1119" t="s">
        <v>639</v>
      </c>
      <c r="D1119" t="s">
        <v>4258</v>
      </c>
      <c r="E1119" t="s">
        <v>12649</v>
      </c>
      <c r="F1119" t="s">
        <v>9204</v>
      </c>
      <c r="G1119" t="s">
        <v>13834</v>
      </c>
      <c r="J1119" s="1">
        <v>50041</v>
      </c>
      <c r="K1119" t="s">
        <v>42</v>
      </c>
      <c r="L1119" t="s">
        <v>8580</v>
      </c>
      <c r="N1119" t="s">
        <v>8580</v>
      </c>
      <c r="O1119" t="s">
        <v>8580</v>
      </c>
      <c r="P1119" t="s">
        <v>8580</v>
      </c>
      <c r="Q1119" t="s">
        <v>8580</v>
      </c>
      <c r="R1119" s="1" t="s">
        <v>12691</v>
      </c>
      <c r="AE1119" t="s">
        <v>13036</v>
      </c>
      <c r="AF1119" t="s">
        <v>13344</v>
      </c>
    </row>
    <row r="1120" spans="1:32">
      <c r="A1120" t="s">
        <v>62</v>
      </c>
      <c r="B1120" t="s">
        <v>64</v>
      </c>
      <c r="C1120" t="s">
        <v>668</v>
      </c>
      <c r="D1120" t="s">
        <v>4511</v>
      </c>
      <c r="E1120" t="s">
        <v>12646</v>
      </c>
      <c r="F1120" t="s">
        <v>9247</v>
      </c>
      <c r="G1120" t="s">
        <v>13834</v>
      </c>
      <c r="H1120" t="s">
        <v>8052</v>
      </c>
      <c r="J1120" s="1">
        <v>50041</v>
      </c>
      <c r="L1120" t="s">
        <v>8580</v>
      </c>
      <c r="N1120" t="s">
        <v>8580</v>
      </c>
      <c r="O1120" t="s">
        <v>8580</v>
      </c>
      <c r="P1120" t="s">
        <v>12634</v>
      </c>
      <c r="Q1120" t="s">
        <v>8580</v>
      </c>
      <c r="R1120" s="1" t="s">
        <v>12691</v>
      </c>
      <c r="AE1120" t="s">
        <v>13282</v>
      </c>
      <c r="AF1120" t="s">
        <v>13343</v>
      </c>
    </row>
    <row r="1121" spans="1:32">
      <c r="A1121" t="s">
        <v>62</v>
      </c>
      <c r="B1121" t="s">
        <v>64</v>
      </c>
      <c r="C1121" t="s">
        <v>703</v>
      </c>
      <c r="D1121" t="s">
        <v>4776</v>
      </c>
      <c r="E1121" t="s">
        <v>12649</v>
      </c>
      <c r="F1121" t="s">
        <v>9297</v>
      </c>
      <c r="G1121" t="s">
        <v>13834</v>
      </c>
      <c r="J1121" s="1">
        <v>50041</v>
      </c>
      <c r="K1121" t="s">
        <v>42</v>
      </c>
      <c r="L1121" t="s">
        <v>8580</v>
      </c>
      <c r="N1121" t="s">
        <v>8580</v>
      </c>
      <c r="O1121" t="s">
        <v>8580</v>
      </c>
      <c r="P1121" t="s">
        <v>8580</v>
      </c>
      <c r="Q1121" t="s">
        <v>8580</v>
      </c>
      <c r="R1121" s="1" t="s">
        <v>12691</v>
      </c>
      <c r="AE1121" t="s">
        <v>13036</v>
      </c>
      <c r="AF1121" t="s">
        <v>13344</v>
      </c>
    </row>
    <row r="1122" spans="1:32">
      <c r="A1122" t="s">
        <v>62</v>
      </c>
      <c r="B1122" t="s">
        <v>64</v>
      </c>
      <c r="C1122" t="s">
        <v>752</v>
      </c>
      <c r="D1122" t="s">
        <v>5113</v>
      </c>
      <c r="E1122" t="s">
        <v>12649</v>
      </c>
      <c r="F1122" t="s">
        <v>9348</v>
      </c>
      <c r="G1122" t="s">
        <v>13834</v>
      </c>
      <c r="H1122" t="s">
        <v>8252</v>
      </c>
      <c r="I1122" t="s">
        <v>9634</v>
      </c>
      <c r="J1122" s="1">
        <v>50041</v>
      </c>
      <c r="K1122" t="s">
        <v>42</v>
      </c>
      <c r="L1122" t="s">
        <v>8580</v>
      </c>
      <c r="N1122" t="s">
        <v>8580</v>
      </c>
      <c r="O1122" t="s">
        <v>8580</v>
      </c>
      <c r="P1122" t="s">
        <v>12634</v>
      </c>
      <c r="Q1122" t="s">
        <v>12643</v>
      </c>
      <c r="R1122" s="1" t="s">
        <v>12691</v>
      </c>
      <c r="AE1122" t="s">
        <v>13307</v>
      </c>
      <c r="AF1122" t="s">
        <v>13343</v>
      </c>
    </row>
    <row r="1123" spans="1:32">
      <c r="A1123" t="s">
        <v>62</v>
      </c>
      <c r="B1123" t="s">
        <v>64</v>
      </c>
      <c r="C1123" t="s">
        <v>668</v>
      </c>
      <c r="D1123" t="s">
        <v>5645</v>
      </c>
      <c r="E1123" t="s">
        <v>12649</v>
      </c>
      <c r="F1123" t="s">
        <v>9447</v>
      </c>
      <c r="G1123" t="s">
        <v>13834</v>
      </c>
      <c r="J1123" s="1">
        <v>50041</v>
      </c>
      <c r="L1123" t="s">
        <v>8580</v>
      </c>
      <c r="N1123" t="s">
        <v>8580</v>
      </c>
      <c r="O1123" t="s">
        <v>8580</v>
      </c>
      <c r="P1123" t="s">
        <v>8580</v>
      </c>
      <c r="Q1123" t="s">
        <v>8580</v>
      </c>
      <c r="R1123" s="1" t="s">
        <v>12691</v>
      </c>
      <c r="AE1123" t="s">
        <v>13282</v>
      </c>
      <c r="AF1123" t="s">
        <v>13343</v>
      </c>
    </row>
    <row r="1124" spans="1:32">
      <c r="A1124" t="s">
        <v>62</v>
      </c>
      <c r="B1124" t="s">
        <v>64</v>
      </c>
      <c r="C1124" t="s">
        <v>668</v>
      </c>
      <c r="D1124" t="s">
        <v>5646</v>
      </c>
      <c r="E1124" t="s">
        <v>12649</v>
      </c>
      <c r="F1124" t="s">
        <v>9448</v>
      </c>
      <c r="G1124" t="s">
        <v>13834</v>
      </c>
      <c r="J1124" s="1">
        <v>50041</v>
      </c>
      <c r="L1124" t="s">
        <v>8580</v>
      </c>
      <c r="N1124" t="s">
        <v>8580</v>
      </c>
      <c r="O1124" t="s">
        <v>8580</v>
      </c>
      <c r="P1124" t="s">
        <v>8580</v>
      </c>
      <c r="Q1124" t="s">
        <v>8580</v>
      </c>
      <c r="R1124" s="1" t="s">
        <v>12691</v>
      </c>
      <c r="AE1124" t="s">
        <v>13282</v>
      </c>
      <c r="AF1124" t="s">
        <v>13343</v>
      </c>
    </row>
    <row r="1125" spans="1:32">
      <c r="A1125" t="s">
        <v>62</v>
      </c>
      <c r="B1125" t="s">
        <v>64</v>
      </c>
      <c r="C1125" t="s">
        <v>859</v>
      </c>
      <c r="D1125" t="s">
        <v>5654</v>
      </c>
      <c r="E1125" t="s">
        <v>12649</v>
      </c>
      <c r="F1125" t="s">
        <v>9453</v>
      </c>
      <c r="G1125" t="s">
        <v>13834</v>
      </c>
      <c r="J1125" s="1">
        <v>50041</v>
      </c>
      <c r="K1125" t="s">
        <v>42</v>
      </c>
      <c r="L1125" t="s">
        <v>8580</v>
      </c>
      <c r="N1125" t="s">
        <v>8580</v>
      </c>
      <c r="O1125" t="s">
        <v>8580</v>
      </c>
      <c r="P1125" t="s">
        <v>12637</v>
      </c>
      <c r="Q1125" t="s">
        <v>8580</v>
      </c>
      <c r="R1125" s="1" t="s">
        <v>12691</v>
      </c>
      <c r="AE1125" t="s">
        <v>13036</v>
      </c>
      <c r="AF1125" t="s">
        <v>13344</v>
      </c>
    </row>
    <row r="1126" spans="1:32">
      <c r="A1126" t="s">
        <v>62</v>
      </c>
      <c r="B1126" t="s">
        <v>79</v>
      </c>
      <c r="C1126" t="s">
        <v>380</v>
      </c>
      <c r="D1126" t="s">
        <v>2660</v>
      </c>
      <c r="E1126" t="s">
        <v>12668</v>
      </c>
      <c r="F1126" t="s">
        <v>8895</v>
      </c>
      <c r="G1126" t="s">
        <v>13834</v>
      </c>
      <c r="H1126" t="s">
        <v>6936</v>
      </c>
      <c r="I1126" t="s">
        <v>9655</v>
      </c>
      <c r="J1126" s="1">
        <v>44866</v>
      </c>
      <c r="L1126" t="s">
        <v>8580</v>
      </c>
      <c r="N1126" t="s">
        <v>8580</v>
      </c>
      <c r="O1126" t="s">
        <v>8580</v>
      </c>
      <c r="P1126" t="s">
        <v>8580</v>
      </c>
      <c r="Q1126" t="s">
        <v>8580</v>
      </c>
      <c r="R1126" s="1" t="s">
        <v>12868</v>
      </c>
      <c r="AE1126" t="s">
        <v>13167</v>
      </c>
      <c r="AF1126" t="s">
        <v>13343</v>
      </c>
    </row>
    <row r="1127" spans="1:32">
      <c r="A1127" t="s">
        <v>62</v>
      </c>
      <c r="B1127" t="s">
        <v>65</v>
      </c>
      <c r="C1127" t="s">
        <v>542</v>
      </c>
      <c r="D1127" t="s">
        <v>3647</v>
      </c>
      <c r="E1127" t="s">
        <v>12647</v>
      </c>
      <c r="F1127" t="s">
        <v>9100</v>
      </c>
      <c r="G1127" t="s">
        <v>13834</v>
      </c>
      <c r="H1127" t="s">
        <v>7204</v>
      </c>
      <c r="I1127" t="s">
        <v>9576</v>
      </c>
      <c r="J1127" s="1">
        <v>44854</v>
      </c>
      <c r="K1127" t="s">
        <v>42</v>
      </c>
      <c r="L1127" t="s">
        <v>8580</v>
      </c>
      <c r="N1127" t="s">
        <v>8580</v>
      </c>
      <c r="O1127" t="s">
        <v>8580</v>
      </c>
      <c r="P1127" t="s">
        <v>8580</v>
      </c>
      <c r="Q1127" t="s">
        <v>8580</v>
      </c>
      <c r="R1127" s="1" t="s">
        <v>12933</v>
      </c>
      <c r="AE1127" t="s">
        <v>13234</v>
      </c>
      <c r="AF1127" t="s">
        <v>13343</v>
      </c>
    </row>
    <row r="1128" spans="1:32">
      <c r="A1128" t="s">
        <v>62</v>
      </c>
      <c r="B1128" t="s">
        <v>65</v>
      </c>
      <c r="C1128" t="s">
        <v>542</v>
      </c>
      <c r="D1128" t="s">
        <v>3648</v>
      </c>
      <c r="E1128" t="s">
        <v>12647</v>
      </c>
      <c r="F1128" t="s">
        <v>9100</v>
      </c>
      <c r="G1128" t="s">
        <v>13834</v>
      </c>
      <c r="H1128" t="s">
        <v>6189</v>
      </c>
      <c r="I1128" t="s">
        <v>9548</v>
      </c>
      <c r="J1128" s="1">
        <v>52890</v>
      </c>
      <c r="K1128" t="s">
        <v>42</v>
      </c>
      <c r="L1128" t="s">
        <v>8580</v>
      </c>
      <c r="N1128" t="s">
        <v>8580</v>
      </c>
      <c r="O1128" t="s">
        <v>8580</v>
      </c>
      <c r="P1128" t="s">
        <v>8580</v>
      </c>
      <c r="Q1128" t="s">
        <v>8580</v>
      </c>
      <c r="R1128" s="1" t="s">
        <v>12933</v>
      </c>
      <c r="AE1128" t="s">
        <v>13234</v>
      </c>
      <c r="AF1128" t="s">
        <v>13343</v>
      </c>
    </row>
    <row r="1129" spans="1:32">
      <c r="A1129" t="s">
        <v>62</v>
      </c>
      <c r="B1129" t="s">
        <v>65</v>
      </c>
      <c r="C1129" t="s">
        <v>116</v>
      </c>
      <c r="D1129" t="s">
        <v>1092</v>
      </c>
      <c r="E1129" t="s">
        <v>12647</v>
      </c>
      <c r="F1129" t="s">
        <v>8589</v>
      </c>
      <c r="G1129" t="s">
        <v>13834</v>
      </c>
      <c r="H1129" t="s">
        <v>6210</v>
      </c>
      <c r="I1129" t="s">
        <v>9527</v>
      </c>
      <c r="J1129" s="1">
        <v>52676</v>
      </c>
      <c r="K1129" t="s">
        <v>42</v>
      </c>
      <c r="L1129" t="s">
        <v>8580</v>
      </c>
      <c r="N1129" t="s">
        <v>8580</v>
      </c>
      <c r="O1129" t="s">
        <v>8580</v>
      </c>
      <c r="P1129" t="s">
        <v>8580</v>
      </c>
      <c r="Q1129" t="s">
        <v>8580</v>
      </c>
      <c r="R1129" s="1" t="s">
        <v>12705</v>
      </c>
      <c r="AE1129" t="s">
        <v>13049</v>
      </c>
      <c r="AF1129" t="s">
        <v>13343</v>
      </c>
    </row>
    <row r="1130" spans="1:32">
      <c r="A1130" t="s">
        <v>62</v>
      </c>
      <c r="B1130" t="s">
        <v>67</v>
      </c>
      <c r="C1130" t="s">
        <v>208</v>
      </c>
      <c r="D1130" t="s">
        <v>1568</v>
      </c>
      <c r="E1130" t="s">
        <v>12660</v>
      </c>
      <c r="F1130" t="s">
        <v>8703</v>
      </c>
      <c r="G1130" t="s">
        <v>8827</v>
      </c>
      <c r="H1130" t="s">
        <v>6573</v>
      </c>
      <c r="I1130" t="s">
        <v>33</v>
      </c>
      <c r="J1130" s="1">
        <v>37987</v>
      </c>
      <c r="K1130" t="s">
        <v>10189</v>
      </c>
      <c r="L1130" t="s">
        <v>8580</v>
      </c>
      <c r="N1130" t="s">
        <v>8580</v>
      </c>
      <c r="O1130" t="s">
        <v>8580</v>
      </c>
      <c r="P1130" t="s">
        <v>8580</v>
      </c>
      <c r="Q1130" t="s">
        <v>8580</v>
      </c>
      <c r="R1130" s="1" t="s">
        <v>12776</v>
      </c>
      <c r="AE1130" t="s">
        <v>13092</v>
      </c>
      <c r="AF1130" t="s">
        <v>13343</v>
      </c>
    </row>
    <row r="1131" spans="1:32">
      <c r="A1131" t="s">
        <v>62</v>
      </c>
      <c r="B1131" t="s">
        <v>67</v>
      </c>
      <c r="C1131" t="s">
        <v>208</v>
      </c>
      <c r="D1131" t="s">
        <v>1569</v>
      </c>
      <c r="E1131" t="s">
        <v>12660</v>
      </c>
      <c r="F1131" t="s">
        <v>8703</v>
      </c>
      <c r="G1131" t="s">
        <v>8827</v>
      </c>
      <c r="H1131" t="s">
        <v>6574</v>
      </c>
      <c r="I1131" t="s">
        <v>33</v>
      </c>
      <c r="J1131" s="1">
        <v>38353</v>
      </c>
      <c r="K1131" t="s">
        <v>10190</v>
      </c>
      <c r="L1131" t="s">
        <v>8580</v>
      </c>
      <c r="N1131" t="s">
        <v>8580</v>
      </c>
      <c r="O1131" t="s">
        <v>8580</v>
      </c>
      <c r="P1131" t="s">
        <v>8580</v>
      </c>
      <c r="Q1131" t="s">
        <v>8580</v>
      </c>
      <c r="R1131" s="1" t="s">
        <v>12776</v>
      </c>
      <c r="AE1131" t="s">
        <v>13092</v>
      </c>
      <c r="AF1131" t="s">
        <v>13343</v>
      </c>
    </row>
    <row r="1132" spans="1:32">
      <c r="A1132" t="s">
        <v>62</v>
      </c>
      <c r="B1132" t="s">
        <v>67</v>
      </c>
      <c r="C1132" t="s">
        <v>208</v>
      </c>
      <c r="D1132" t="s">
        <v>1570</v>
      </c>
      <c r="E1132" t="s">
        <v>12660</v>
      </c>
      <c r="F1132" t="s">
        <v>8703</v>
      </c>
      <c r="G1132" t="s">
        <v>8827</v>
      </c>
      <c r="H1132" t="s">
        <v>6575</v>
      </c>
      <c r="I1132" t="s">
        <v>9585</v>
      </c>
      <c r="J1132" s="1">
        <v>38718</v>
      </c>
      <c r="K1132" t="s">
        <v>10191</v>
      </c>
      <c r="L1132" t="s">
        <v>8580</v>
      </c>
      <c r="N1132" t="s">
        <v>8580</v>
      </c>
      <c r="O1132" t="s">
        <v>8580</v>
      </c>
      <c r="P1132" t="s">
        <v>8580</v>
      </c>
      <c r="Q1132" t="s">
        <v>8580</v>
      </c>
      <c r="R1132" s="1" t="s">
        <v>12776</v>
      </c>
      <c r="AE1132" t="s">
        <v>13092</v>
      </c>
      <c r="AF1132" t="s">
        <v>13343</v>
      </c>
    </row>
    <row r="1133" spans="1:32">
      <c r="A1133" t="s">
        <v>62</v>
      </c>
      <c r="B1133" t="s">
        <v>67</v>
      </c>
      <c r="C1133" t="s">
        <v>208</v>
      </c>
      <c r="D1133" t="s">
        <v>1571</v>
      </c>
      <c r="E1133" t="s">
        <v>12660</v>
      </c>
      <c r="F1133" t="s">
        <v>8703</v>
      </c>
      <c r="G1133" t="s">
        <v>8827</v>
      </c>
      <c r="H1133" t="s">
        <v>6576</v>
      </c>
      <c r="I1133" t="s">
        <v>34</v>
      </c>
      <c r="J1133" s="1">
        <v>39083</v>
      </c>
      <c r="K1133" t="s">
        <v>10192</v>
      </c>
      <c r="L1133" t="s">
        <v>8580</v>
      </c>
      <c r="N1133" t="s">
        <v>8580</v>
      </c>
      <c r="O1133" t="s">
        <v>8580</v>
      </c>
      <c r="P1133" t="s">
        <v>8580</v>
      </c>
      <c r="Q1133" t="s">
        <v>8580</v>
      </c>
      <c r="R1133" s="1" t="s">
        <v>12776</v>
      </c>
      <c r="AE1133" t="s">
        <v>13092</v>
      </c>
      <c r="AF1133" t="s">
        <v>13343</v>
      </c>
    </row>
    <row r="1134" spans="1:32">
      <c r="A1134" t="s">
        <v>62</v>
      </c>
      <c r="B1134" t="s">
        <v>67</v>
      </c>
      <c r="C1134" t="s">
        <v>208</v>
      </c>
      <c r="D1134" t="s">
        <v>1572</v>
      </c>
      <c r="E1134" t="s">
        <v>12660</v>
      </c>
      <c r="F1134" t="s">
        <v>8703</v>
      </c>
      <c r="G1134" t="s">
        <v>8827</v>
      </c>
      <c r="H1134" t="s">
        <v>6143</v>
      </c>
      <c r="I1134" t="s">
        <v>34</v>
      </c>
      <c r="J1134" s="1">
        <v>39448</v>
      </c>
      <c r="K1134" t="s">
        <v>10193</v>
      </c>
      <c r="L1134" t="s">
        <v>8580</v>
      </c>
      <c r="N1134" t="s">
        <v>8580</v>
      </c>
      <c r="O1134" t="s">
        <v>8580</v>
      </c>
      <c r="P1134" t="s">
        <v>8580</v>
      </c>
      <c r="Q1134" t="s">
        <v>8580</v>
      </c>
      <c r="R1134" s="1" t="s">
        <v>12776</v>
      </c>
      <c r="AE1134" t="s">
        <v>13092</v>
      </c>
      <c r="AF1134" t="s">
        <v>13343</v>
      </c>
    </row>
    <row r="1135" spans="1:32">
      <c r="A1135" t="s">
        <v>62</v>
      </c>
      <c r="B1135" t="s">
        <v>67</v>
      </c>
      <c r="C1135" t="s">
        <v>208</v>
      </c>
      <c r="D1135" t="s">
        <v>1573</v>
      </c>
      <c r="E1135" t="s">
        <v>12660</v>
      </c>
      <c r="F1135" t="s">
        <v>8703</v>
      </c>
      <c r="G1135" t="s">
        <v>8827</v>
      </c>
      <c r="H1135" t="s">
        <v>6577</v>
      </c>
      <c r="I1135" t="s">
        <v>9544</v>
      </c>
      <c r="J1135" s="1">
        <v>39814</v>
      </c>
      <c r="K1135" t="s">
        <v>10194</v>
      </c>
      <c r="L1135" t="s">
        <v>8580</v>
      </c>
      <c r="N1135" t="s">
        <v>8580</v>
      </c>
      <c r="O1135" t="s">
        <v>8580</v>
      </c>
      <c r="P1135" t="s">
        <v>8580</v>
      </c>
      <c r="Q1135" t="s">
        <v>8580</v>
      </c>
      <c r="R1135" s="1" t="s">
        <v>12776</v>
      </c>
      <c r="AE1135" t="s">
        <v>13092</v>
      </c>
      <c r="AF1135" t="s">
        <v>13343</v>
      </c>
    </row>
    <row r="1136" spans="1:32">
      <c r="A1136" t="s">
        <v>62</v>
      </c>
      <c r="B1136" t="s">
        <v>67</v>
      </c>
      <c r="C1136" t="s">
        <v>208</v>
      </c>
      <c r="D1136" t="s">
        <v>1574</v>
      </c>
      <c r="E1136" t="s">
        <v>12660</v>
      </c>
      <c r="F1136" t="s">
        <v>8703</v>
      </c>
      <c r="G1136" t="s">
        <v>8827</v>
      </c>
      <c r="H1136" t="s">
        <v>6486</v>
      </c>
      <c r="I1136" t="s">
        <v>9544</v>
      </c>
      <c r="J1136" s="1">
        <v>40179</v>
      </c>
      <c r="K1136" t="s">
        <v>10064</v>
      </c>
      <c r="L1136" t="s">
        <v>8580</v>
      </c>
      <c r="N1136" t="s">
        <v>8580</v>
      </c>
      <c r="O1136" t="s">
        <v>8580</v>
      </c>
      <c r="P1136" t="s">
        <v>8580</v>
      </c>
      <c r="Q1136" t="s">
        <v>8580</v>
      </c>
      <c r="R1136" s="1" t="s">
        <v>12776</v>
      </c>
      <c r="AE1136" t="s">
        <v>13092</v>
      </c>
      <c r="AF1136" t="s">
        <v>13343</v>
      </c>
    </row>
    <row r="1137" spans="1:32">
      <c r="A1137" t="s">
        <v>62</v>
      </c>
      <c r="B1137" t="s">
        <v>67</v>
      </c>
      <c r="C1137" t="s">
        <v>208</v>
      </c>
      <c r="D1137" t="s">
        <v>1575</v>
      </c>
      <c r="E1137" t="s">
        <v>12660</v>
      </c>
      <c r="F1137" t="s">
        <v>8703</v>
      </c>
      <c r="G1137" t="s">
        <v>8827</v>
      </c>
      <c r="H1137" t="s">
        <v>6578</v>
      </c>
      <c r="I1137" t="s">
        <v>35</v>
      </c>
      <c r="J1137" s="1">
        <v>40544</v>
      </c>
      <c r="K1137" t="s">
        <v>10195</v>
      </c>
      <c r="L1137" t="s">
        <v>8580</v>
      </c>
      <c r="N1137" t="s">
        <v>8580</v>
      </c>
      <c r="O1137" t="s">
        <v>8580</v>
      </c>
      <c r="P1137" t="s">
        <v>8580</v>
      </c>
      <c r="Q1137" t="s">
        <v>8580</v>
      </c>
      <c r="R1137" s="1" t="s">
        <v>12776</v>
      </c>
      <c r="AE1137" t="s">
        <v>13092</v>
      </c>
      <c r="AF1137" t="s">
        <v>13343</v>
      </c>
    </row>
    <row r="1138" spans="1:32">
      <c r="A1138" t="s">
        <v>62</v>
      </c>
      <c r="B1138" t="s">
        <v>67</v>
      </c>
      <c r="C1138" t="s">
        <v>208</v>
      </c>
      <c r="D1138" t="s">
        <v>1576</v>
      </c>
      <c r="E1138" t="s">
        <v>12660</v>
      </c>
      <c r="F1138" t="s">
        <v>8703</v>
      </c>
      <c r="G1138" t="s">
        <v>8827</v>
      </c>
      <c r="H1138" t="s">
        <v>6278</v>
      </c>
      <c r="I1138" t="s">
        <v>35</v>
      </c>
      <c r="J1138" s="1">
        <v>40909</v>
      </c>
      <c r="K1138" t="s">
        <v>10196</v>
      </c>
      <c r="L1138" t="s">
        <v>8580</v>
      </c>
      <c r="N1138" t="s">
        <v>8580</v>
      </c>
      <c r="O1138" t="s">
        <v>8580</v>
      </c>
      <c r="P1138" t="s">
        <v>8580</v>
      </c>
      <c r="Q1138" t="s">
        <v>8580</v>
      </c>
      <c r="R1138" s="1" t="s">
        <v>12776</v>
      </c>
      <c r="AE1138" t="s">
        <v>13092</v>
      </c>
      <c r="AF1138" t="s">
        <v>13343</v>
      </c>
    </row>
    <row r="1139" spans="1:32">
      <c r="A1139" t="s">
        <v>62</v>
      </c>
      <c r="B1139" t="s">
        <v>67</v>
      </c>
      <c r="C1139" t="s">
        <v>208</v>
      </c>
      <c r="D1139" t="s">
        <v>1577</v>
      </c>
      <c r="E1139" t="s">
        <v>12660</v>
      </c>
      <c r="F1139" t="s">
        <v>8703</v>
      </c>
      <c r="G1139" t="s">
        <v>8827</v>
      </c>
      <c r="H1139" t="s">
        <v>6579</v>
      </c>
      <c r="I1139" t="s">
        <v>36</v>
      </c>
      <c r="J1139" s="1">
        <v>41275</v>
      </c>
      <c r="K1139" t="s">
        <v>10197</v>
      </c>
      <c r="L1139" t="s">
        <v>8580</v>
      </c>
      <c r="N1139" t="s">
        <v>8580</v>
      </c>
      <c r="O1139" t="s">
        <v>8580</v>
      </c>
      <c r="P1139" t="s">
        <v>8580</v>
      </c>
      <c r="Q1139" t="s">
        <v>8580</v>
      </c>
      <c r="R1139" s="1" t="s">
        <v>12776</v>
      </c>
      <c r="AE1139" t="s">
        <v>13092</v>
      </c>
      <c r="AF1139" t="s">
        <v>13343</v>
      </c>
    </row>
    <row r="1140" spans="1:32">
      <c r="A1140" t="s">
        <v>62</v>
      </c>
      <c r="B1140" t="s">
        <v>67</v>
      </c>
      <c r="C1140" t="s">
        <v>208</v>
      </c>
      <c r="D1140" t="s">
        <v>1578</v>
      </c>
      <c r="E1140" t="s">
        <v>12660</v>
      </c>
      <c r="F1140" t="s">
        <v>8703</v>
      </c>
      <c r="G1140" t="s">
        <v>8827</v>
      </c>
      <c r="H1140" t="s">
        <v>6580</v>
      </c>
      <c r="I1140" t="s">
        <v>9583</v>
      </c>
      <c r="J1140" s="1">
        <v>41640</v>
      </c>
      <c r="L1140" t="s">
        <v>8580</v>
      </c>
      <c r="N1140" t="s">
        <v>8580</v>
      </c>
      <c r="O1140" t="s">
        <v>8580</v>
      </c>
      <c r="P1140" t="s">
        <v>8580</v>
      </c>
      <c r="Q1140" t="s">
        <v>8580</v>
      </c>
      <c r="R1140" s="1" t="s">
        <v>12776</v>
      </c>
      <c r="AE1140" t="s">
        <v>13092</v>
      </c>
      <c r="AF1140" t="s">
        <v>13343</v>
      </c>
    </row>
    <row r="1141" spans="1:32">
      <c r="A1141" t="s">
        <v>62</v>
      </c>
      <c r="B1141" t="s">
        <v>67</v>
      </c>
      <c r="C1141" t="s">
        <v>208</v>
      </c>
      <c r="D1141" t="s">
        <v>1579</v>
      </c>
      <c r="E1141" t="s">
        <v>12660</v>
      </c>
      <c r="F1141" t="s">
        <v>8703</v>
      </c>
      <c r="G1141" t="s">
        <v>8827</v>
      </c>
      <c r="H1141" t="s">
        <v>6581</v>
      </c>
      <c r="I1141" t="s">
        <v>9527</v>
      </c>
      <c r="J1141" s="1">
        <v>42005</v>
      </c>
      <c r="L1141" t="s">
        <v>8580</v>
      </c>
      <c r="N1141" t="s">
        <v>8580</v>
      </c>
      <c r="O1141" t="s">
        <v>12634</v>
      </c>
      <c r="P1141" t="s">
        <v>8580</v>
      </c>
      <c r="Q1141" t="s">
        <v>8580</v>
      </c>
      <c r="R1141" s="1" t="s">
        <v>12776</v>
      </c>
      <c r="AE1141" t="s">
        <v>13092</v>
      </c>
      <c r="AF1141" t="s">
        <v>13343</v>
      </c>
    </row>
    <row r="1142" spans="1:32">
      <c r="A1142" t="s">
        <v>62</v>
      </c>
      <c r="B1142" t="s">
        <v>67</v>
      </c>
      <c r="C1142" t="s">
        <v>208</v>
      </c>
      <c r="D1142" t="s">
        <v>1580</v>
      </c>
      <c r="E1142" t="s">
        <v>12660</v>
      </c>
      <c r="F1142" t="s">
        <v>8703</v>
      </c>
      <c r="G1142" t="s">
        <v>8827</v>
      </c>
      <c r="H1142" t="s">
        <v>6582</v>
      </c>
      <c r="I1142" t="s">
        <v>9527</v>
      </c>
      <c r="J1142" s="1">
        <v>42370</v>
      </c>
      <c r="L1142" t="s">
        <v>8580</v>
      </c>
      <c r="N1142" t="s">
        <v>8580</v>
      </c>
      <c r="O1142" t="s">
        <v>12634</v>
      </c>
      <c r="P1142" t="s">
        <v>8580</v>
      </c>
      <c r="Q1142" t="s">
        <v>8580</v>
      </c>
      <c r="R1142" s="1" t="s">
        <v>12776</v>
      </c>
      <c r="AE1142" t="s">
        <v>13092</v>
      </c>
      <c r="AF1142" t="s">
        <v>13343</v>
      </c>
    </row>
    <row r="1143" spans="1:32">
      <c r="A1143" t="s">
        <v>62</v>
      </c>
      <c r="B1143" t="s">
        <v>67</v>
      </c>
      <c r="C1143" t="s">
        <v>208</v>
      </c>
      <c r="D1143" t="s">
        <v>1581</v>
      </c>
      <c r="E1143" t="s">
        <v>12660</v>
      </c>
      <c r="F1143" t="s">
        <v>8703</v>
      </c>
      <c r="G1143" t="s">
        <v>8827</v>
      </c>
      <c r="H1143" t="s">
        <v>6583</v>
      </c>
      <c r="I1143" t="s">
        <v>9521</v>
      </c>
      <c r="J1143" s="1">
        <v>42736</v>
      </c>
      <c r="L1143" t="s">
        <v>8580</v>
      </c>
      <c r="N1143" t="s">
        <v>8580</v>
      </c>
      <c r="O1143" t="s">
        <v>12634</v>
      </c>
      <c r="P1143" t="s">
        <v>8580</v>
      </c>
      <c r="Q1143" t="s">
        <v>8580</v>
      </c>
      <c r="R1143" s="1" t="s">
        <v>12776</v>
      </c>
      <c r="AE1143" t="s">
        <v>13092</v>
      </c>
      <c r="AF1143" t="s">
        <v>13343</v>
      </c>
    </row>
    <row r="1144" spans="1:32">
      <c r="A1144" t="s">
        <v>62</v>
      </c>
      <c r="B1144" t="s">
        <v>67</v>
      </c>
      <c r="C1144" t="s">
        <v>208</v>
      </c>
      <c r="D1144" t="s">
        <v>1582</v>
      </c>
      <c r="E1144" t="s">
        <v>12660</v>
      </c>
      <c r="F1144" t="s">
        <v>8703</v>
      </c>
      <c r="G1144" t="s">
        <v>8827</v>
      </c>
      <c r="H1144" t="s">
        <v>6584</v>
      </c>
      <c r="I1144" t="s">
        <v>9521</v>
      </c>
      <c r="J1144" s="1">
        <v>43101</v>
      </c>
      <c r="L1144" t="s">
        <v>8580</v>
      </c>
      <c r="N1144" t="s">
        <v>8580</v>
      </c>
      <c r="O1144" t="s">
        <v>12634</v>
      </c>
      <c r="P1144" t="s">
        <v>8580</v>
      </c>
      <c r="Q1144" t="s">
        <v>8580</v>
      </c>
      <c r="R1144" s="1" t="s">
        <v>12776</v>
      </c>
      <c r="AE1144" t="s">
        <v>13092</v>
      </c>
      <c r="AF1144" t="s">
        <v>13343</v>
      </c>
    </row>
    <row r="1145" spans="1:32">
      <c r="A1145" t="s">
        <v>62</v>
      </c>
      <c r="B1145" t="s">
        <v>67</v>
      </c>
      <c r="C1145" t="s">
        <v>208</v>
      </c>
      <c r="D1145" t="s">
        <v>1583</v>
      </c>
      <c r="E1145" t="s">
        <v>12660</v>
      </c>
      <c r="F1145" t="s">
        <v>8703</v>
      </c>
      <c r="G1145" t="s">
        <v>8827</v>
      </c>
      <c r="H1145" t="s">
        <v>6585</v>
      </c>
      <c r="I1145" t="s">
        <v>36</v>
      </c>
      <c r="J1145" s="1">
        <v>43466</v>
      </c>
      <c r="L1145" t="s">
        <v>8580</v>
      </c>
      <c r="N1145" t="s">
        <v>8580</v>
      </c>
      <c r="O1145" t="s">
        <v>12634</v>
      </c>
      <c r="P1145" t="s">
        <v>8580</v>
      </c>
      <c r="Q1145" t="s">
        <v>8580</v>
      </c>
      <c r="R1145" s="1" t="s">
        <v>12776</v>
      </c>
      <c r="AE1145" t="s">
        <v>13092</v>
      </c>
      <c r="AF1145" t="s">
        <v>13343</v>
      </c>
    </row>
    <row r="1146" spans="1:32">
      <c r="A1146" t="s">
        <v>62</v>
      </c>
      <c r="B1146" t="s">
        <v>67</v>
      </c>
      <c r="C1146" t="s">
        <v>208</v>
      </c>
      <c r="D1146" t="s">
        <v>1584</v>
      </c>
      <c r="E1146" t="s">
        <v>12660</v>
      </c>
      <c r="F1146" t="s">
        <v>8703</v>
      </c>
      <c r="G1146" t="s">
        <v>8827</v>
      </c>
      <c r="H1146" t="s">
        <v>6225</v>
      </c>
      <c r="I1146" t="s">
        <v>9575</v>
      </c>
      <c r="J1146" s="1">
        <v>43831</v>
      </c>
      <c r="K1146" t="s">
        <v>10198</v>
      </c>
      <c r="L1146" t="s">
        <v>8580</v>
      </c>
      <c r="N1146" t="s">
        <v>8580</v>
      </c>
      <c r="O1146" t="s">
        <v>12634</v>
      </c>
      <c r="P1146" t="s">
        <v>8580</v>
      </c>
      <c r="Q1146" t="s">
        <v>8580</v>
      </c>
      <c r="R1146" s="1" t="s">
        <v>12776</v>
      </c>
      <c r="AE1146" t="s">
        <v>13092</v>
      </c>
      <c r="AF1146" t="s">
        <v>13343</v>
      </c>
    </row>
    <row r="1147" spans="1:32">
      <c r="A1147" t="s">
        <v>62</v>
      </c>
      <c r="B1147" t="s">
        <v>67</v>
      </c>
      <c r="C1147" t="s">
        <v>208</v>
      </c>
      <c r="D1147" t="s">
        <v>1585</v>
      </c>
      <c r="E1147" t="s">
        <v>12660</v>
      </c>
      <c r="F1147" t="s">
        <v>8703</v>
      </c>
      <c r="G1147" t="s">
        <v>8827</v>
      </c>
      <c r="H1147" t="s">
        <v>6586</v>
      </c>
      <c r="I1147" t="s">
        <v>36</v>
      </c>
      <c r="J1147" s="1">
        <v>43831</v>
      </c>
      <c r="L1147" t="s">
        <v>8580</v>
      </c>
      <c r="N1147" t="s">
        <v>8580</v>
      </c>
      <c r="O1147" t="s">
        <v>12634</v>
      </c>
      <c r="P1147" t="s">
        <v>8580</v>
      </c>
      <c r="Q1147" t="s">
        <v>8580</v>
      </c>
      <c r="R1147" s="1" t="s">
        <v>12776</v>
      </c>
      <c r="AE1147" t="s">
        <v>13092</v>
      </c>
      <c r="AF1147" t="s">
        <v>13343</v>
      </c>
    </row>
    <row r="1148" spans="1:32">
      <c r="A1148" t="s">
        <v>62</v>
      </c>
      <c r="B1148" t="s">
        <v>67</v>
      </c>
      <c r="C1148" t="s">
        <v>208</v>
      </c>
      <c r="D1148" t="s">
        <v>1586</v>
      </c>
      <c r="E1148" t="s">
        <v>12660</v>
      </c>
      <c r="F1148" t="s">
        <v>8703</v>
      </c>
      <c r="G1148" t="s">
        <v>8827</v>
      </c>
      <c r="H1148" t="s">
        <v>6587</v>
      </c>
      <c r="I1148" t="s">
        <v>36</v>
      </c>
      <c r="J1148" s="1">
        <v>44197</v>
      </c>
      <c r="L1148" t="s">
        <v>8580</v>
      </c>
      <c r="N1148" t="s">
        <v>8580</v>
      </c>
      <c r="O1148" t="s">
        <v>12634</v>
      </c>
      <c r="P1148" t="s">
        <v>8580</v>
      </c>
      <c r="Q1148" t="s">
        <v>8580</v>
      </c>
      <c r="R1148" s="1" t="s">
        <v>12776</v>
      </c>
      <c r="AE1148" t="s">
        <v>13092</v>
      </c>
      <c r="AF1148" t="s">
        <v>13343</v>
      </c>
    </row>
    <row r="1149" spans="1:32">
      <c r="A1149" t="s">
        <v>62</v>
      </c>
      <c r="B1149" t="s">
        <v>67</v>
      </c>
      <c r="C1149" t="s">
        <v>208</v>
      </c>
      <c r="D1149" t="s">
        <v>1587</v>
      </c>
      <c r="E1149" t="s">
        <v>12660</v>
      </c>
      <c r="F1149" t="s">
        <v>8703</v>
      </c>
      <c r="G1149" t="s">
        <v>8827</v>
      </c>
      <c r="H1149" t="s">
        <v>6588</v>
      </c>
      <c r="I1149" t="s">
        <v>36</v>
      </c>
      <c r="J1149" s="1">
        <v>44562</v>
      </c>
      <c r="L1149" t="s">
        <v>8580</v>
      </c>
      <c r="N1149" t="s">
        <v>8580</v>
      </c>
      <c r="O1149" t="s">
        <v>12634</v>
      </c>
      <c r="P1149" t="s">
        <v>8580</v>
      </c>
      <c r="Q1149" t="s">
        <v>8580</v>
      </c>
      <c r="R1149" s="1" t="s">
        <v>12776</v>
      </c>
      <c r="AE1149" t="s">
        <v>13092</v>
      </c>
      <c r="AF1149" t="s">
        <v>13343</v>
      </c>
    </row>
    <row r="1150" spans="1:32">
      <c r="A1150" t="s">
        <v>62</v>
      </c>
      <c r="B1150" t="s">
        <v>67</v>
      </c>
      <c r="C1150" t="s">
        <v>208</v>
      </c>
      <c r="D1150" t="s">
        <v>1588</v>
      </c>
      <c r="E1150" t="s">
        <v>12660</v>
      </c>
      <c r="F1150" t="s">
        <v>8704</v>
      </c>
      <c r="G1150" t="s">
        <v>13834</v>
      </c>
      <c r="H1150" t="s">
        <v>6589</v>
      </c>
      <c r="J1150" s="1">
        <v>43101</v>
      </c>
      <c r="L1150" t="s">
        <v>8580</v>
      </c>
      <c r="N1150" t="s">
        <v>8580</v>
      </c>
      <c r="O1150" t="s">
        <v>8580</v>
      </c>
      <c r="P1150" t="s">
        <v>8580</v>
      </c>
      <c r="Q1150" t="s">
        <v>8580</v>
      </c>
      <c r="R1150" s="1" t="s">
        <v>12776</v>
      </c>
      <c r="AE1150" t="s">
        <v>13092</v>
      </c>
      <c r="AF1150" t="s">
        <v>13343</v>
      </c>
    </row>
    <row r="1151" spans="1:32">
      <c r="A1151" t="s">
        <v>62</v>
      </c>
      <c r="B1151" t="s">
        <v>67</v>
      </c>
      <c r="C1151" t="s">
        <v>208</v>
      </c>
      <c r="D1151" t="s">
        <v>1589</v>
      </c>
      <c r="E1151" t="s">
        <v>12660</v>
      </c>
      <c r="F1151" t="s">
        <v>8705</v>
      </c>
      <c r="G1151" t="s">
        <v>13834</v>
      </c>
      <c r="H1151" t="s">
        <v>6590</v>
      </c>
      <c r="J1151" s="1">
        <v>43101</v>
      </c>
      <c r="L1151" t="s">
        <v>8580</v>
      </c>
      <c r="N1151" t="s">
        <v>8580</v>
      </c>
      <c r="O1151" t="s">
        <v>8580</v>
      </c>
      <c r="P1151" t="s">
        <v>8580</v>
      </c>
      <c r="Q1151" t="s">
        <v>8580</v>
      </c>
      <c r="R1151" s="1" t="s">
        <v>12776</v>
      </c>
      <c r="AE1151" t="s">
        <v>13092</v>
      </c>
      <c r="AF1151" t="s">
        <v>13343</v>
      </c>
    </row>
    <row r="1152" spans="1:32">
      <c r="A1152" t="s">
        <v>62</v>
      </c>
      <c r="B1152" t="s">
        <v>79</v>
      </c>
      <c r="C1152" t="s">
        <v>248</v>
      </c>
      <c r="D1152" t="s">
        <v>1825</v>
      </c>
      <c r="E1152" t="s">
        <v>12668</v>
      </c>
      <c r="F1152" t="s">
        <v>8752</v>
      </c>
      <c r="G1152" t="s">
        <v>13834</v>
      </c>
      <c r="J1152" s="1">
        <v>48549</v>
      </c>
      <c r="L1152" t="s">
        <v>8580</v>
      </c>
      <c r="N1152" t="s">
        <v>8580</v>
      </c>
      <c r="O1152" t="s">
        <v>8580</v>
      </c>
      <c r="P1152" t="s">
        <v>8580</v>
      </c>
      <c r="Q1152" t="s">
        <v>8580</v>
      </c>
      <c r="R1152" s="1" t="s">
        <v>12776</v>
      </c>
      <c r="AE1152" t="s">
        <v>13036</v>
      </c>
      <c r="AF1152" t="s">
        <v>13343</v>
      </c>
    </row>
    <row r="1153" spans="1:32">
      <c r="A1153" t="s">
        <v>62</v>
      </c>
      <c r="B1153" t="s">
        <v>79</v>
      </c>
      <c r="C1153" t="s">
        <v>468</v>
      </c>
      <c r="D1153" t="s">
        <v>3262</v>
      </c>
      <c r="E1153" t="s">
        <v>12668</v>
      </c>
      <c r="F1153" t="s">
        <v>9005</v>
      </c>
      <c r="G1153" t="s">
        <v>13834</v>
      </c>
      <c r="H1153" t="s">
        <v>7410</v>
      </c>
      <c r="J1153" s="1">
        <v>48549</v>
      </c>
      <c r="L1153" t="s">
        <v>8580</v>
      </c>
      <c r="N1153" t="s">
        <v>8580</v>
      </c>
      <c r="O1153" t="s">
        <v>8580</v>
      </c>
      <c r="P1153" t="s">
        <v>8580</v>
      </c>
      <c r="Q1153" t="s">
        <v>8580</v>
      </c>
      <c r="R1153" s="1" t="s">
        <v>12776</v>
      </c>
      <c r="AE1153" t="s">
        <v>13036</v>
      </c>
      <c r="AF1153" t="s">
        <v>13382</v>
      </c>
    </row>
    <row r="1154" spans="1:32">
      <c r="A1154" t="s">
        <v>62</v>
      </c>
      <c r="B1154" t="s">
        <v>76</v>
      </c>
      <c r="C1154" t="s">
        <v>582</v>
      </c>
      <c r="D1154" t="s">
        <v>3873</v>
      </c>
      <c r="E1154" t="s">
        <v>12665</v>
      </c>
      <c r="F1154" t="s">
        <v>9143</v>
      </c>
      <c r="G1154" t="s">
        <v>13834</v>
      </c>
      <c r="H1154" t="s">
        <v>7832</v>
      </c>
      <c r="J1154" s="1">
        <v>50024</v>
      </c>
      <c r="K1154" t="s">
        <v>42</v>
      </c>
      <c r="L1154" t="s">
        <v>8580</v>
      </c>
      <c r="N1154" t="s">
        <v>8580</v>
      </c>
      <c r="O1154" t="s">
        <v>8580</v>
      </c>
      <c r="P1154" t="s">
        <v>8580</v>
      </c>
      <c r="Q1154" t="s">
        <v>8580</v>
      </c>
      <c r="R1154" s="1" t="s">
        <v>12940</v>
      </c>
      <c r="AE1154" t="s">
        <v>13036</v>
      </c>
      <c r="AF1154" t="s">
        <v>13343</v>
      </c>
    </row>
    <row r="1155" spans="1:32">
      <c r="A1155" t="s">
        <v>62</v>
      </c>
      <c r="B1155" t="s">
        <v>64</v>
      </c>
      <c r="C1155" t="s">
        <v>92</v>
      </c>
      <c r="D1155" t="s">
        <v>958</v>
      </c>
      <c r="E1155" t="s">
        <v>12646</v>
      </c>
      <c r="F1155" t="s">
        <v>8558</v>
      </c>
      <c r="G1155" t="s">
        <v>13834</v>
      </c>
      <c r="H1155" t="s">
        <v>6084</v>
      </c>
      <c r="I1155" t="s">
        <v>9524</v>
      </c>
      <c r="J1155" s="1">
        <v>38359</v>
      </c>
      <c r="L1155" t="s">
        <v>8580</v>
      </c>
      <c r="N1155" t="s">
        <v>8580</v>
      </c>
      <c r="O1155" t="s">
        <v>8580</v>
      </c>
      <c r="P1155" t="s">
        <v>8580</v>
      </c>
      <c r="Q1155" t="s">
        <v>8580</v>
      </c>
      <c r="R1155" s="1" t="s">
        <v>12682</v>
      </c>
      <c r="AE1155" t="s">
        <v>13034</v>
      </c>
      <c r="AF1155" t="s">
        <v>13343</v>
      </c>
    </row>
    <row r="1156" spans="1:32">
      <c r="A1156" t="s">
        <v>62</v>
      </c>
      <c r="B1156" t="s">
        <v>90</v>
      </c>
      <c r="C1156" t="s">
        <v>857</v>
      </c>
      <c r="D1156" t="s">
        <v>5650</v>
      </c>
      <c r="E1156" t="s">
        <v>12680</v>
      </c>
      <c r="F1156" t="s">
        <v>9451</v>
      </c>
      <c r="G1156" t="s">
        <v>13834</v>
      </c>
      <c r="H1156" t="s">
        <v>6744</v>
      </c>
      <c r="I1156" t="s">
        <v>9588</v>
      </c>
      <c r="J1156" s="1">
        <v>41244</v>
      </c>
      <c r="K1156" t="s">
        <v>42</v>
      </c>
      <c r="L1156" t="s">
        <v>8580</v>
      </c>
      <c r="N1156" t="s">
        <v>8580</v>
      </c>
      <c r="O1156" t="s">
        <v>8580</v>
      </c>
      <c r="P1156" t="s">
        <v>8580</v>
      </c>
      <c r="Q1156" t="s">
        <v>8580</v>
      </c>
      <c r="R1156" s="1" t="s">
        <v>13021</v>
      </c>
      <c r="AE1156" t="s">
        <v>13337</v>
      </c>
      <c r="AF1156" t="s">
        <v>13343</v>
      </c>
    </row>
    <row r="1157" spans="1:32">
      <c r="A1157" t="s">
        <v>62</v>
      </c>
      <c r="B1157" t="s">
        <v>90</v>
      </c>
      <c r="C1157" t="s">
        <v>857</v>
      </c>
      <c r="D1157" t="s">
        <v>5651</v>
      </c>
      <c r="E1157" t="s">
        <v>12680</v>
      </c>
      <c r="F1157" t="s">
        <v>9451</v>
      </c>
      <c r="G1157" t="s">
        <v>13834</v>
      </c>
      <c r="H1157" t="s">
        <v>8437</v>
      </c>
      <c r="I1157" t="s">
        <v>9857</v>
      </c>
      <c r="J1157" s="1">
        <v>44896</v>
      </c>
      <c r="K1157" t="s">
        <v>11760</v>
      </c>
      <c r="L1157" t="s">
        <v>8580</v>
      </c>
      <c r="N1157" t="s">
        <v>8580</v>
      </c>
      <c r="O1157" t="s">
        <v>8580</v>
      </c>
      <c r="P1157" t="s">
        <v>8580</v>
      </c>
      <c r="Q1157" t="s">
        <v>8580</v>
      </c>
      <c r="R1157" s="1" t="s">
        <v>13021</v>
      </c>
      <c r="AE1157" t="s">
        <v>13337</v>
      </c>
      <c r="AF1157" t="s">
        <v>13343</v>
      </c>
    </row>
    <row r="1158" spans="1:32">
      <c r="A1158" t="s">
        <v>62</v>
      </c>
      <c r="B1158" t="s">
        <v>90</v>
      </c>
      <c r="C1158" t="s">
        <v>857</v>
      </c>
      <c r="D1158" t="s">
        <v>5652</v>
      </c>
      <c r="E1158" t="s">
        <v>12680</v>
      </c>
      <c r="F1158" t="s">
        <v>9451</v>
      </c>
      <c r="G1158" t="s">
        <v>13834</v>
      </c>
      <c r="H1158" t="s">
        <v>8438</v>
      </c>
      <c r="I1158" t="s">
        <v>9742</v>
      </c>
      <c r="J1158" s="1">
        <v>48549</v>
      </c>
      <c r="K1158" t="s">
        <v>10801</v>
      </c>
      <c r="L1158" t="s">
        <v>8580</v>
      </c>
      <c r="N1158" t="s">
        <v>8580</v>
      </c>
      <c r="O1158" t="s">
        <v>8580</v>
      </c>
      <c r="P1158" t="s">
        <v>8580</v>
      </c>
      <c r="Q1158" t="s">
        <v>8580</v>
      </c>
      <c r="R1158" s="1" t="s">
        <v>13021</v>
      </c>
      <c r="AE1158" t="s">
        <v>13337</v>
      </c>
      <c r="AF1158" t="s">
        <v>13343</v>
      </c>
    </row>
    <row r="1159" spans="1:32">
      <c r="A1159" t="s">
        <v>62</v>
      </c>
      <c r="B1159" t="s">
        <v>65</v>
      </c>
      <c r="C1159" t="s">
        <v>624</v>
      </c>
      <c r="D1159" t="s">
        <v>4191</v>
      </c>
      <c r="E1159" t="s">
        <v>12647</v>
      </c>
      <c r="F1159" t="s">
        <v>9189</v>
      </c>
      <c r="G1159" t="s">
        <v>13834</v>
      </c>
      <c r="H1159" t="s">
        <v>7934</v>
      </c>
      <c r="I1159" t="s">
        <v>9526</v>
      </c>
      <c r="J1159" s="1">
        <v>48639</v>
      </c>
      <c r="K1159" t="s">
        <v>42</v>
      </c>
      <c r="L1159" t="s">
        <v>8580</v>
      </c>
      <c r="N1159" t="s">
        <v>8580</v>
      </c>
      <c r="O1159" t="s">
        <v>8580</v>
      </c>
      <c r="P1159" t="s">
        <v>8580</v>
      </c>
      <c r="Q1159" t="s">
        <v>8580</v>
      </c>
      <c r="R1159" s="1" t="s">
        <v>12957</v>
      </c>
      <c r="AE1159" t="s">
        <v>13268</v>
      </c>
      <c r="AF1159" t="s">
        <v>13343</v>
      </c>
    </row>
    <row r="1160" spans="1:32">
      <c r="A1160" t="s">
        <v>62</v>
      </c>
      <c r="B1160" t="s">
        <v>64</v>
      </c>
      <c r="C1160" t="s">
        <v>340</v>
      </c>
      <c r="D1160" t="s">
        <v>2408</v>
      </c>
      <c r="E1160" t="s">
        <v>12649</v>
      </c>
      <c r="F1160" t="s">
        <v>8849</v>
      </c>
      <c r="G1160" t="s">
        <v>8827</v>
      </c>
      <c r="J1160" s="1">
        <v>42736</v>
      </c>
      <c r="L1160" t="s">
        <v>8580</v>
      </c>
      <c r="N1160" t="s">
        <v>8580</v>
      </c>
      <c r="O1160" t="s">
        <v>8580</v>
      </c>
      <c r="P1160" t="s">
        <v>8580</v>
      </c>
      <c r="Q1160" t="s">
        <v>8580</v>
      </c>
      <c r="R1160" s="1" t="s">
        <v>12849</v>
      </c>
      <c r="AE1160" t="s">
        <v>13036</v>
      </c>
      <c r="AF1160" t="s">
        <v>13344</v>
      </c>
    </row>
    <row r="1161" spans="1:32">
      <c r="A1161" t="s">
        <v>62</v>
      </c>
      <c r="B1161" t="s">
        <v>64</v>
      </c>
      <c r="C1161" t="s">
        <v>376</v>
      </c>
      <c r="D1161" t="s">
        <v>2656</v>
      </c>
      <c r="E1161" t="s">
        <v>12649</v>
      </c>
      <c r="F1161" t="s">
        <v>8891</v>
      </c>
      <c r="G1161" t="s">
        <v>8827</v>
      </c>
      <c r="J1161" s="1">
        <v>42736</v>
      </c>
      <c r="L1161" t="s">
        <v>8580</v>
      </c>
      <c r="N1161" t="s">
        <v>8580</v>
      </c>
      <c r="O1161" t="s">
        <v>8580</v>
      </c>
      <c r="P1161" t="s">
        <v>8580</v>
      </c>
      <c r="Q1161" t="s">
        <v>8580</v>
      </c>
      <c r="R1161" s="1" t="s">
        <v>12849</v>
      </c>
      <c r="AE1161" t="s">
        <v>13036</v>
      </c>
      <c r="AF1161" t="s">
        <v>13344</v>
      </c>
    </row>
    <row r="1162" spans="1:32">
      <c r="A1162" t="s">
        <v>62</v>
      </c>
      <c r="B1162" t="s">
        <v>64</v>
      </c>
      <c r="C1162" t="s">
        <v>661</v>
      </c>
      <c r="D1162" t="s">
        <v>4428</v>
      </c>
      <c r="E1162" t="s">
        <v>12646</v>
      </c>
      <c r="F1162" t="s">
        <v>9227</v>
      </c>
      <c r="G1162" t="s">
        <v>8827</v>
      </c>
      <c r="H1162" t="s">
        <v>7393</v>
      </c>
      <c r="I1162" t="s">
        <v>36</v>
      </c>
      <c r="J1162" s="1">
        <v>40179</v>
      </c>
      <c r="K1162" t="s">
        <v>11428</v>
      </c>
      <c r="L1162" t="s">
        <v>8580</v>
      </c>
      <c r="N1162" t="s">
        <v>8580</v>
      </c>
      <c r="O1162" t="s">
        <v>8580</v>
      </c>
      <c r="P1162" t="s">
        <v>8580</v>
      </c>
      <c r="Q1162" t="s">
        <v>8580</v>
      </c>
      <c r="R1162" s="1" t="s">
        <v>12849</v>
      </c>
      <c r="AE1162" t="s">
        <v>13281</v>
      </c>
      <c r="AF1162" t="s">
        <v>13343</v>
      </c>
    </row>
    <row r="1163" spans="1:32">
      <c r="A1163" t="s">
        <v>62</v>
      </c>
      <c r="B1163" t="s">
        <v>64</v>
      </c>
      <c r="C1163" t="s">
        <v>661</v>
      </c>
      <c r="D1163" t="s">
        <v>4429</v>
      </c>
      <c r="E1163" t="s">
        <v>12646</v>
      </c>
      <c r="F1163" t="s">
        <v>9227</v>
      </c>
      <c r="G1163" t="s">
        <v>8827</v>
      </c>
      <c r="H1163" t="s">
        <v>7646</v>
      </c>
      <c r="I1163" t="s">
        <v>36</v>
      </c>
      <c r="J1163" s="1">
        <v>40544</v>
      </c>
      <c r="K1163" t="s">
        <v>11429</v>
      </c>
      <c r="L1163" t="s">
        <v>8580</v>
      </c>
      <c r="N1163" t="s">
        <v>8580</v>
      </c>
      <c r="O1163" t="s">
        <v>8580</v>
      </c>
      <c r="P1163" t="s">
        <v>8580</v>
      </c>
      <c r="Q1163" t="s">
        <v>8580</v>
      </c>
      <c r="R1163" s="1" t="s">
        <v>12849</v>
      </c>
      <c r="AE1163" t="s">
        <v>13281</v>
      </c>
      <c r="AF1163" t="s">
        <v>13343</v>
      </c>
    </row>
    <row r="1164" spans="1:32">
      <c r="A1164" t="s">
        <v>62</v>
      </c>
      <c r="B1164" t="s">
        <v>64</v>
      </c>
      <c r="C1164" t="s">
        <v>661</v>
      </c>
      <c r="D1164" t="s">
        <v>4430</v>
      </c>
      <c r="E1164" t="s">
        <v>12646</v>
      </c>
      <c r="F1164" t="s">
        <v>9227</v>
      </c>
      <c r="G1164" t="s">
        <v>8827</v>
      </c>
      <c r="H1164" t="s">
        <v>7666</v>
      </c>
      <c r="I1164" t="s">
        <v>36</v>
      </c>
      <c r="J1164" s="1">
        <v>40909</v>
      </c>
      <c r="K1164" t="s">
        <v>11430</v>
      </c>
      <c r="L1164" t="s">
        <v>8580</v>
      </c>
      <c r="N1164" t="s">
        <v>8580</v>
      </c>
      <c r="O1164" t="s">
        <v>8580</v>
      </c>
      <c r="P1164" t="s">
        <v>8580</v>
      </c>
      <c r="Q1164" t="s">
        <v>8580</v>
      </c>
      <c r="R1164" s="1" t="s">
        <v>12849</v>
      </c>
      <c r="AE1164" t="s">
        <v>13281</v>
      </c>
      <c r="AF1164" t="s">
        <v>13343</v>
      </c>
    </row>
    <row r="1165" spans="1:32">
      <c r="A1165" t="s">
        <v>62</v>
      </c>
      <c r="B1165" t="s">
        <v>64</v>
      </c>
      <c r="C1165" t="s">
        <v>661</v>
      </c>
      <c r="D1165" t="s">
        <v>4431</v>
      </c>
      <c r="E1165" t="s">
        <v>12646</v>
      </c>
      <c r="F1165" t="s">
        <v>9227</v>
      </c>
      <c r="G1165" t="s">
        <v>8827</v>
      </c>
      <c r="H1165" t="s">
        <v>7331</v>
      </c>
      <c r="I1165" t="s">
        <v>9521</v>
      </c>
      <c r="J1165" s="1">
        <v>41275</v>
      </c>
      <c r="K1165" t="s">
        <v>11431</v>
      </c>
      <c r="L1165" t="s">
        <v>8580</v>
      </c>
      <c r="N1165" t="s">
        <v>8580</v>
      </c>
      <c r="O1165" t="s">
        <v>8580</v>
      </c>
      <c r="P1165" t="s">
        <v>8580</v>
      </c>
      <c r="Q1165" t="s">
        <v>8580</v>
      </c>
      <c r="R1165" s="1" t="s">
        <v>12849</v>
      </c>
      <c r="AE1165" t="s">
        <v>13281</v>
      </c>
      <c r="AF1165" t="s">
        <v>13343</v>
      </c>
    </row>
    <row r="1166" spans="1:32">
      <c r="A1166" t="s">
        <v>62</v>
      </c>
      <c r="B1166" t="s">
        <v>64</v>
      </c>
      <c r="C1166" t="s">
        <v>661</v>
      </c>
      <c r="D1166" t="s">
        <v>4432</v>
      </c>
      <c r="E1166" t="s">
        <v>12646</v>
      </c>
      <c r="F1166" t="s">
        <v>9227</v>
      </c>
      <c r="G1166" t="s">
        <v>8827</v>
      </c>
      <c r="H1166" t="s">
        <v>8028</v>
      </c>
      <c r="I1166" t="s">
        <v>9637</v>
      </c>
      <c r="J1166" s="1">
        <v>41640</v>
      </c>
      <c r="L1166" t="s">
        <v>8580</v>
      </c>
      <c r="N1166" t="s">
        <v>8580</v>
      </c>
      <c r="O1166" t="s">
        <v>8580</v>
      </c>
      <c r="P1166" t="s">
        <v>8580</v>
      </c>
      <c r="Q1166" t="s">
        <v>8580</v>
      </c>
      <c r="R1166" s="1" t="s">
        <v>12849</v>
      </c>
      <c r="AE1166" t="s">
        <v>13281</v>
      </c>
      <c r="AF1166" t="s">
        <v>13343</v>
      </c>
    </row>
    <row r="1167" spans="1:32">
      <c r="A1167" t="s">
        <v>62</v>
      </c>
      <c r="B1167" t="s">
        <v>64</v>
      </c>
      <c r="C1167" t="s">
        <v>661</v>
      </c>
      <c r="D1167" t="s">
        <v>4433</v>
      </c>
      <c r="E1167" t="s">
        <v>12646</v>
      </c>
      <c r="F1167" t="s">
        <v>9227</v>
      </c>
      <c r="G1167" t="s">
        <v>8827</v>
      </c>
      <c r="H1167" t="s">
        <v>6743</v>
      </c>
      <c r="I1167" t="s">
        <v>9521</v>
      </c>
      <c r="J1167" s="1">
        <v>42005</v>
      </c>
      <c r="L1167" t="s">
        <v>8580</v>
      </c>
      <c r="N1167" t="s">
        <v>8580</v>
      </c>
      <c r="O1167" t="s">
        <v>8580</v>
      </c>
      <c r="P1167" t="s">
        <v>8580</v>
      </c>
      <c r="Q1167" t="s">
        <v>8580</v>
      </c>
      <c r="R1167" s="1" t="s">
        <v>12849</v>
      </c>
      <c r="AE1167" t="s">
        <v>13281</v>
      </c>
      <c r="AF1167" t="s">
        <v>13343</v>
      </c>
    </row>
    <row r="1168" spans="1:32">
      <c r="A1168" t="s">
        <v>62</v>
      </c>
      <c r="B1168" t="s">
        <v>64</v>
      </c>
      <c r="C1168" t="s">
        <v>661</v>
      </c>
      <c r="D1168" t="s">
        <v>4434</v>
      </c>
      <c r="E1168" t="s">
        <v>12646</v>
      </c>
      <c r="F1168" t="s">
        <v>9227</v>
      </c>
      <c r="G1168" t="s">
        <v>8827</v>
      </c>
      <c r="H1168" t="s">
        <v>6958</v>
      </c>
      <c r="I1168" t="s">
        <v>9521</v>
      </c>
      <c r="J1168" s="1">
        <v>42370</v>
      </c>
      <c r="L1168" t="s">
        <v>8580</v>
      </c>
      <c r="N1168" t="s">
        <v>8580</v>
      </c>
      <c r="O1168" t="s">
        <v>8580</v>
      </c>
      <c r="P1168" t="s">
        <v>12634</v>
      </c>
      <c r="Q1168" t="s">
        <v>8580</v>
      </c>
      <c r="R1168" s="1" t="s">
        <v>12849</v>
      </c>
      <c r="AE1168" t="s">
        <v>13281</v>
      </c>
      <c r="AF1168" t="s">
        <v>13343</v>
      </c>
    </row>
    <row r="1169" spans="1:33">
      <c r="A1169" t="s">
        <v>62</v>
      </c>
      <c r="B1169" t="s">
        <v>64</v>
      </c>
      <c r="C1169" t="s">
        <v>661</v>
      </c>
      <c r="D1169" t="s">
        <v>4435</v>
      </c>
      <c r="E1169" t="s">
        <v>12646</v>
      </c>
      <c r="F1169" t="s">
        <v>9227</v>
      </c>
      <c r="G1169" t="s">
        <v>8827</v>
      </c>
      <c r="H1169" t="s">
        <v>8029</v>
      </c>
      <c r="I1169" t="s">
        <v>9521</v>
      </c>
      <c r="J1169" s="1">
        <v>42736</v>
      </c>
      <c r="L1169" t="s">
        <v>8580</v>
      </c>
      <c r="N1169" t="s">
        <v>8580</v>
      </c>
      <c r="O1169" t="s">
        <v>8580</v>
      </c>
      <c r="P1169" t="s">
        <v>12634</v>
      </c>
      <c r="Q1169" t="s">
        <v>8580</v>
      </c>
      <c r="R1169" s="1" t="s">
        <v>12849</v>
      </c>
      <c r="AE1169" t="s">
        <v>13281</v>
      </c>
      <c r="AF1169" t="s">
        <v>13343</v>
      </c>
    </row>
    <row r="1170" spans="1:33">
      <c r="A1170" t="s">
        <v>62</v>
      </c>
      <c r="B1170" t="s">
        <v>64</v>
      </c>
      <c r="C1170" t="s">
        <v>661</v>
      </c>
      <c r="D1170" t="s">
        <v>4436</v>
      </c>
      <c r="E1170" t="s">
        <v>12646</v>
      </c>
      <c r="F1170" t="s">
        <v>9227</v>
      </c>
      <c r="G1170" t="s">
        <v>8827</v>
      </c>
      <c r="H1170" t="s">
        <v>6744</v>
      </c>
      <c r="I1170" t="s">
        <v>9521</v>
      </c>
      <c r="J1170" s="1">
        <v>43101</v>
      </c>
      <c r="K1170" t="s">
        <v>11432</v>
      </c>
      <c r="L1170" t="s">
        <v>8580</v>
      </c>
      <c r="N1170" t="s">
        <v>8580</v>
      </c>
      <c r="O1170" t="s">
        <v>8580</v>
      </c>
      <c r="P1170" t="s">
        <v>12634</v>
      </c>
      <c r="Q1170" t="s">
        <v>8580</v>
      </c>
      <c r="R1170" s="1" t="s">
        <v>12849</v>
      </c>
      <c r="AE1170" t="s">
        <v>13281</v>
      </c>
      <c r="AF1170" t="s">
        <v>13343</v>
      </c>
    </row>
    <row r="1171" spans="1:33">
      <c r="A1171" t="s">
        <v>62</v>
      </c>
      <c r="B1171" t="s">
        <v>64</v>
      </c>
      <c r="C1171" t="s">
        <v>661</v>
      </c>
      <c r="D1171" t="s">
        <v>4437</v>
      </c>
      <c r="E1171" t="s">
        <v>12646</v>
      </c>
      <c r="F1171" t="s">
        <v>9227</v>
      </c>
      <c r="G1171" t="s">
        <v>8827</v>
      </c>
      <c r="H1171" t="s">
        <v>8030</v>
      </c>
      <c r="I1171" t="s">
        <v>9521</v>
      </c>
      <c r="J1171" s="1">
        <v>43466</v>
      </c>
      <c r="K1171" t="s">
        <v>11433</v>
      </c>
      <c r="L1171" t="s">
        <v>8580</v>
      </c>
      <c r="N1171" t="s">
        <v>8580</v>
      </c>
      <c r="O1171" t="s">
        <v>12634</v>
      </c>
      <c r="P1171" t="s">
        <v>12634</v>
      </c>
      <c r="Q1171" t="s">
        <v>8580</v>
      </c>
      <c r="R1171" s="1" t="s">
        <v>12849</v>
      </c>
      <c r="AE1171" t="s">
        <v>13281</v>
      </c>
      <c r="AF1171" t="s">
        <v>13343</v>
      </c>
    </row>
    <row r="1172" spans="1:33">
      <c r="A1172" t="s">
        <v>62</v>
      </c>
      <c r="B1172" t="s">
        <v>64</v>
      </c>
      <c r="C1172" t="s">
        <v>661</v>
      </c>
      <c r="D1172" t="s">
        <v>4438</v>
      </c>
      <c r="E1172" t="s">
        <v>12646</v>
      </c>
      <c r="F1172" t="s">
        <v>9227</v>
      </c>
      <c r="G1172" t="s">
        <v>8827</v>
      </c>
      <c r="H1172" t="s">
        <v>8031</v>
      </c>
      <c r="I1172" t="s">
        <v>9521</v>
      </c>
      <c r="J1172" s="1">
        <v>43831</v>
      </c>
      <c r="K1172" t="s">
        <v>11434</v>
      </c>
      <c r="L1172" t="s">
        <v>8580</v>
      </c>
      <c r="N1172" t="s">
        <v>8580</v>
      </c>
      <c r="O1172" t="s">
        <v>12634</v>
      </c>
      <c r="P1172" t="s">
        <v>12634</v>
      </c>
      <c r="Q1172" t="s">
        <v>8580</v>
      </c>
      <c r="R1172" s="1" t="s">
        <v>12849</v>
      </c>
      <c r="AE1172" t="s">
        <v>13281</v>
      </c>
      <c r="AF1172" t="s">
        <v>13343</v>
      </c>
    </row>
    <row r="1173" spans="1:33">
      <c r="A1173" t="s">
        <v>62</v>
      </c>
      <c r="B1173" t="s">
        <v>64</v>
      </c>
      <c r="C1173" t="s">
        <v>661</v>
      </c>
      <c r="D1173" t="s">
        <v>4439</v>
      </c>
      <c r="E1173" t="s">
        <v>12646</v>
      </c>
      <c r="F1173" t="s">
        <v>9227</v>
      </c>
      <c r="G1173" t="s">
        <v>8827</v>
      </c>
      <c r="H1173" t="s">
        <v>6266</v>
      </c>
      <c r="I1173" t="s">
        <v>9521</v>
      </c>
      <c r="J1173" s="1">
        <v>44197</v>
      </c>
      <c r="K1173" t="s">
        <v>11435</v>
      </c>
      <c r="L1173" t="s">
        <v>8580</v>
      </c>
      <c r="N1173" t="s">
        <v>8580</v>
      </c>
      <c r="O1173" t="s">
        <v>12634</v>
      </c>
      <c r="P1173" t="s">
        <v>12634</v>
      </c>
      <c r="Q1173" t="s">
        <v>8580</v>
      </c>
      <c r="R1173" s="1" t="s">
        <v>12849</v>
      </c>
      <c r="AE1173" t="s">
        <v>13281</v>
      </c>
      <c r="AF1173" t="s">
        <v>13343</v>
      </c>
    </row>
    <row r="1174" spans="1:33">
      <c r="A1174" t="s">
        <v>62</v>
      </c>
      <c r="B1174" t="s">
        <v>64</v>
      </c>
      <c r="C1174" t="s">
        <v>661</v>
      </c>
      <c r="D1174" t="s">
        <v>4440</v>
      </c>
      <c r="E1174" t="s">
        <v>12646</v>
      </c>
      <c r="F1174" t="s">
        <v>9227</v>
      </c>
      <c r="G1174" t="s">
        <v>8827</v>
      </c>
      <c r="H1174" t="s">
        <v>6273</v>
      </c>
      <c r="I1174" t="s">
        <v>9521</v>
      </c>
      <c r="J1174" s="1">
        <v>44562</v>
      </c>
      <c r="K1174" t="s">
        <v>11436</v>
      </c>
      <c r="L1174" t="s">
        <v>8580</v>
      </c>
      <c r="N1174" t="s">
        <v>8580</v>
      </c>
      <c r="O1174" t="s">
        <v>12634</v>
      </c>
      <c r="P1174" t="s">
        <v>12638</v>
      </c>
      <c r="Q1174" t="s">
        <v>8580</v>
      </c>
      <c r="R1174" s="1" t="s">
        <v>12849</v>
      </c>
      <c r="AE1174" t="s">
        <v>13281</v>
      </c>
      <c r="AF1174" t="s">
        <v>13343</v>
      </c>
    </row>
    <row r="1175" spans="1:33">
      <c r="A1175" t="s">
        <v>62</v>
      </c>
      <c r="B1175" t="s">
        <v>64</v>
      </c>
      <c r="C1175" t="s">
        <v>661</v>
      </c>
      <c r="D1175" t="s">
        <v>4441</v>
      </c>
      <c r="E1175" t="s">
        <v>12646</v>
      </c>
      <c r="F1175" t="s">
        <v>9227</v>
      </c>
      <c r="G1175" t="s">
        <v>8827</v>
      </c>
      <c r="H1175" t="s">
        <v>8032</v>
      </c>
      <c r="I1175" t="s">
        <v>9521</v>
      </c>
      <c r="J1175" s="1">
        <v>44927</v>
      </c>
      <c r="K1175" t="s">
        <v>10339</v>
      </c>
      <c r="L1175" t="s">
        <v>8580</v>
      </c>
      <c r="N1175" t="s">
        <v>8580</v>
      </c>
      <c r="O1175" t="s">
        <v>12634</v>
      </c>
      <c r="P1175" t="s">
        <v>12638</v>
      </c>
      <c r="Q1175" t="s">
        <v>8580</v>
      </c>
      <c r="R1175" s="1" t="s">
        <v>12849</v>
      </c>
      <c r="AE1175" t="s">
        <v>13281</v>
      </c>
      <c r="AF1175" t="s">
        <v>13343</v>
      </c>
    </row>
    <row r="1176" spans="1:33">
      <c r="A1176" t="s">
        <v>62</v>
      </c>
      <c r="B1176" t="s">
        <v>64</v>
      </c>
      <c r="C1176" t="s">
        <v>661</v>
      </c>
      <c r="D1176" t="s">
        <v>4442</v>
      </c>
      <c r="E1176" t="s">
        <v>12646</v>
      </c>
      <c r="F1176" t="s">
        <v>9227</v>
      </c>
      <c r="G1176" t="s">
        <v>8827</v>
      </c>
      <c r="H1176" t="s">
        <v>8033</v>
      </c>
      <c r="I1176" t="s">
        <v>36</v>
      </c>
      <c r="J1176" s="1">
        <v>46388</v>
      </c>
      <c r="K1176" t="s">
        <v>11189</v>
      </c>
      <c r="L1176" t="s">
        <v>8580</v>
      </c>
      <c r="N1176" t="s">
        <v>8580</v>
      </c>
      <c r="O1176" t="s">
        <v>12634</v>
      </c>
      <c r="P1176" t="s">
        <v>12638</v>
      </c>
      <c r="Q1176" t="s">
        <v>8580</v>
      </c>
      <c r="R1176" s="1" t="s">
        <v>12849</v>
      </c>
      <c r="AE1176" t="s">
        <v>13281</v>
      </c>
      <c r="AF1176" t="s">
        <v>13343</v>
      </c>
    </row>
    <row r="1177" spans="1:33">
      <c r="A1177" t="s">
        <v>62</v>
      </c>
      <c r="B1177" t="s">
        <v>64</v>
      </c>
      <c r="C1177" t="s">
        <v>661</v>
      </c>
      <c r="D1177" t="s">
        <v>4443</v>
      </c>
      <c r="E1177" t="s">
        <v>12646</v>
      </c>
      <c r="F1177" t="s">
        <v>9227</v>
      </c>
      <c r="G1177" t="s">
        <v>8827</v>
      </c>
      <c r="H1177" t="s">
        <v>8034</v>
      </c>
      <c r="I1177" t="s">
        <v>36</v>
      </c>
      <c r="J1177" s="1">
        <v>48945</v>
      </c>
      <c r="K1177" t="s">
        <v>11437</v>
      </c>
      <c r="L1177" t="s">
        <v>8580</v>
      </c>
      <c r="N1177" t="s">
        <v>8580</v>
      </c>
      <c r="O1177" t="s">
        <v>12634</v>
      </c>
      <c r="P1177" t="s">
        <v>12638</v>
      </c>
      <c r="Q1177" t="s">
        <v>8580</v>
      </c>
      <c r="R1177" s="1" t="s">
        <v>12849</v>
      </c>
      <c r="AE1177" t="s">
        <v>13281</v>
      </c>
      <c r="AF1177" t="s">
        <v>13343</v>
      </c>
    </row>
    <row r="1178" spans="1:33">
      <c r="A1178" t="s">
        <v>62</v>
      </c>
      <c r="B1178" t="s">
        <v>64</v>
      </c>
      <c r="C1178" t="s">
        <v>661</v>
      </c>
      <c r="D1178" t="s">
        <v>4444</v>
      </c>
      <c r="E1178" t="s">
        <v>12646</v>
      </c>
      <c r="F1178" t="s">
        <v>9227</v>
      </c>
      <c r="G1178" t="s">
        <v>8827</v>
      </c>
      <c r="H1178" t="s">
        <v>8035</v>
      </c>
      <c r="I1178" t="s">
        <v>36</v>
      </c>
      <c r="J1178" s="1">
        <v>51867</v>
      </c>
      <c r="K1178" t="s">
        <v>11438</v>
      </c>
      <c r="L1178" t="s">
        <v>8580</v>
      </c>
      <c r="N1178" t="s">
        <v>8580</v>
      </c>
      <c r="O1178" t="s">
        <v>12634</v>
      </c>
      <c r="P1178" t="s">
        <v>12638</v>
      </c>
      <c r="Q1178" t="s">
        <v>8580</v>
      </c>
      <c r="R1178" s="1" t="s">
        <v>12849</v>
      </c>
      <c r="AE1178" t="s">
        <v>13281</v>
      </c>
      <c r="AF1178" t="s">
        <v>13343</v>
      </c>
    </row>
    <row r="1179" spans="1:33">
      <c r="A1179" t="s">
        <v>62</v>
      </c>
      <c r="B1179" t="s">
        <v>64</v>
      </c>
      <c r="C1179" t="s">
        <v>661</v>
      </c>
      <c r="D1179" t="s">
        <v>4445</v>
      </c>
      <c r="E1179" t="s">
        <v>12646</v>
      </c>
      <c r="F1179" t="s">
        <v>9228</v>
      </c>
      <c r="G1179" t="s">
        <v>13834</v>
      </c>
      <c r="H1179" t="s">
        <v>6782</v>
      </c>
      <c r="J1179" s="1">
        <v>41275</v>
      </c>
      <c r="L1179" t="s">
        <v>8580</v>
      </c>
      <c r="N1179" t="s">
        <v>8580</v>
      </c>
      <c r="O1179" t="s">
        <v>8580</v>
      </c>
      <c r="P1179" t="s">
        <v>8580</v>
      </c>
      <c r="Q1179" t="s">
        <v>8580</v>
      </c>
      <c r="R1179" s="1" t="s">
        <v>12849</v>
      </c>
      <c r="AE1179" t="s">
        <v>13281</v>
      </c>
      <c r="AF1179" t="s">
        <v>13343</v>
      </c>
    </row>
    <row r="1180" spans="1:33">
      <c r="A1180" t="s">
        <v>62</v>
      </c>
      <c r="B1180" t="s">
        <v>64</v>
      </c>
      <c r="C1180" t="s">
        <v>661</v>
      </c>
      <c r="D1180" t="s">
        <v>4446</v>
      </c>
      <c r="E1180" t="s">
        <v>12646</v>
      </c>
      <c r="F1180" t="s">
        <v>9229</v>
      </c>
      <c r="G1180" t="s">
        <v>13834</v>
      </c>
      <c r="H1180" t="s">
        <v>61</v>
      </c>
      <c r="J1180" s="1">
        <v>40909</v>
      </c>
      <c r="L1180" t="s">
        <v>8580</v>
      </c>
      <c r="N1180" t="s">
        <v>8580</v>
      </c>
      <c r="O1180" t="s">
        <v>8580</v>
      </c>
      <c r="P1180" t="s">
        <v>8580</v>
      </c>
      <c r="Q1180" t="s">
        <v>8580</v>
      </c>
      <c r="R1180" s="1" t="s">
        <v>12849</v>
      </c>
      <c r="AE1180" t="s">
        <v>13281</v>
      </c>
      <c r="AF1180" t="s">
        <v>13343</v>
      </c>
    </row>
    <row r="1181" spans="1:33">
      <c r="A1181" t="s">
        <v>62</v>
      </c>
      <c r="B1181" t="s">
        <v>64</v>
      </c>
      <c r="C1181" t="s">
        <v>661</v>
      </c>
      <c r="D1181" t="s">
        <v>4447</v>
      </c>
      <c r="E1181" t="s">
        <v>12646</v>
      </c>
      <c r="F1181" t="s">
        <v>9230</v>
      </c>
      <c r="G1181" t="s">
        <v>13834</v>
      </c>
      <c r="H1181" t="s">
        <v>61</v>
      </c>
      <c r="J1181" s="1">
        <v>41275</v>
      </c>
      <c r="L1181" t="s">
        <v>8580</v>
      </c>
      <c r="N1181" t="s">
        <v>8580</v>
      </c>
      <c r="O1181" t="s">
        <v>8580</v>
      </c>
      <c r="P1181" t="s">
        <v>8580</v>
      </c>
      <c r="Q1181" t="s">
        <v>8580</v>
      </c>
      <c r="R1181" s="1" t="s">
        <v>12849</v>
      </c>
      <c r="AE1181" t="s">
        <v>13281</v>
      </c>
      <c r="AF1181" t="s">
        <v>13343</v>
      </c>
    </row>
    <row r="1182" spans="1:33">
      <c r="A1182" t="s">
        <v>62</v>
      </c>
      <c r="B1182" t="s">
        <v>64</v>
      </c>
      <c r="C1182" t="s">
        <v>661</v>
      </c>
      <c r="D1182" t="s">
        <v>4448</v>
      </c>
      <c r="E1182" t="s">
        <v>12646</v>
      </c>
      <c r="F1182" t="s">
        <v>9231</v>
      </c>
      <c r="G1182" t="s">
        <v>13834</v>
      </c>
      <c r="H1182" t="s">
        <v>8036</v>
      </c>
      <c r="J1182" s="1">
        <v>51867</v>
      </c>
      <c r="L1182" t="s">
        <v>8580</v>
      </c>
      <c r="N1182" t="s">
        <v>8580</v>
      </c>
      <c r="O1182" t="s">
        <v>8580</v>
      </c>
      <c r="P1182" t="s">
        <v>8580</v>
      </c>
      <c r="Q1182" t="s">
        <v>8580</v>
      </c>
      <c r="R1182" s="1" t="s">
        <v>12849</v>
      </c>
      <c r="S1182" t="s">
        <v>8580</v>
      </c>
      <c r="T1182" t="s">
        <v>8580</v>
      </c>
      <c r="U1182" t="s">
        <v>8580</v>
      </c>
      <c r="V1182" t="s">
        <v>8580</v>
      </c>
      <c r="W1182" t="s">
        <v>8580</v>
      </c>
      <c r="X1182" t="s">
        <v>8580</v>
      </c>
      <c r="Y1182" t="s">
        <v>8580</v>
      </c>
      <c r="Z1182" t="s">
        <v>8580</v>
      </c>
      <c r="AA1182" t="s">
        <v>8580</v>
      </c>
      <c r="AB1182" t="s">
        <v>8580</v>
      </c>
      <c r="AC1182" t="s">
        <v>8580</v>
      </c>
      <c r="AD1182" t="s">
        <v>8580</v>
      </c>
      <c r="AE1182" t="s">
        <v>13281</v>
      </c>
      <c r="AF1182" t="s">
        <v>13343</v>
      </c>
      <c r="AG1182" t="s">
        <v>13816</v>
      </c>
    </row>
    <row r="1183" spans="1:33">
      <c r="A1183" t="s">
        <v>62</v>
      </c>
      <c r="B1183" t="s">
        <v>64</v>
      </c>
      <c r="C1183" t="s">
        <v>661</v>
      </c>
      <c r="D1183" t="s">
        <v>4449</v>
      </c>
      <c r="E1183" t="s">
        <v>12646</v>
      </c>
      <c r="F1183" t="s">
        <v>9232</v>
      </c>
      <c r="G1183" t="s">
        <v>13834</v>
      </c>
      <c r="H1183" t="s">
        <v>6776</v>
      </c>
      <c r="J1183" s="1">
        <v>51867</v>
      </c>
      <c r="L1183" t="s">
        <v>8580</v>
      </c>
      <c r="N1183" t="s">
        <v>8580</v>
      </c>
      <c r="O1183" t="s">
        <v>8580</v>
      </c>
      <c r="P1183" t="s">
        <v>8580</v>
      </c>
      <c r="Q1183" t="s">
        <v>8580</v>
      </c>
      <c r="R1183" s="1" t="s">
        <v>12849</v>
      </c>
      <c r="AE1183" t="s">
        <v>13281</v>
      </c>
      <c r="AF1183" t="s">
        <v>13343</v>
      </c>
    </row>
    <row r="1184" spans="1:33">
      <c r="A1184" t="s">
        <v>62</v>
      </c>
      <c r="B1184" t="s">
        <v>64</v>
      </c>
      <c r="C1184" t="s">
        <v>661</v>
      </c>
      <c r="D1184" t="s">
        <v>4450</v>
      </c>
      <c r="E1184" t="s">
        <v>12648</v>
      </c>
      <c r="F1184" t="s">
        <v>9233</v>
      </c>
      <c r="G1184" t="s">
        <v>8827</v>
      </c>
      <c r="H1184" t="s">
        <v>8037</v>
      </c>
      <c r="I1184" t="s">
        <v>36</v>
      </c>
      <c r="J1184" s="1">
        <v>51867</v>
      </c>
      <c r="K1184" t="s">
        <v>11438</v>
      </c>
      <c r="L1184" t="s">
        <v>8580</v>
      </c>
      <c r="N1184" t="s">
        <v>8580</v>
      </c>
      <c r="O1184" t="s">
        <v>8580</v>
      </c>
      <c r="P1184" t="s">
        <v>8580</v>
      </c>
      <c r="Q1184" t="s">
        <v>8580</v>
      </c>
      <c r="R1184" s="1" t="s">
        <v>12849</v>
      </c>
      <c r="AE1184" t="s">
        <v>13281</v>
      </c>
      <c r="AF1184" t="s">
        <v>13343</v>
      </c>
    </row>
    <row r="1185" spans="1:32">
      <c r="A1185" t="s">
        <v>62</v>
      </c>
      <c r="B1185" t="s">
        <v>64</v>
      </c>
      <c r="C1185" t="s">
        <v>661</v>
      </c>
      <c r="D1185" t="s">
        <v>4451</v>
      </c>
      <c r="E1185" t="s">
        <v>12648</v>
      </c>
      <c r="F1185" t="s">
        <v>9234</v>
      </c>
      <c r="G1185" t="s">
        <v>8827</v>
      </c>
      <c r="H1185" t="s">
        <v>7452</v>
      </c>
      <c r="I1185" t="s">
        <v>36</v>
      </c>
      <c r="J1185" s="1">
        <v>51867</v>
      </c>
      <c r="K1185" t="s">
        <v>11438</v>
      </c>
      <c r="L1185" t="s">
        <v>8580</v>
      </c>
      <c r="N1185" t="s">
        <v>8580</v>
      </c>
      <c r="O1185" t="s">
        <v>12634</v>
      </c>
      <c r="P1185" t="s">
        <v>12634</v>
      </c>
      <c r="Q1185" t="s">
        <v>8580</v>
      </c>
      <c r="R1185" s="1" t="s">
        <v>12849</v>
      </c>
      <c r="AE1185" t="s">
        <v>13281</v>
      </c>
      <c r="AF1185" t="s">
        <v>13343</v>
      </c>
    </row>
    <row r="1186" spans="1:32">
      <c r="A1186" t="s">
        <v>62</v>
      </c>
      <c r="B1186" t="s">
        <v>64</v>
      </c>
      <c r="C1186" t="s">
        <v>661</v>
      </c>
      <c r="D1186" t="s">
        <v>4452</v>
      </c>
      <c r="E1186" t="s">
        <v>12648</v>
      </c>
      <c r="F1186" t="s">
        <v>9235</v>
      </c>
      <c r="G1186" t="s">
        <v>8827</v>
      </c>
      <c r="H1186" t="s">
        <v>7075</v>
      </c>
      <c r="I1186" t="s">
        <v>9637</v>
      </c>
      <c r="J1186" s="1">
        <v>41640</v>
      </c>
      <c r="L1186" t="s">
        <v>8580</v>
      </c>
      <c r="N1186" t="s">
        <v>8580</v>
      </c>
      <c r="O1186" t="s">
        <v>8580</v>
      </c>
      <c r="P1186" t="s">
        <v>8580</v>
      </c>
      <c r="Q1186" t="s">
        <v>8580</v>
      </c>
      <c r="R1186" s="1" t="s">
        <v>12849</v>
      </c>
      <c r="AE1186" t="s">
        <v>13281</v>
      </c>
      <c r="AF1186" t="s">
        <v>13343</v>
      </c>
    </row>
    <row r="1187" spans="1:32">
      <c r="A1187" t="s">
        <v>62</v>
      </c>
      <c r="B1187" t="s">
        <v>64</v>
      </c>
      <c r="C1187" t="s">
        <v>661</v>
      </c>
      <c r="D1187" t="s">
        <v>4453</v>
      </c>
      <c r="E1187" t="s">
        <v>12648</v>
      </c>
      <c r="F1187" t="s">
        <v>9235</v>
      </c>
      <c r="G1187" t="s">
        <v>8827</v>
      </c>
      <c r="H1187" t="s">
        <v>7448</v>
      </c>
      <c r="I1187" t="s">
        <v>9521</v>
      </c>
      <c r="J1187" s="1">
        <v>42005</v>
      </c>
      <c r="L1187" t="s">
        <v>8580</v>
      </c>
      <c r="N1187" t="s">
        <v>8580</v>
      </c>
      <c r="O1187" t="s">
        <v>8580</v>
      </c>
      <c r="P1187" t="s">
        <v>8580</v>
      </c>
      <c r="Q1187" t="s">
        <v>8580</v>
      </c>
      <c r="R1187" s="1" t="s">
        <v>12849</v>
      </c>
      <c r="AE1187" t="s">
        <v>13281</v>
      </c>
      <c r="AF1187" t="s">
        <v>13343</v>
      </c>
    </row>
    <row r="1188" spans="1:32">
      <c r="A1188" t="s">
        <v>62</v>
      </c>
      <c r="B1188" t="s">
        <v>64</v>
      </c>
      <c r="C1188" t="s">
        <v>661</v>
      </c>
      <c r="D1188" t="s">
        <v>4454</v>
      </c>
      <c r="E1188" t="s">
        <v>12648</v>
      </c>
      <c r="F1188" t="s">
        <v>9235</v>
      </c>
      <c r="G1188" t="s">
        <v>8827</v>
      </c>
      <c r="H1188" t="s">
        <v>7859</v>
      </c>
      <c r="I1188" t="s">
        <v>9521</v>
      </c>
      <c r="J1188" s="1">
        <v>42370</v>
      </c>
      <c r="L1188" t="s">
        <v>8580</v>
      </c>
      <c r="N1188" t="s">
        <v>8580</v>
      </c>
      <c r="O1188" t="s">
        <v>8580</v>
      </c>
      <c r="P1188" t="s">
        <v>8580</v>
      </c>
      <c r="Q1188" t="s">
        <v>8580</v>
      </c>
      <c r="R1188" s="1" t="s">
        <v>12849</v>
      </c>
      <c r="AE1188" t="s">
        <v>13281</v>
      </c>
      <c r="AF1188" t="s">
        <v>13343</v>
      </c>
    </row>
    <row r="1189" spans="1:32">
      <c r="A1189" t="s">
        <v>62</v>
      </c>
      <c r="B1189" t="s">
        <v>64</v>
      </c>
      <c r="C1189" t="s">
        <v>661</v>
      </c>
      <c r="D1189" t="s">
        <v>4455</v>
      </c>
      <c r="E1189" t="s">
        <v>12648</v>
      </c>
      <c r="F1189" t="s">
        <v>9235</v>
      </c>
      <c r="G1189" t="s">
        <v>8827</v>
      </c>
      <c r="H1189" t="s">
        <v>7312</v>
      </c>
      <c r="I1189" t="s">
        <v>9521</v>
      </c>
      <c r="J1189" s="1">
        <v>42736</v>
      </c>
      <c r="L1189" t="s">
        <v>8580</v>
      </c>
      <c r="N1189" t="s">
        <v>8580</v>
      </c>
      <c r="O1189" t="s">
        <v>8580</v>
      </c>
      <c r="P1189" t="s">
        <v>8580</v>
      </c>
      <c r="Q1189" t="s">
        <v>8580</v>
      </c>
      <c r="R1189" s="1" t="s">
        <v>12849</v>
      </c>
      <c r="AE1189" t="s">
        <v>13281</v>
      </c>
      <c r="AF1189" t="s">
        <v>13343</v>
      </c>
    </row>
    <row r="1190" spans="1:32">
      <c r="A1190" t="s">
        <v>62</v>
      </c>
      <c r="B1190" t="s">
        <v>64</v>
      </c>
      <c r="C1190" t="s">
        <v>661</v>
      </c>
      <c r="D1190" t="s">
        <v>4456</v>
      </c>
      <c r="E1190" t="s">
        <v>12648</v>
      </c>
      <c r="F1190" t="s">
        <v>9235</v>
      </c>
      <c r="G1190" t="s">
        <v>8827</v>
      </c>
      <c r="H1190" t="s">
        <v>8038</v>
      </c>
      <c r="I1190" t="s">
        <v>9521</v>
      </c>
      <c r="J1190" s="1">
        <v>43101</v>
      </c>
      <c r="L1190" t="s">
        <v>8580</v>
      </c>
      <c r="N1190" t="s">
        <v>8580</v>
      </c>
      <c r="O1190" t="s">
        <v>8580</v>
      </c>
      <c r="P1190" t="s">
        <v>8580</v>
      </c>
      <c r="Q1190" t="s">
        <v>8580</v>
      </c>
      <c r="R1190" s="1" t="s">
        <v>12849</v>
      </c>
      <c r="AE1190" t="s">
        <v>13281</v>
      </c>
      <c r="AF1190" t="s">
        <v>13343</v>
      </c>
    </row>
    <row r="1191" spans="1:32">
      <c r="A1191" t="s">
        <v>62</v>
      </c>
      <c r="B1191" t="s">
        <v>64</v>
      </c>
      <c r="C1191" t="s">
        <v>661</v>
      </c>
      <c r="D1191" t="s">
        <v>4457</v>
      </c>
      <c r="E1191" t="s">
        <v>12648</v>
      </c>
      <c r="F1191" t="s">
        <v>9236</v>
      </c>
      <c r="G1191" t="s">
        <v>8827</v>
      </c>
      <c r="H1191" t="s">
        <v>7988</v>
      </c>
      <c r="I1191" t="s">
        <v>9637</v>
      </c>
      <c r="J1191" s="1">
        <v>41640</v>
      </c>
      <c r="L1191" t="s">
        <v>8580</v>
      </c>
      <c r="N1191" t="s">
        <v>8580</v>
      </c>
      <c r="O1191" t="s">
        <v>8580</v>
      </c>
      <c r="P1191" t="s">
        <v>8580</v>
      </c>
      <c r="Q1191" t="s">
        <v>8580</v>
      </c>
      <c r="R1191" s="1" t="s">
        <v>12849</v>
      </c>
      <c r="AE1191" t="s">
        <v>13281</v>
      </c>
      <c r="AF1191" t="s">
        <v>13343</v>
      </c>
    </row>
    <row r="1192" spans="1:32">
      <c r="A1192" t="s">
        <v>62</v>
      </c>
      <c r="B1192" t="s">
        <v>64</v>
      </c>
      <c r="C1192" t="s">
        <v>661</v>
      </c>
      <c r="D1192" t="s">
        <v>4458</v>
      </c>
      <c r="E1192" t="s">
        <v>12648</v>
      </c>
      <c r="F1192" t="s">
        <v>9236</v>
      </c>
      <c r="G1192" t="s">
        <v>8827</v>
      </c>
      <c r="H1192" t="s">
        <v>6400</v>
      </c>
      <c r="I1192" t="s">
        <v>9521</v>
      </c>
      <c r="J1192" s="1">
        <v>42005</v>
      </c>
      <c r="L1192" t="s">
        <v>8580</v>
      </c>
      <c r="N1192" t="s">
        <v>8580</v>
      </c>
      <c r="O1192" t="s">
        <v>8580</v>
      </c>
      <c r="P1192" t="s">
        <v>8580</v>
      </c>
      <c r="Q1192" t="s">
        <v>8580</v>
      </c>
      <c r="R1192" s="1" t="s">
        <v>12849</v>
      </c>
      <c r="AE1192" t="s">
        <v>13281</v>
      </c>
      <c r="AF1192" t="s">
        <v>13343</v>
      </c>
    </row>
    <row r="1193" spans="1:32">
      <c r="A1193" t="s">
        <v>62</v>
      </c>
      <c r="B1193" t="s">
        <v>64</v>
      </c>
      <c r="C1193" t="s">
        <v>661</v>
      </c>
      <c r="D1193" t="s">
        <v>4459</v>
      </c>
      <c r="E1193" t="s">
        <v>12648</v>
      </c>
      <c r="F1193" t="s">
        <v>9236</v>
      </c>
      <c r="G1193" t="s">
        <v>8827</v>
      </c>
      <c r="H1193" t="s">
        <v>6170</v>
      </c>
      <c r="I1193" t="s">
        <v>9521</v>
      </c>
      <c r="J1193" s="1">
        <v>42370</v>
      </c>
      <c r="L1193" t="s">
        <v>8580</v>
      </c>
      <c r="N1193" t="s">
        <v>8580</v>
      </c>
      <c r="O1193" t="s">
        <v>12634</v>
      </c>
      <c r="P1193" t="s">
        <v>12634</v>
      </c>
      <c r="Q1193" t="s">
        <v>8580</v>
      </c>
      <c r="R1193" s="1" t="s">
        <v>12849</v>
      </c>
      <c r="AE1193" t="s">
        <v>13281</v>
      </c>
      <c r="AF1193" t="s">
        <v>13343</v>
      </c>
    </row>
    <row r="1194" spans="1:32">
      <c r="A1194" t="s">
        <v>62</v>
      </c>
      <c r="B1194" t="s">
        <v>64</v>
      </c>
      <c r="C1194" t="s">
        <v>661</v>
      </c>
      <c r="D1194" t="s">
        <v>4460</v>
      </c>
      <c r="E1194" t="s">
        <v>12648</v>
      </c>
      <c r="F1194" t="s">
        <v>9236</v>
      </c>
      <c r="G1194" t="s">
        <v>8827</v>
      </c>
      <c r="H1194" t="s">
        <v>7425</v>
      </c>
      <c r="I1194" t="s">
        <v>9521</v>
      </c>
      <c r="J1194" s="1">
        <v>42736</v>
      </c>
      <c r="L1194" t="s">
        <v>8580</v>
      </c>
      <c r="N1194" t="s">
        <v>8580</v>
      </c>
      <c r="O1194" t="s">
        <v>12634</v>
      </c>
      <c r="P1194" t="s">
        <v>12634</v>
      </c>
      <c r="Q1194" t="s">
        <v>8580</v>
      </c>
      <c r="R1194" s="1" t="s">
        <v>12849</v>
      </c>
      <c r="AE1194" t="s">
        <v>13281</v>
      </c>
      <c r="AF1194" t="s">
        <v>13343</v>
      </c>
    </row>
    <row r="1195" spans="1:32">
      <c r="A1195" t="s">
        <v>62</v>
      </c>
      <c r="B1195" t="s">
        <v>64</v>
      </c>
      <c r="C1195" t="s">
        <v>661</v>
      </c>
      <c r="D1195" t="s">
        <v>4461</v>
      </c>
      <c r="E1195" t="s">
        <v>12648</v>
      </c>
      <c r="F1195" t="s">
        <v>9236</v>
      </c>
      <c r="G1195" t="s">
        <v>8827</v>
      </c>
      <c r="H1195" t="s">
        <v>8039</v>
      </c>
      <c r="I1195" t="s">
        <v>9521</v>
      </c>
      <c r="J1195" s="1">
        <v>43101</v>
      </c>
      <c r="K1195" t="s">
        <v>11432</v>
      </c>
      <c r="L1195" t="s">
        <v>8580</v>
      </c>
      <c r="N1195" t="s">
        <v>8580</v>
      </c>
      <c r="O1195" t="s">
        <v>12634</v>
      </c>
      <c r="P1195" t="s">
        <v>12634</v>
      </c>
      <c r="Q1195" t="s">
        <v>8580</v>
      </c>
      <c r="R1195" s="1" t="s">
        <v>12849</v>
      </c>
      <c r="AE1195" t="s">
        <v>13281</v>
      </c>
      <c r="AF1195" t="s">
        <v>13343</v>
      </c>
    </row>
    <row r="1196" spans="1:32">
      <c r="A1196" t="s">
        <v>62</v>
      </c>
      <c r="B1196" t="s">
        <v>64</v>
      </c>
      <c r="C1196" t="s">
        <v>661</v>
      </c>
      <c r="D1196" t="s">
        <v>4462</v>
      </c>
      <c r="E1196" t="s">
        <v>12648</v>
      </c>
      <c r="F1196" t="s">
        <v>9233</v>
      </c>
      <c r="G1196" t="s">
        <v>8827</v>
      </c>
      <c r="H1196" t="s">
        <v>8040</v>
      </c>
      <c r="I1196" t="s">
        <v>36</v>
      </c>
      <c r="J1196" s="1">
        <v>40179</v>
      </c>
      <c r="K1196" t="s">
        <v>11428</v>
      </c>
      <c r="L1196" t="s">
        <v>8580</v>
      </c>
      <c r="N1196" t="s">
        <v>8580</v>
      </c>
      <c r="O1196" t="s">
        <v>8580</v>
      </c>
      <c r="P1196" t="s">
        <v>8580</v>
      </c>
      <c r="Q1196" t="s">
        <v>8580</v>
      </c>
      <c r="R1196" s="1" t="s">
        <v>12849</v>
      </c>
      <c r="AE1196" t="s">
        <v>13281</v>
      </c>
      <c r="AF1196" t="s">
        <v>13343</v>
      </c>
    </row>
    <row r="1197" spans="1:32">
      <c r="A1197" t="s">
        <v>62</v>
      </c>
      <c r="B1197" t="s">
        <v>64</v>
      </c>
      <c r="C1197" t="s">
        <v>661</v>
      </c>
      <c r="D1197" t="s">
        <v>4463</v>
      </c>
      <c r="E1197" t="s">
        <v>12648</v>
      </c>
      <c r="F1197" t="s">
        <v>9233</v>
      </c>
      <c r="G1197" t="s">
        <v>8827</v>
      </c>
      <c r="H1197" t="s">
        <v>6584</v>
      </c>
      <c r="I1197" t="s">
        <v>36</v>
      </c>
      <c r="J1197" s="1">
        <v>40909</v>
      </c>
      <c r="K1197" t="s">
        <v>11430</v>
      </c>
      <c r="L1197" t="s">
        <v>8580</v>
      </c>
      <c r="N1197" t="s">
        <v>8580</v>
      </c>
      <c r="O1197" t="s">
        <v>8580</v>
      </c>
      <c r="P1197" t="s">
        <v>8580</v>
      </c>
      <c r="Q1197" t="s">
        <v>8580</v>
      </c>
      <c r="R1197" s="1" t="s">
        <v>12849</v>
      </c>
      <c r="AE1197" t="s">
        <v>13281</v>
      </c>
      <c r="AF1197" t="s">
        <v>13343</v>
      </c>
    </row>
    <row r="1198" spans="1:32">
      <c r="A1198" t="s">
        <v>62</v>
      </c>
      <c r="B1198" t="s">
        <v>64</v>
      </c>
      <c r="C1198" t="s">
        <v>661</v>
      </c>
      <c r="D1198" t="s">
        <v>4464</v>
      </c>
      <c r="E1198" t="s">
        <v>12648</v>
      </c>
      <c r="F1198" t="s">
        <v>9233</v>
      </c>
      <c r="G1198" t="s">
        <v>8827</v>
      </c>
      <c r="H1198" t="s">
        <v>6300</v>
      </c>
      <c r="I1198" t="s">
        <v>9521</v>
      </c>
      <c r="J1198" s="1">
        <v>41275</v>
      </c>
      <c r="K1198" t="s">
        <v>11431</v>
      </c>
      <c r="L1198" t="s">
        <v>8580</v>
      </c>
      <c r="N1198" t="s">
        <v>8580</v>
      </c>
      <c r="O1198" t="s">
        <v>8580</v>
      </c>
      <c r="P1198" t="s">
        <v>8580</v>
      </c>
      <c r="Q1198" t="s">
        <v>8580</v>
      </c>
      <c r="R1198" s="1" t="s">
        <v>12849</v>
      </c>
      <c r="AE1198" t="s">
        <v>13281</v>
      </c>
      <c r="AF1198" t="s">
        <v>13343</v>
      </c>
    </row>
    <row r="1199" spans="1:32">
      <c r="A1199" t="s">
        <v>62</v>
      </c>
      <c r="B1199" t="s">
        <v>64</v>
      </c>
      <c r="C1199" t="s">
        <v>661</v>
      </c>
      <c r="D1199" t="s">
        <v>4465</v>
      </c>
      <c r="E1199" t="s">
        <v>12648</v>
      </c>
      <c r="F1199" t="s">
        <v>9237</v>
      </c>
      <c r="G1199" t="s">
        <v>8827</v>
      </c>
      <c r="H1199" t="s">
        <v>8041</v>
      </c>
      <c r="I1199" t="s">
        <v>9521</v>
      </c>
      <c r="J1199" s="1">
        <v>42736</v>
      </c>
      <c r="L1199" t="s">
        <v>8580</v>
      </c>
      <c r="N1199" t="s">
        <v>8580</v>
      </c>
      <c r="O1199" t="s">
        <v>8580</v>
      </c>
      <c r="P1199" t="s">
        <v>8580</v>
      </c>
      <c r="Q1199" t="s">
        <v>8580</v>
      </c>
      <c r="R1199" s="1" t="s">
        <v>12849</v>
      </c>
      <c r="AE1199" t="s">
        <v>13281</v>
      </c>
      <c r="AF1199" t="s">
        <v>13343</v>
      </c>
    </row>
    <row r="1200" spans="1:32">
      <c r="A1200" t="s">
        <v>62</v>
      </c>
      <c r="B1200" t="s">
        <v>64</v>
      </c>
      <c r="C1200" t="s">
        <v>661</v>
      </c>
      <c r="D1200" t="s">
        <v>4466</v>
      </c>
      <c r="E1200" t="s">
        <v>12648</v>
      </c>
      <c r="F1200" t="s">
        <v>9237</v>
      </c>
      <c r="G1200" t="s">
        <v>8827</v>
      </c>
      <c r="H1200" t="s">
        <v>6092</v>
      </c>
      <c r="I1200" t="s">
        <v>9521</v>
      </c>
      <c r="J1200" s="1">
        <v>43101</v>
      </c>
      <c r="L1200" t="s">
        <v>8580</v>
      </c>
      <c r="N1200" t="s">
        <v>8580</v>
      </c>
      <c r="O1200" t="s">
        <v>8580</v>
      </c>
      <c r="P1200" t="s">
        <v>8580</v>
      </c>
      <c r="Q1200" t="s">
        <v>8580</v>
      </c>
      <c r="R1200" s="1" t="s">
        <v>12849</v>
      </c>
      <c r="AE1200" t="s">
        <v>13281</v>
      </c>
      <c r="AF1200" t="s">
        <v>13343</v>
      </c>
    </row>
    <row r="1201" spans="1:32">
      <c r="A1201" t="s">
        <v>62</v>
      </c>
      <c r="B1201" t="s">
        <v>64</v>
      </c>
      <c r="C1201" t="s">
        <v>661</v>
      </c>
      <c r="D1201" t="s">
        <v>4467</v>
      </c>
      <c r="E1201" t="s">
        <v>12648</v>
      </c>
      <c r="F1201" t="s">
        <v>9233</v>
      </c>
      <c r="G1201" t="s">
        <v>8827</v>
      </c>
      <c r="H1201" t="s">
        <v>6102</v>
      </c>
      <c r="I1201" t="s">
        <v>9521</v>
      </c>
      <c r="J1201" s="1">
        <v>43466</v>
      </c>
      <c r="L1201" t="s">
        <v>8580</v>
      </c>
      <c r="N1201" t="s">
        <v>8580</v>
      </c>
      <c r="O1201" t="s">
        <v>8580</v>
      </c>
      <c r="P1201" t="s">
        <v>8580</v>
      </c>
      <c r="Q1201" t="s">
        <v>8580</v>
      </c>
      <c r="R1201" s="1" t="s">
        <v>12849</v>
      </c>
      <c r="AE1201" t="s">
        <v>13281</v>
      </c>
      <c r="AF1201" t="s">
        <v>13343</v>
      </c>
    </row>
    <row r="1202" spans="1:32">
      <c r="A1202" t="s">
        <v>62</v>
      </c>
      <c r="B1202" t="s">
        <v>64</v>
      </c>
      <c r="C1202" t="s">
        <v>661</v>
      </c>
      <c r="D1202" t="s">
        <v>4468</v>
      </c>
      <c r="E1202" t="s">
        <v>12648</v>
      </c>
      <c r="F1202" t="s">
        <v>9233</v>
      </c>
      <c r="G1202" t="s">
        <v>8827</v>
      </c>
      <c r="H1202" t="s">
        <v>7013</v>
      </c>
      <c r="I1202" t="s">
        <v>9521</v>
      </c>
      <c r="J1202" s="1">
        <v>43831</v>
      </c>
      <c r="L1202" t="s">
        <v>8580</v>
      </c>
      <c r="N1202" t="s">
        <v>8580</v>
      </c>
      <c r="O1202" t="s">
        <v>8580</v>
      </c>
      <c r="P1202" t="s">
        <v>8580</v>
      </c>
      <c r="Q1202" t="s">
        <v>8580</v>
      </c>
      <c r="R1202" s="1" t="s">
        <v>12849</v>
      </c>
      <c r="AE1202" t="s">
        <v>13281</v>
      </c>
      <c r="AF1202" t="s">
        <v>13343</v>
      </c>
    </row>
    <row r="1203" spans="1:32">
      <c r="A1203" t="s">
        <v>62</v>
      </c>
      <c r="B1203" t="s">
        <v>64</v>
      </c>
      <c r="C1203" t="s">
        <v>661</v>
      </c>
      <c r="D1203" t="s">
        <v>4469</v>
      </c>
      <c r="E1203" t="s">
        <v>12648</v>
      </c>
      <c r="F1203" t="s">
        <v>9233</v>
      </c>
      <c r="G1203" t="s">
        <v>8827</v>
      </c>
      <c r="H1203" t="s">
        <v>7014</v>
      </c>
      <c r="I1203" t="s">
        <v>9521</v>
      </c>
      <c r="J1203" s="1">
        <v>44197</v>
      </c>
      <c r="L1203" t="s">
        <v>8580</v>
      </c>
      <c r="N1203" t="s">
        <v>8580</v>
      </c>
      <c r="O1203" t="s">
        <v>8580</v>
      </c>
      <c r="P1203" t="s">
        <v>8580</v>
      </c>
      <c r="Q1203" t="s">
        <v>8580</v>
      </c>
      <c r="R1203" s="1" t="s">
        <v>12849</v>
      </c>
      <c r="AE1203" t="s">
        <v>13281</v>
      </c>
      <c r="AF1203" t="s">
        <v>13343</v>
      </c>
    </row>
    <row r="1204" spans="1:32">
      <c r="A1204" t="s">
        <v>62</v>
      </c>
      <c r="B1204" t="s">
        <v>64</v>
      </c>
      <c r="C1204" t="s">
        <v>661</v>
      </c>
      <c r="D1204" t="s">
        <v>4470</v>
      </c>
      <c r="E1204" t="s">
        <v>12648</v>
      </c>
      <c r="F1204" t="s">
        <v>9233</v>
      </c>
      <c r="G1204" t="s">
        <v>8827</v>
      </c>
      <c r="H1204" t="s">
        <v>7015</v>
      </c>
      <c r="I1204" t="s">
        <v>9521</v>
      </c>
      <c r="J1204" s="1">
        <v>44562</v>
      </c>
      <c r="L1204" t="s">
        <v>8580</v>
      </c>
      <c r="N1204" t="s">
        <v>8580</v>
      </c>
      <c r="O1204" t="s">
        <v>8580</v>
      </c>
      <c r="P1204" t="s">
        <v>8580</v>
      </c>
      <c r="Q1204" t="s">
        <v>8580</v>
      </c>
      <c r="R1204" s="1" t="s">
        <v>12849</v>
      </c>
      <c r="AE1204" t="s">
        <v>13281</v>
      </c>
      <c r="AF1204" t="s">
        <v>13343</v>
      </c>
    </row>
    <row r="1205" spans="1:32">
      <c r="A1205" t="s">
        <v>62</v>
      </c>
      <c r="B1205" t="s">
        <v>64</v>
      </c>
      <c r="C1205" t="s">
        <v>661</v>
      </c>
      <c r="D1205" t="s">
        <v>4471</v>
      </c>
      <c r="E1205" t="s">
        <v>12648</v>
      </c>
      <c r="F1205" t="s">
        <v>9233</v>
      </c>
      <c r="G1205" t="s">
        <v>8827</v>
      </c>
      <c r="H1205" t="s">
        <v>6422</v>
      </c>
      <c r="I1205" t="s">
        <v>9521</v>
      </c>
      <c r="J1205" s="1">
        <v>44927</v>
      </c>
      <c r="L1205" t="s">
        <v>8580</v>
      </c>
      <c r="N1205" t="s">
        <v>8580</v>
      </c>
      <c r="O1205" t="s">
        <v>8580</v>
      </c>
      <c r="P1205" t="s">
        <v>8580</v>
      </c>
      <c r="Q1205" t="s">
        <v>8580</v>
      </c>
      <c r="R1205" s="1" t="s">
        <v>12849</v>
      </c>
      <c r="AE1205" t="s">
        <v>13281</v>
      </c>
      <c r="AF1205" t="s">
        <v>13343</v>
      </c>
    </row>
    <row r="1206" spans="1:32">
      <c r="A1206" t="s">
        <v>62</v>
      </c>
      <c r="B1206" t="s">
        <v>64</v>
      </c>
      <c r="C1206" t="s">
        <v>661</v>
      </c>
      <c r="D1206" t="s">
        <v>4472</v>
      </c>
      <c r="E1206" t="s">
        <v>12648</v>
      </c>
      <c r="F1206" t="s">
        <v>9233</v>
      </c>
      <c r="G1206" t="s">
        <v>8827</v>
      </c>
      <c r="H1206" t="s">
        <v>8042</v>
      </c>
      <c r="I1206" t="s">
        <v>36</v>
      </c>
      <c r="J1206" s="1">
        <v>46388</v>
      </c>
      <c r="K1206" t="s">
        <v>11189</v>
      </c>
      <c r="L1206" t="s">
        <v>8580</v>
      </c>
      <c r="N1206" t="s">
        <v>8580</v>
      </c>
      <c r="O1206" t="s">
        <v>8580</v>
      </c>
      <c r="P1206" t="s">
        <v>8580</v>
      </c>
      <c r="Q1206" t="s">
        <v>8580</v>
      </c>
      <c r="R1206" s="1" t="s">
        <v>12849</v>
      </c>
      <c r="AE1206" t="s">
        <v>13281</v>
      </c>
      <c r="AF1206" t="s">
        <v>13343</v>
      </c>
    </row>
    <row r="1207" spans="1:32">
      <c r="A1207" t="s">
        <v>62</v>
      </c>
      <c r="B1207" t="s">
        <v>64</v>
      </c>
      <c r="C1207" t="s">
        <v>661</v>
      </c>
      <c r="D1207" t="s">
        <v>4473</v>
      </c>
      <c r="E1207" t="s">
        <v>12648</v>
      </c>
      <c r="F1207" t="s">
        <v>9233</v>
      </c>
      <c r="G1207" t="s">
        <v>8827</v>
      </c>
      <c r="H1207" t="s">
        <v>8043</v>
      </c>
      <c r="I1207" t="s">
        <v>36</v>
      </c>
      <c r="J1207" s="1">
        <v>48945</v>
      </c>
      <c r="K1207" t="s">
        <v>11437</v>
      </c>
      <c r="L1207" t="s">
        <v>8580</v>
      </c>
      <c r="N1207" t="s">
        <v>8580</v>
      </c>
      <c r="O1207" t="s">
        <v>8580</v>
      </c>
      <c r="P1207" t="s">
        <v>8580</v>
      </c>
      <c r="Q1207" t="s">
        <v>8580</v>
      </c>
      <c r="R1207" s="1" t="s">
        <v>12849</v>
      </c>
      <c r="AE1207" t="s">
        <v>13281</v>
      </c>
      <c r="AF1207" t="s">
        <v>13343</v>
      </c>
    </row>
    <row r="1208" spans="1:32">
      <c r="A1208" t="s">
        <v>62</v>
      </c>
      <c r="B1208" t="s">
        <v>64</v>
      </c>
      <c r="C1208" t="s">
        <v>661</v>
      </c>
      <c r="D1208" t="s">
        <v>4474</v>
      </c>
      <c r="E1208" t="s">
        <v>12648</v>
      </c>
      <c r="F1208" t="s">
        <v>9234</v>
      </c>
      <c r="G1208" t="s">
        <v>8827</v>
      </c>
      <c r="H1208" t="s">
        <v>7764</v>
      </c>
      <c r="I1208" t="s">
        <v>36</v>
      </c>
      <c r="J1208" s="1">
        <v>40179</v>
      </c>
      <c r="K1208" t="s">
        <v>11428</v>
      </c>
      <c r="L1208" t="s">
        <v>8580</v>
      </c>
      <c r="N1208" t="s">
        <v>8580</v>
      </c>
      <c r="O1208" t="s">
        <v>8580</v>
      </c>
      <c r="P1208" t="s">
        <v>8580</v>
      </c>
      <c r="Q1208" t="s">
        <v>8580</v>
      </c>
      <c r="R1208" s="1" t="s">
        <v>12849</v>
      </c>
      <c r="AE1208" t="s">
        <v>13281</v>
      </c>
      <c r="AF1208" t="s">
        <v>13343</v>
      </c>
    </row>
    <row r="1209" spans="1:32">
      <c r="A1209" t="s">
        <v>62</v>
      </c>
      <c r="B1209" t="s">
        <v>64</v>
      </c>
      <c r="C1209" t="s">
        <v>661</v>
      </c>
      <c r="D1209" t="s">
        <v>4475</v>
      </c>
      <c r="E1209" t="s">
        <v>12648</v>
      </c>
      <c r="F1209" t="s">
        <v>9234</v>
      </c>
      <c r="G1209" t="s">
        <v>8827</v>
      </c>
      <c r="H1209" t="s">
        <v>8044</v>
      </c>
      <c r="I1209" t="s">
        <v>36</v>
      </c>
      <c r="J1209" s="1">
        <v>40909</v>
      </c>
      <c r="K1209" t="s">
        <v>11430</v>
      </c>
      <c r="L1209" t="s">
        <v>8580</v>
      </c>
      <c r="N1209" t="s">
        <v>8580</v>
      </c>
      <c r="O1209" t="s">
        <v>8580</v>
      </c>
      <c r="P1209" t="s">
        <v>8580</v>
      </c>
      <c r="Q1209" t="s">
        <v>8580</v>
      </c>
      <c r="R1209" s="1" t="s">
        <v>12849</v>
      </c>
      <c r="AE1209" t="s">
        <v>13281</v>
      </c>
      <c r="AF1209" t="s">
        <v>13343</v>
      </c>
    </row>
    <row r="1210" spans="1:32">
      <c r="A1210" t="s">
        <v>62</v>
      </c>
      <c r="B1210" t="s">
        <v>64</v>
      </c>
      <c r="C1210" t="s">
        <v>661</v>
      </c>
      <c r="D1210" t="s">
        <v>4479</v>
      </c>
      <c r="E1210" t="s">
        <v>12648</v>
      </c>
      <c r="F1210" t="s">
        <v>9234</v>
      </c>
      <c r="G1210" t="s">
        <v>8827</v>
      </c>
      <c r="H1210" t="s">
        <v>6939</v>
      </c>
      <c r="I1210" t="s">
        <v>9521</v>
      </c>
      <c r="J1210" s="1">
        <v>43466</v>
      </c>
      <c r="L1210" t="s">
        <v>8580</v>
      </c>
      <c r="N1210" t="s">
        <v>8580</v>
      </c>
      <c r="O1210" t="s">
        <v>12634</v>
      </c>
      <c r="P1210" t="s">
        <v>8580</v>
      </c>
      <c r="Q1210" t="s">
        <v>8580</v>
      </c>
      <c r="R1210" s="1" t="s">
        <v>12849</v>
      </c>
      <c r="AE1210" t="s">
        <v>13281</v>
      </c>
      <c r="AF1210" t="s">
        <v>13343</v>
      </c>
    </row>
    <row r="1211" spans="1:32">
      <c r="A1211" t="s">
        <v>62</v>
      </c>
      <c r="B1211" t="s">
        <v>64</v>
      </c>
      <c r="C1211" t="s">
        <v>661</v>
      </c>
      <c r="D1211" t="s">
        <v>4480</v>
      </c>
      <c r="E1211" t="s">
        <v>12648</v>
      </c>
      <c r="F1211" t="s">
        <v>9234</v>
      </c>
      <c r="G1211" t="s">
        <v>8827</v>
      </c>
      <c r="H1211" t="s">
        <v>6041</v>
      </c>
      <c r="I1211" t="s">
        <v>9521</v>
      </c>
      <c r="J1211" s="1">
        <v>43831</v>
      </c>
      <c r="L1211" t="s">
        <v>8580</v>
      </c>
      <c r="N1211" t="s">
        <v>8580</v>
      </c>
      <c r="O1211" t="s">
        <v>12634</v>
      </c>
      <c r="P1211" t="s">
        <v>8580</v>
      </c>
      <c r="Q1211" t="s">
        <v>8580</v>
      </c>
      <c r="R1211" s="1" t="s">
        <v>12849</v>
      </c>
      <c r="AE1211" t="s">
        <v>13281</v>
      </c>
      <c r="AF1211" t="s">
        <v>13343</v>
      </c>
    </row>
    <row r="1212" spans="1:32">
      <c r="A1212" t="s">
        <v>62</v>
      </c>
      <c r="B1212" t="s">
        <v>64</v>
      </c>
      <c r="C1212" t="s">
        <v>661</v>
      </c>
      <c r="D1212" t="s">
        <v>4482</v>
      </c>
      <c r="E1212" t="s">
        <v>12648</v>
      </c>
      <c r="F1212" t="s">
        <v>9234</v>
      </c>
      <c r="G1212" t="s">
        <v>8827</v>
      </c>
      <c r="H1212" t="s">
        <v>7851</v>
      </c>
      <c r="I1212" t="s">
        <v>9521</v>
      </c>
      <c r="J1212" s="1">
        <v>44562</v>
      </c>
      <c r="L1212" t="s">
        <v>8580</v>
      </c>
      <c r="N1212" t="s">
        <v>8580</v>
      </c>
      <c r="O1212" t="s">
        <v>12634</v>
      </c>
      <c r="P1212" t="s">
        <v>8580</v>
      </c>
      <c r="Q1212" t="s">
        <v>8580</v>
      </c>
      <c r="R1212" s="1" t="s">
        <v>12849</v>
      </c>
      <c r="AE1212" t="s">
        <v>13281</v>
      </c>
      <c r="AF1212" t="s">
        <v>13343</v>
      </c>
    </row>
    <row r="1213" spans="1:32">
      <c r="A1213" t="s">
        <v>62</v>
      </c>
      <c r="B1213" t="s">
        <v>64</v>
      </c>
      <c r="C1213" t="s">
        <v>661</v>
      </c>
      <c r="D1213" t="s">
        <v>4483</v>
      </c>
      <c r="E1213" t="s">
        <v>12648</v>
      </c>
      <c r="F1213" t="s">
        <v>9234</v>
      </c>
      <c r="G1213" t="s">
        <v>8827</v>
      </c>
      <c r="H1213" t="s">
        <v>6658</v>
      </c>
      <c r="I1213" t="s">
        <v>9521</v>
      </c>
      <c r="J1213" s="1">
        <v>44927</v>
      </c>
      <c r="L1213" t="s">
        <v>8580</v>
      </c>
      <c r="N1213" t="s">
        <v>8580</v>
      </c>
      <c r="O1213" t="s">
        <v>12634</v>
      </c>
      <c r="P1213" t="s">
        <v>8580</v>
      </c>
      <c r="Q1213" t="s">
        <v>8580</v>
      </c>
      <c r="R1213" s="1" t="s">
        <v>12849</v>
      </c>
      <c r="AE1213" t="s">
        <v>13281</v>
      </c>
      <c r="AF1213" t="s">
        <v>13343</v>
      </c>
    </row>
    <row r="1214" spans="1:32">
      <c r="A1214" t="s">
        <v>62</v>
      </c>
      <c r="B1214" t="s">
        <v>64</v>
      </c>
      <c r="C1214" t="s">
        <v>661</v>
      </c>
      <c r="D1214" t="s">
        <v>4484</v>
      </c>
      <c r="E1214" t="s">
        <v>12648</v>
      </c>
      <c r="F1214" t="s">
        <v>9234</v>
      </c>
      <c r="G1214" t="s">
        <v>8827</v>
      </c>
      <c r="H1214" t="s">
        <v>6665</v>
      </c>
      <c r="I1214" t="s">
        <v>36</v>
      </c>
      <c r="J1214" s="1">
        <v>46388</v>
      </c>
      <c r="K1214" t="s">
        <v>11189</v>
      </c>
      <c r="L1214" t="s">
        <v>8580</v>
      </c>
      <c r="N1214" t="s">
        <v>8580</v>
      </c>
      <c r="O1214" t="s">
        <v>12634</v>
      </c>
      <c r="P1214" t="s">
        <v>12638</v>
      </c>
      <c r="Q1214" t="s">
        <v>8580</v>
      </c>
      <c r="R1214" s="1" t="s">
        <v>12849</v>
      </c>
      <c r="AE1214" t="s">
        <v>13281</v>
      </c>
      <c r="AF1214" t="s">
        <v>13343</v>
      </c>
    </row>
    <row r="1215" spans="1:32">
      <c r="A1215" t="s">
        <v>62</v>
      </c>
      <c r="B1215" t="s">
        <v>64</v>
      </c>
      <c r="C1215" t="s">
        <v>661</v>
      </c>
      <c r="D1215" t="s">
        <v>4485</v>
      </c>
      <c r="E1215" t="s">
        <v>12648</v>
      </c>
      <c r="F1215" t="s">
        <v>9234</v>
      </c>
      <c r="G1215" t="s">
        <v>8827</v>
      </c>
      <c r="H1215" t="s">
        <v>8045</v>
      </c>
      <c r="I1215" t="s">
        <v>36</v>
      </c>
      <c r="J1215" s="1">
        <v>48945</v>
      </c>
      <c r="K1215" t="s">
        <v>11437</v>
      </c>
      <c r="L1215" t="s">
        <v>8580</v>
      </c>
      <c r="N1215" t="s">
        <v>8580</v>
      </c>
      <c r="O1215" t="s">
        <v>12634</v>
      </c>
      <c r="P1215" t="s">
        <v>12638</v>
      </c>
      <c r="Q1215" t="s">
        <v>8580</v>
      </c>
      <c r="R1215" s="1" t="s">
        <v>12849</v>
      </c>
      <c r="AE1215" t="s">
        <v>13281</v>
      </c>
      <c r="AF1215" t="s">
        <v>13343</v>
      </c>
    </row>
    <row r="1216" spans="1:32">
      <c r="A1216" t="s">
        <v>62</v>
      </c>
      <c r="B1216" t="s">
        <v>64</v>
      </c>
      <c r="C1216" t="s">
        <v>661</v>
      </c>
      <c r="D1216" t="s">
        <v>4486</v>
      </c>
      <c r="E1216" t="s">
        <v>12649</v>
      </c>
      <c r="F1216" t="s">
        <v>9239</v>
      </c>
      <c r="G1216" t="s">
        <v>8827</v>
      </c>
      <c r="H1216" t="s">
        <v>6131</v>
      </c>
      <c r="I1216" t="s">
        <v>36</v>
      </c>
      <c r="J1216" s="1">
        <v>46388</v>
      </c>
      <c r="K1216" t="s">
        <v>11439</v>
      </c>
      <c r="L1216" t="s">
        <v>8580</v>
      </c>
      <c r="N1216" t="s">
        <v>8580</v>
      </c>
      <c r="O1216" t="s">
        <v>8580</v>
      </c>
      <c r="P1216" t="s">
        <v>8580</v>
      </c>
      <c r="Q1216" t="s">
        <v>8580</v>
      </c>
      <c r="R1216" s="1" t="s">
        <v>12849</v>
      </c>
      <c r="AE1216" t="s">
        <v>13281</v>
      </c>
      <c r="AF1216" t="s">
        <v>13343</v>
      </c>
    </row>
    <row r="1217" spans="1:32">
      <c r="A1217" t="s">
        <v>62</v>
      </c>
      <c r="B1217" t="s">
        <v>64</v>
      </c>
      <c r="C1217" t="s">
        <v>661</v>
      </c>
      <c r="D1217" t="s">
        <v>4487</v>
      </c>
      <c r="E1217" t="s">
        <v>12649</v>
      </c>
      <c r="F1217" t="s">
        <v>9239</v>
      </c>
      <c r="G1217" t="s">
        <v>8827</v>
      </c>
      <c r="H1217" t="s">
        <v>8046</v>
      </c>
      <c r="I1217" t="s">
        <v>36</v>
      </c>
      <c r="J1217" s="1">
        <v>48945</v>
      </c>
      <c r="K1217" t="s">
        <v>11437</v>
      </c>
      <c r="L1217" t="s">
        <v>8580</v>
      </c>
      <c r="N1217" t="s">
        <v>8580</v>
      </c>
      <c r="O1217" t="s">
        <v>8580</v>
      </c>
      <c r="P1217" t="s">
        <v>8580</v>
      </c>
      <c r="Q1217" t="s">
        <v>8580</v>
      </c>
      <c r="R1217" s="1" t="s">
        <v>12849</v>
      </c>
      <c r="AE1217" t="s">
        <v>13281</v>
      </c>
      <c r="AF1217" t="s">
        <v>13343</v>
      </c>
    </row>
    <row r="1218" spans="1:32">
      <c r="A1218" t="s">
        <v>62</v>
      </c>
      <c r="B1218" t="s">
        <v>64</v>
      </c>
      <c r="C1218" t="s">
        <v>661</v>
      </c>
      <c r="D1218" t="s">
        <v>4488</v>
      </c>
      <c r="E1218" t="s">
        <v>12649</v>
      </c>
      <c r="F1218" t="s">
        <v>9240</v>
      </c>
      <c r="G1218" t="s">
        <v>8827</v>
      </c>
      <c r="H1218" t="s">
        <v>8047</v>
      </c>
      <c r="I1218" t="s">
        <v>36</v>
      </c>
      <c r="J1218" s="1">
        <v>46388</v>
      </c>
      <c r="K1218" t="s">
        <v>11439</v>
      </c>
      <c r="L1218" t="s">
        <v>8580</v>
      </c>
      <c r="N1218" t="s">
        <v>8580</v>
      </c>
      <c r="O1218" t="s">
        <v>12634</v>
      </c>
      <c r="P1218" t="s">
        <v>12638</v>
      </c>
      <c r="Q1218" t="s">
        <v>8580</v>
      </c>
      <c r="R1218" s="1" t="s">
        <v>12849</v>
      </c>
      <c r="AE1218" t="s">
        <v>13281</v>
      </c>
      <c r="AF1218" t="s">
        <v>13343</v>
      </c>
    </row>
    <row r="1219" spans="1:32">
      <c r="A1219" t="s">
        <v>62</v>
      </c>
      <c r="B1219" t="s">
        <v>64</v>
      </c>
      <c r="C1219" t="s">
        <v>661</v>
      </c>
      <c r="D1219" t="s">
        <v>4489</v>
      </c>
      <c r="E1219" t="s">
        <v>12649</v>
      </c>
      <c r="F1219" t="s">
        <v>9240</v>
      </c>
      <c r="G1219" t="s">
        <v>8827</v>
      </c>
      <c r="H1219" t="s">
        <v>8048</v>
      </c>
      <c r="I1219" t="s">
        <v>36</v>
      </c>
      <c r="J1219" s="1">
        <v>48945</v>
      </c>
      <c r="K1219" t="s">
        <v>11437</v>
      </c>
      <c r="L1219" t="s">
        <v>8580</v>
      </c>
      <c r="N1219" t="s">
        <v>8580</v>
      </c>
      <c r="O1219" t="s">
        <v>12634</v>
      </c>
      <c r="P1219" t="s">
        <v>12634</v>
      </c>
      <c r="Q1219" t="s">
        <v>8580</v>
      </c>
      <c r="R1219" s="1" t="s">
        <v>12849</v>
      </c>
      <c r="AE1219" t="s">
        <v>13281</v>
      </c>
      <c r="AF1219" t="s">
        <v>13343</v>
      </c>
    </row>
    <row r="1220" spans="1:32">
      <c r="A1220" t="s">
        <v>62</v>
      </c>
      <c r="B1220" t="s">
        <v>64</v>
      </c>
      <c r="C1220" t="s">
        <v>661</v>
      </c>
      <c r="D1220" t="s">
        <v>4490</v>
      </c>
      <c r="E1220" t="s">
        <v>12649</v>
      </c>
      <c r="F1220" t="s">
        <v>9241</v>
      </c>
      <c r="G1220" t="s">
        <v>8827</v>
      </c>
      <c r="H1220" t="s">
        <v>6515</v>
      </c>
      <c r="I1220" t="s">
        <v>9521</v>
      </c>
      <c r="J1220" s="1">
        <v>42370</v>
      </c>
      <c r="K1220" t="s">
        <v>11440</v>
      </c>
      <c r="L1220" t="s">
        <v>8580</v>
      </c>
      <c r="N1220" t="s">
        <v>8580</v>
      </c>
      <c r="O1220" t="s">
        <v>8580</v>
      </c>
      <c r="P1220" t="s">
        <v>12634</v>
      </c>
      <c r="Q1220" t="s">
        <v>8580</v>
      </c>
      <c r="R1220" s="1" t="s">
        <v>12849</v>
      </c>
      <c r="AE1220" t="s">
        <v>13281</v>
      </c>
      <c r="AF1220" t="s">
        <v>13343</v>
      </c>
    </row>
    <row r="1221" spans="1:32">
      <c r="A1221" t="s">
        <v>62</v>
      </c>
      <c r="B1221" t="s">
        <v>64</v>
      </c>
      <c r="C1221" t="s">
        <v>661</v>
      </c>
      <c r="D1221" t="s">
        <v>4491</v>
      </c>
      <c r="E1221" t="s">
        <v>12649</v>
      </c>
      <c r="F1221" t="s">
        <v>9241</v>
      </c>
      <c r="G1221" t="s">
        <v>8827</v>
      </c>
      <c r="H1221" t="s">
        <v>6602</v>
      </c>
      <c r="I1221" t="s">
        <v>9521</v>
      </c>
      <c r="J1221" s="1">
        <v>42736</v>
      </c>
      <c r="K1221" t="s">
        <v>11441</v>
      </c>
      <c r="L1221" t="s">
        <v>8580</v>
      </c>
      <c r="N1221" t="s">
        <v>8580</v>
      </c>
      <c r="O1221" t="s">
        <v>8580</v>
      </c>
      <c r="P1221" t="s">
        <v>12634</v>
      </c>
      <c r="Q1221" t="s">
        <v>8580</v>
      </c>
      <c r="R1221" s="1" t="s">
        <v>12849</v>
      </c>
      <c r="AE1221" t="s">
        <v>13281</v>
      </c>
      <c r="AF1221" t="s">
        <v>13343</v>
      </c>
    </row>
    <row r="1222" spans="1:32">
      <c r="A1222" t="s">
        <v>62</v>
      </c>
      <c r="B1222" t="s">
        <v>64</v>
      </c>
      <c r="C1222" t="s">
        <v>661</v>
      </c>
      <c r="D1222" t="s">
        <v>4492</v>
      </c>
      <c r="E1222" t="s">
        <v>12649</v>
      </c>
      <c r="F1222" t="s">
        <v>9242</v>
      </c>
      <c r="G1222" t="s">
        <v>8827</v>
      </c>
      <c r="H1222" t="s">
        <v>6941</v>
      </c>
      <c r="I1222" t="s">
        <v>9521</v>
      </c>
      <c r="J1222" s="1">
        <v>42370</v>
      </c>
      <c r="K1222" t="s">
        <v>11440</v>
      </c>
      <c r="L1222" t="s">
        <v>8580</v>
      </c>
      <c r="N1222" t="s">
        <v>8580</v>
      </c>
      <c r="O1222" t="s">
        <v>12634</v>
      </c>
      <c r="P1222" t="s">
        <v>12634</v>
      </c>
      <c r="Q1222" t="s">
        <v>8580</v>
      </c>
      <c r="R1222" s="1" t="s">
        <v>12849</v>
      </c>
      <c r="AE1222" t="s">
        <v>13281</v>
      </c>
      <c r="AF1222" t="s">
        <v>13343</v>
      </c>
    </row>
    <row r="1223" spans="1:32">
      <c r="A1223" t="s">
        <v>62</v>
      </c>
      <c r="B1223" t="s">
        <v>64</v>
      </c>
      <c r="C1223" t="s">
        <v>661</v>
      </c>
      <c r="D1223" t="s">
        <v>4493</v>
      </c>
      <c r="E1223" t="s">
        <v>12649</v>
      </c>
      <c r="F1223" t="s">
        <v>9242</v>
      </c>
      <c r="G1223" t="s">
        <v>8827</v>
      </c>
      <c r="H1223" t="s">
        <v>6433</v>
      </c>
      <c r="I1223" t="s">
        <v>9521</v>
      </c>
      <c r="J1223" s="1">
        <v>42736</v>
      </c>
      <c r="K1223" t="s">
        <v>11442</v>
      </c>
      <c r="L1223" t="s">
        <v>8580</v>
      </c>
      <c r="N1223" t="s">
        <v>8580</v>
      </c>
      <c r="O1223" t="s">
        <v>12634</v>
      </c>
      <c r="P1223" t="s">
        <v>12634</v>
      </c>
      <c r="Q1223" t="s">
        <v>8580</v>
      </c>
      <c r="R1223" s="1" t="s">
        <v>12849</v>
      </c>
      <c r="AE1223" t="s">
        <v>13281</v>
      </c>
      <c r="AF1223" t="s">
        <v>13343</v>
      </c>
    </row>
    <row r="1224" spans="1:32">
      <c r="A1224" t="s">
        <v>62</v>
      </c>
      <c r="B1224" t="s">
        <v>64</v>
      </c>
      <c r="C1224" t="s">
        <v>661</v>
      </c>
      <c r="D1224" t="s">
        <v>4494</v>
      </c>
      <c r="E1224" t="s">
        <v>12649</v>
      </c>
      <c r="F1224" t="s">
        <v>9241</v>
      </c>
      <c r="G1224" t="s">
        <v>8827</v>
      </c>
      <c r="H1224" t="s">
        <v>7259</v>
      </c>
      <c r="I1224" t="s">
        <v>36</v>
      </c>
      <c r="J1224" s="1">
        <v>46388</v>
      </c>
      <c r="K1224" t="s">
        <v>11439</v>
      </c>
      <c r="L1224" t="s">
        <v>8580</v>
      </c>
      <c r="N1224" t="s">
        <v>8580</v>
      </c>
      <c r="O1224" t="s">
        <v>8580</v>
      </c>
      <c r="P1224" t="s">
        <v>12638</v>
      </c>
      <c r="Q1224" t="s">
        <v>8580</v>
      </c>
      <c r="R1224" s="1" t="s">
        <v>12849</v>
      </c>
      <c r="AE1224" t="s">
        <v>13281</v>
      </c>
      <c r="AF1224" t="s">
        <v>13343</v>
      </c>
    </row>
    <row r="1225" spans="1:32">
      <c r="A1225" t="s">
        <v>62</v>
      </c>
      <c r="B1225" t="s">
        <v>64</v>
      </c>
      <c r="C1225" t="s">
        <v>661</v>
      </c>
      <c r="D1225" t="s">
        <v>4495</v>
      </c>
      <c r="E1225" t="s">
        <v>12649</v>
      </c>
      <c r="F1225" t="s">
        <v>9242</v>
      </c>
      <c r="G1225" t="s">
        <v>8827</v>
      </c>
      <c r="H1225" t="s">
        <v>6971</v>
      </c>
      <c r="I1225" t="s">
        <v>36</v>
      </c>
      <c r="J1225" s="1">
        <v>46388</v>
      </c>
      <c r="K1225" t="s">
        <v>11189</v>
      </c>
      <c r="L1225" t="s">
        <v>8580</v>
      </c>
      <c r="N1225" t="s">
        <v>8580</v>
      </c>
      <c r="O1225" t="s">
        <v>12628</v>
      </c>
      <c r="P1225" t="s">
        <v>12634</v>
      </c>
      <c r="Q1225" t="s">
        <v>8580</v>
      </c>
      <c r="R1225" s="1" t="s">
        <v>12849</v>
      </c>
      <c r="AE1225" t="s">
        <v>13281</v>
      </c>
      <c r="AF1225" t="s">
        <v>13343</v>
      </c>
    </row>
    <row r="1226" spans="1:32">
      <c r="A1226" t="s">
        <v>62</v>
      </c>
      <c r="B1226" t="s">
        <v>64</v>
      </c>
      <c r="C1226" t="s">
        <v>254</v>
      </c>
      <c r="D1226" t="s">
        <v>4533</v>
      </c>
      <c r="E1226" t="s">
        <v>12649</v>
      </c>
      <c r="F1226" t="s">
        <v>8708</v>
      </c>
      <c r="G1226" t="s">
        <v>8827</v>
      </c>
      <c r="H1226" t="s">
        <v>6214</v>
      </c>
      <c r="I1226" t="s">
        <v>36</v>
      </c>
      <c r="J1226" s="1">
        <v>40544</v>
      </c>
      <c r="K1226" t="s">
        <v>11460</v>
      </c>
      <c r="L1226" t="s">
        <v>8580</v>
      </c>
      <c r="N1226" t="s">
        <v>8580</v>
      </c>
      <c r="O1226" t="s">
        <v>8580</v>
      </c>
      <c r="P1226" t="s">
        <v>8580</v>
      </c>
      <c r="Q1226" t="s">
        <v>8580</v>
      </c>
      <c r="R1226" s="1" t="s">
        <v>12849</v>
      </c>
      <c r="AE1226" t="s">
        <v>13036</v>
      </c>
      <c r="AF1226" t="s">
        <v>13344</v>
      </c>
    </row>
    <row r="1227" spans="1:32">
      <c r="A1227" t="s">
        <v>62</v>
      </c>
      <c r="B1227" t="s">
        <v>64</v>
      </c>
      <c r="C1227" t="s">
        <v>469</v>
      </c>
      <c r="D1227" t="s">
        <v>5322</v>
      </c>
      <c r="E1227" t="s">
        <v>12649</v>
      </c>
      <c r="F1227" t="s">
        <v>8809</v>
      </c>
      <c r="G1227" t="s">
        <v>8827</v>
      </c>
      <c r="H1227" t="s">
        <v>6793</v>
      </c>
      <c r="I1227" t="s">
        <v>36</v>
      </c>
      <c r="J1227" s="1">
        <v>40544</v>
      </c>
      <c r="K1227" t="s">
        <v>11460</v>
      </c>
      <c r="L1227" t="s">
        <v>8580</v>
      </c>
      <c r="N1227" t="s">
        <v>8580</v>
      </c>
      <c r="O1227" t="s">
        <v>8580</v>
      </c>
      <c r="P1227" t="s">
        <v>8580</v>
      </c>
      <c r="Q1227" t="s">
        <v>8580</v>
      </c>
      <c r="R1227" s="1" t="s">
        <v>12849</v>
      </c>
      <c r="AE1227" t="s">
        <v>13036</v>
      </c>
      <c r="AF1227" t="s">
        <v>13344</v>
      </c>
    </row>
    <row r="1228" spans="1:32">
      <c r="A1228" t="s">
        <v>62</v>
      </c>
      <c r="B1228" t="s">
        <v>64</v>
      </c>
      <c r="C1228" t="s">
        <v>369</v>
      </c>
      <c r="D1228" t="s">
        <v>2606</v>
      </c>
      <c r="E1228" t="s">
        <v>12655</v>
      </c>
      <c r="F1228" t="s">
        <v>8602</v>
      </c>
      <c r="G1228" t="s">
        <v>13834</v>
      </c>
      <c r="H1228" t="s">
        <v>7008</v>
      </c>
      <c r="I1228" t="s">
        <v>9614</v>
      </c>
      <c r="J1228" s="1">
        <v>37987</v>
      </c>
      <c r="K1228" t="s">
        <v>10676</v>
      </c>
      <c r="L1228" t="s">
        <v>8580</v>
      </c>
      <c r="N1228" t="s">
        <v>8580</v>
      </c>
      <c r="O1228" t="s">
        <v>8580</v>
      </c>
      <c r="P1228" t="s">
        <v>8580</v>
      </c>
      <c r="Q1228" t="s">
        <v>8580</v>
      </c>
      <c r="R1228" s="1" t="s">
        <v>12861</v>
      </c>
      <c r="AE1228" t="s">
        <v>13161</v>
      </c>
      <c r="AF1228" t="s">
        <v>13343</v>
      </c>
    </row>
    <row r="1229" spans="1:32">
      <c r="A1229" t="s">
        <v>62</v>
      </c>
      <c r="B1229" t="s">
        <v>64</v>
      </c>
      <c r="C1229" t="s">
        <v>369</v>
      </c>
      <c r="D1229" t="s">
        <v>2607</v>
      </c>
      <c r="E1229" t="s">
        <v>12655</v>
      </c>
      <c r="F1229" t="s">
        <v>8602</v>
      </c>
      <c r="G1229" t="s">
        <v>13834</v>
      </c>
      <c r="H1229" t="s">
        <v>7255</v>
      </c>
      <c r="I1229" t="s">
        <v>9521</v>
      </c>
      <c r="J1229" s="1">
        <v>42005</v>
      </c>
      <c r="K1229" t="s">
        <v>10677</v>
      </c>
      <c r="L1229" t="s">
        <v>8580</v>
      </c>
      <c r="N1229" t="s">
        <v>8580</v>
      </c>
      <c r="O1229" t="s">
        <v>8580</v>
      </c>
      <c r="P1229" t="s">
        <v>8580</v>
      </c>
      <c r="Q1229" t="s">
        <v>8580</v>
      </c>
      <c r="R1229" s="1" t="s">
        <v>12861</v>
      </c>
      <c r="AE1229" t="s">
        <v>13161</v>
      </c>
      <c r="AF1229" t="s">
        <v>13343</v>
      </c>
    </row>
    <row r="1230" spans="1:32">
      <c r="A1230" t="s">
        <v>62</v>
      </c>
      <c r="B1230" t="s">
        <v>64</v>
      </c>
      <c r="C1230" t="s">
        <v>369</v>
      </c>
      <c r="D1230" t="s">
        <v>2608</v>
      </c>
      <c r="E1230" t="s">
        <v>12655</v>
      </c>
      <c r="F1230" t="s">
        <v>8602</v>
      </c>
      <c r="G1230" t="s">
        <v>13834</v>
      </c>
      <c r="H1230" t="s">
        <v>7256</v>
      </c>
      <c r="I1230" t="s">
        <v>9521</v>
      </c>
      <c r="J1230" s="1">
        <v>42370</v>
      </c>
      <c r="K1230" t="s">
        <v>10678</v>
      </c>
      <c r="L1230" t="s">
        <v>8580</v>
      </c>
      <c r="N1230" t="s">
        <v>8580</v>
      </c>
      <c r="O1230" t="s">
        <v>8580</v>
      </c>
      <c r="P1230" t="s">
        <v>8580</v>
      </c>
      <c r="Q1230" t="s">
        <v>8580</v>
      </c>
      <c r="R1230" s="1" t="s">
        <v>12861</v>
      </c>
      <c r="AE1230" t="s">
        <v>13161</v>
      </c>
      <c r="AF1230" t="s">
        <v>13343</v>
      </c>
    </row>
    <row r="1231" spans="1:32">
      <c r="A1231" t="s">
        <v>62</v>
      </c>
      <c r="B1231" t="s">
        <v>64</v>
      </c>
      <c r="C1231" t="s">
        <v>369</v>
      </c>
      <c r="D1231" t="s">
        <v>2609</v>
      </c>
      <c r="E1231" t="s">
        <v>12655</v>
      </c>
      <c r="F1231" t="s">
        <v>8602</v>
      </c>
      <c r="G1231" t="s">
        <v>13834</v>
      </c>
      <c r="H1231" t="s">
        <v>7257</v>
      </c>
      <c r="I1231" t="s">
        <v>9521</v>
      </c>
      <c r="J1231" s="1">
        <v>42736</v>
      </c>
      <c r="K1231" t="s">
        <v>10679</v>
      </c>
      <c r="L1231" t="s">
        <v>8580</v>
      </c>
      <c r="N1231" t="s">
        <v>8580</v>
      </c>
      <c r="O1231" t="s">
        <v>8580</v>
      </c>
      <c r="P1231" t="s">
        <v>8580</v>
      </c>
      <c r="Q1231" t="s">
        <v>8580</v>
      </c>
      <c r="R1231" s="1" t="s">
        <v>12861</v>
      </c>
      <c r="AE1231" t="s">
        <v>13161</v>
      </c>
      <c r="AF1231" t="s">
        <v>13343</v>
      </c>
    </row>
    <row r="1232" spans="1:32">
      <c r="A1232" t="s">
        <v>62</v>
      </c>
      <c r="B1232" t="s">
        <v>64</v>
      </c>
      <c r="C1232" t="s">
        <v>369</v>
      </c>
      <c r="D1232" t="s">
        <v>2610</v>
      </c>
      <c r="E1232" t="s">
        <v>12655</v>
      </c>
      <c r="F1232" t="s">
        <v>8602</v>
      </c>
      <c r="G1232" t="s">
        <v>13834</v>
      </c>
      <c r="H1232" t="s">
        <v>6802</v>
      </c>
      <c r="I1232" t="s">
        <v>9521</v>
      </c>
      <c r="J1232" s="1">
        <v>43101</v>
      </c>
      <c r="K1232" t="s">
        <v>10680</v>
      </c>
      <c r="L1232" t="s">
        <v>8580</v>
      </c>
      <c r="N1232" t="s">
        <v>8580</v>
      </c>
      <c r="O1232" t="s">
        <v>8580</v>
      </c>
      <c r="P1232" t="s">
        <v>8580</v>
      </c>
      <c r="Q1232" t="s">
        <v>8580</v>
      </c>
      <c r="R1232" s="1" t="s">
        <v>12861</v>
      </c>
      <c r="AE1232" t="s">
        <v>13161</v>
      </c>
      <c r="AF1232" t="s">
        <v>13343</v>
      </c>
    </row>
    <row r="1233" spans="1:32">
      <c r="A1233" t="s">
        <v>62</v>
      </c>
      <c r="B1233" t="s">
        <v>64</v>
      </c>
      <c r="C1233" t="s">
        <v>369</v>
      </c>
      <c r="D1233" t="s">
        <v>2611</v>
      </c>
      <c r="E1233" t="s">
        <v>12655</v>
      </c>
      <c r="F1233" t="s">
        <v>8602</v>
      </c>
      <c r="G1233" t="s">
        <v>13834</v>
      </c>
      <c r="H1233" t="s">
        <v>7258</v>
      </c>
      <c r="I1233" t="s">
        <v>9521</v>
      </c>
      <c r="J1233" s="1">
        <v>43466</v>
      </c>
      <c r="K1233" t="s">
        <v>10681</v>
      </c>
      <c r="L1233" t="s">
        <v>8580</v>
      </c>
      <c r="N1233" t="s">
        <v>8580</v>
      </c>
      <c r="O1233" t="s">
        <v>8580</v>
      </c>
      <c r="P1233" t="s">
        <v>8580</v>
      </c>
      <c r="Q1233" t="s">
        <v>8580</v>
      </c>
      <c r="R1233" s="1" t="s">
        <v>12861</v>
      </c>
      <c r="AE1233" t="s">
        <v>13161</v>
      </c>
      <c r="AF1233" t="s">
        <v>13343</v>
      </c>
    </row>
    <row r="1234" spans="1:32">
      <c r="A1234" t="s">
        <v>62</v>
      </c>
      <c r="B1234" t="s">
        <v>64</v>
      </c>
      <c r="C1234" t="s">
        <v>369</v>
      </c>
      <c r="D1234" t="s">
        <v>2612</v>
      </c>
      <c r="E1234" t="s">
        <v>12655</v>
      </c>
      <c r="F1234" t="s">
        <v>8602</v>
      </c>
      <c r="G1234" t="s">
        <v>13834</v>
      </c>
      <c r="H1234" t="s">
        <v>7107</v>
      </c>
      <c r="I1234" t="s">
        <v>9521</v>
      </c>
      <c r="J1234" s="1">
        <v>43831</v>
      </c>
      <c r="K1234" t="s">
        <v>10682</v>
      </c>
      <c r="L1234" t="s">
        <v>8580</v>
      </c>
      <c r="N1234" t="s">
        <v>8580</v>
      </c>
      <c r="O1234" t="s">
        <v>8580</v>
      </c>
      <c r="P1234" t="s">
        <v>8580</v>
      </c>
      <c r="Q1234" t="s">
        <v>8580</v>
      </c>
      <c r="R1234" s="1" t="s">
        <v>12861</v>
      </c>
      <c r="AE1234" t="s">
        <v>13161</v>
      </c>
      <c r="AF1234" t="s">
        <v>13343</v>
      </c>
    </row>
    <row r="1235" spans="1:32">
      <c r="A1235" t="s">
        <v>62</v>
      </c>
      <c r="B1235" t="s">
        <v>64</v>
      </c>
      <c r="C1235" t="s">
        <v>369</v>
      </c>
      <c r="D1235" t="s">
        <v>2613</v>
      </c>
      <c r="E1235" t="s">
        <v>12655</v>
      </c>
      <c r="F1235" t="s">
        <v>8602</v>
      </c>
      <c r="G1235" t="s">
        <v>13834</v>
      </c>
      <c r="H1235" t="s">
        <v>6210</v>
      </c>
      <c r="I1235" t="s">
        <v>36</v>
      </c>
      <c r="J1235" s="1">
        <v>44197</v>
      </c>
      <c r="K1235" t="s">
        <v>10683</v>
      </c>
      <c r="L1235" t="s">
        <v>8580</v>
      </c>
      <c r="N1235" t="s">
        <v>8580</v>
      </c>
      <c r="O1235" t="s">
        <v>8580</v>
      </c>
      <c r="P1235" t="s">
        <v>8580</v>
      </c>
      <c r="Q1235" t="s">
        <v>8580</v>
      </c>
      <c r="R1235" s="1" t="s">
        <v>12861</v>
      </c>
      <c r="AE1235" t="s">
        <v>13161</v>
      </c>
      <c r="AF1235" t="s">
        <v>13343</v>
      </c>
    </row>
    <row r="1236" spans="1:32">
      <c r="A1236" t="s">
        <v>62</v>
      </c>
      <c r="B1236" t="s">
        <v>64</v>
      </c>
      <c r="C1236" t="s">
        <v>369</v>
      </c>
      <c r="D1236" t="s">
        <v>2614</v>
      </c>
      <c r="E1236" t="s">
        <v>12655</v>
      </c>
      <c r="F1236" t="s">
        <v>8602</v>
      </c>
      <c r="G1236" t="s">
        <v>13834</v>
      </c>
      <c r="H1236" t="s">
        <v>7259</v>
      </c>
      <c r="I1236" t="s">
        <v>36</v>
      </c>
      <c r="J1236" s="1">
        <v>44562</v>
      </c>
      <c r="K1236" t="s">
        <v>10684</v>
      </c>
      <c r="L1236" t="s">
        <v>8580</v>
      </c>
      <c r="N1236" t="s">
        <v>8580</v>
      </c>
      <c r="O1236" t="s">
        <v>8580</v>
      </c>
      <c r="P1236" t="s">
        <v>8580</v>
      </c>
      <c r="Q1236" t="s">
        <v>8580</v>
      </c>
      <c r="R1236" s="1" t="s">
        <v>12861</v>
      </c>
      <c r="AE1236" t="s">
        <v>13161</v>
      </c>
      <c r="AF1236" t="s">
        <v>13343</v>
      </c>
    </row>
    <row r="1237" spans="1:32">
      <c r="A1237" t="s">
        <v>62</v>
      </c>
      <c r="B1237" t="s">
        <v>64</v>
      </c>
      <c r="C1237" t="s">
        <v>369</v>
      </c>
      <c r="D1237" t="s">
        <v>2615</v>
      </c>
      <c r="E1237" t="s">
        <v>12655</v>
      </c>
      <c r="F1237" t="s">
        <v>8602</v>
      </c>
      <c r="G1237" t="s">
        <v>13834</v>
      </c>
      <c r="H1237" t="s">
        <v>7260</v>
      </c>
      <c r="I1237" t="s">
        <v>36</v>
      </c>
      <c r="J1237" s="1">
        <v>44927</v>
      </c>
      <c r="K1237" t="s">
        <v>10685</v>
      </c>
      <c r="L1237" t="s">
        <v>8580</v>
      </c>
      <c r="N1237" t="s">
        <v>8580</v>
      </c>
      <c r="O1237" t="s">
        <v>8580</v>
      </c>
      <c r="P1237" t="s">
        <v>8580</v>
      </c>
      <c r="Q1237" t="s">
        <v>8580</v>
      </c>
      <c r="R1237" s="1" t="s">
        <v>12861</v>
      </c>
      <c r="AE1237" t="s">
        <v>13161</v>
      </c>
      <c r="AF1237" t="s">
        <v>13343</v>
      </c>
    </row>
    <row r="1238" spans="1:32">
      <c r="A1238" t="s">
        <v>62</v>
      </c>
      <c r="B1238" t="s">
        <v>64</v>
      </c>
      <c r="C1238" t="s">
        <v>369</v>
      </c>
      <c r="D1238" t="s">
        <v>2616</v>
      </c>
      <c r="E1238" t="s">
        <v>12655</v>
      </c>
      <c r="F1238" t="s">
        <v>8602</v>
      </c>
      <c r="G1238" t="s">
        <v>13834</v>
      </c>
      <c r="H1238" t="s">
        <v>7261</v>
      </c>
      <c r="I1238" t="s">
        <v>36</v>
      </c>
      <c r="J1238" s="1">
        <v>45292</v>
      </c>
      <c r="K1238" t="s">
        <v>10686</v>
      </c>
      <c r="L1238" t="s">
        <v>8580</v>
      </c>
      <c r="N1238" t="s">
        <v>8580</v>
      </c>
      <c r="O1238" t="s">
        <v>8580</v>
      </c>
      <c r="P1238" t="s">
        <v>8580</v>
      </c>
      <c r="Q1238" t="s">
        <v>8580</v>
      </c>
      <c r="R1238" s="1" t="s">
        <v>12861</v>
      </c>
      <c r="AE1238" t="s">
        <v>13161</v>
      </c>
      <c r="AF1238" t="s">
        <v>13343</v>
      </c>
    </row>
    <row r="1239" spans="1:32">
      <c r="A1239" t="s">
        <v>62</v>
      </c>
      <c r="B1239" t="s">
        <v>64</v>
      </c>
      <c r="C1239" t="s">
        <v>369</v>
      </c>
      <c r="D1239" t="s">
        <v>2617</v>
      </c>
      <c r="E1239" t="s">
        <v>12655</v>
      </c>
      <c r="F1239" t="s">
        <v>8602</v>
      </c>
      <c r="G1239" t="s">
        <v>13834</v>
      </c>
      <c r="H1239" t="s">
        <v>6608</v>
      </c>
      <c r="I1239" t="s">
        <v>36</v>
      </c>
      <c r="J1239" s="1">
        <v>45658</v>
      </c>
      <c r="K1239" t="s">
        <v>10687</v>
      </c>
      <c r="L1239" t="s">
        <v>8580</v>
      </c>
      <c r="N1239" t="s">
        <v>8580</v>
      </c>
      <c r="O1239" t="s">
        <v>8580</v>
      </c>
      <c r="P1239" t="s">
        <v>8580</v>
      </c>
      <c r="Q1239" t="s">
        <v>8580</v>
      </c>
      <c r="R1239" s="1" t="s">
        <v>12861</v>
      </c>
      <c r="AE1239" t="s">
        <v>13161</v>
      </c>
      <c r="AF1239" t="s">
        <v>13343</v>
      </c>
    </row>
    <row r="1240" spans="1:32">
      <c r="A1240" t="s">
        <v>62</v>
      </c>
      <c r="B1240" t="s">
        <v>64</v>
      </c>
      <c r="C1240" t="s">
        <v>369</v>
      </c>
      <c r="D1240" t="s">
        <v>2618</v>
      </c>
      <c r="E1240" t="s">
        <v>12655</v>
      </c>
      <c r="F1240" t="s">
        <v>8602</v>
      </c>
      <c r="G1240" t="s">
        <v>13834</v>
      </c>
      <c r="H1240" t="s">
        <v>7262</v>
      </c>
      <c r="I1240" t="s">
        <v>36</v>
      </c>
      <c r="J1240" s="1">
        <v>46023</v>
      </c>
      <c r="K1240" t="s">
        <v>10656</v>
      </c>
      <c r="L1240" t="s">
        <v>8580</v>
      </c>
      <c r="N1240" t="s">
        <v>8580</v>
      </c>
      <c r="O1240" t="s">
        <v>8580</v>
      </c>
      <c r="P1240" t="s">
        <v>8580</v>
      </c>
      <c r="Q1240" t="s">
        <v>8580</v>
      </c>
      <c r="R1240" s="1" t="s">
        <v>12861</v>
      </c>
      <c r="AE1240" t="s">
        <v>13161</v>
      </c>
      <c r="AF1240" t="s">
        <v>13343</v>
      </c>
    </row>
    <row r="1241" spans="1:32">
      <c r="A1241" t="s">
        <v>62</v>
      </c>
      <c r="B1241" t="s">
        <v>64</v>
      </c>
      <c r="C1241" t="s">
        <v>369</v>
      </c>
      <c r="D1241" t="s">
        <v>2619</v>
      </c>
      <c r="E1241" t="s">
        <v>12655</v>
      </c>
      <c r="F1241" t="s">
        <v>8602</v>
      </c>
      <c r="G1241" t="s">
        <v>13834</v>
      </c>
      <c r="H1241" t="s">
        <v>7263</v>
      </c>
      <c r="I1241" t="s">
        <v>9521</v>
      </c>
      <c r="J1241" s="1">
        <v>46753</v>
      </c>
      <c r="L1241" t="s">
        <v>8580</v>
      </c>
      <c r="N1241" t="s">
        <v>8580</v>
      </c>
      <c r="O1241" t="s">
        <v>8580</v>
      </c>
      <c r="P1241" t="s">
        <v>8580</v>
      </c>
      <c r="Q1241" t="s">
        <v>8580</v>
      </c>
      <c r="R1241" s="1" t="s">
        <v>12861</v>
      </c>
      <c r="AE1241" t="s">
        <v>13161</v>
      </c>
      <c r="AF1241" t="s">
        <v>13343</v>
      </c>
    </row>
    <row r="1242" spans="1:32">
      <c r="A1242" t="s">
        <v>62</v>
      </c>
      <c r="B1242" t="s">
        <v>64</v>
      </c>
      <c r="C1242" t="s">
        <v>369</v>
      </c>
      <c r="D1242" t="s">
        <v>2620</v>
      </c>
      <c r="E1242" t="s">
        <v>12655</v>
      </c>
      <c r="F1242" t="s">
        <v>8602</v>
      </c>
      <c r="G1242" t="s">
        <v>13834</v>
      </c>
      <c r="H1242" t="s">
        <v>7264</v>
      </c>
      <c r="I1242" t="s">
        <v>36</v>
      </c>
      <c r="J1242" s="1">
        <v>48580</v>
      </c>
      <c r="L1242" t="s">
        <v>8580</v>
      </c>
      <c r="N1242" t="s">
        <v>8580</v>
      </c>
      <c r="O1242" t="s">
        <v>8580</v>
      </c>
      <c r="P1242" t="s">
        <v>8580</v>
      </c>
      <c r="Q1242" t="s">
        <v>8580</v>
      </c>
      <c r="R1242" s="1" t="s">
        <v>12861</v>
      </c>
      <c r="AE1242" t="s">
        <v>13161</v>
      </c>
      <c r="AF1242" t="s">
        <v>13343</v>
      </c>
    </row>
    <row r="1243" spans="1:32">
      <c r="A1243" t="s">
        <v>62</v>
      </c>
      <c r="B1243" t="s">
        <v>64</v>
      </c>
      <c r="C1243" t="s">
        <v>369</v>
      </c>
      <c r="D1243" t="s">
        <v>2621</v>
      </c>
      <c r="E1243" t="s">
        <v>12655</v>
      </c>
      <c r="F1243" t="s">
        <v>8882</v>
      </c>
      <c r="G1243" t="s">
        <v>13834</v>
      </c>
      <c r="H1243" t="s">
        <v>61</v>
      </c>
      <c r="J1243" s="1">
        <v>43101</v>
      </c>
      <c r="L1243" t="s">
        <v>8580</v>
      </c>
      <c r="N1243" t="s">
        <v>8580</v>
      </c>
      <c r="O1243" t="s">
        <v>8580</v>
      </c>
      <c r="P1243" t="s">
        <v>8580</v>
      </c>
      <c r="Q1243" t="s">
        <v>8580</v>
      </c>
      <c r="R1243" s="1" t="s">
        <v>12861</v>
      </c>
      <c r="AE1243" t="s">
        <v>13161</v>
      </c>
      <c r="AF1243" t="s">
        <v>13343</v>
      </c>
    </row>
    <row r="1244" spans="1:32">
      <c r="A1244" t="s">
        <v>62</v>
      </c>
      <c r="B1244" t="s">
        <v>64</v>
      </c>
      <c r="C1244" t="s">
        <v>369</v>
      </c>
      <c r="D1244" t="s">
        <v>2622</v>
      </c>
      <c r="E1244" t="s">
        <v>12655</v>
      </c>
      <c r="F1244" t="s">
        <v>8883</v>
      </c>
      <c r="G1244" t="s">
        <v>13834</v>
      </c>
      <c r="J1244" s="1">
        <v>43101</v>
      </c>
      <c r="L1244" t="s">
        <v>8580</v>
      </c>
      <c r="N1244" t="s">
        <v>8580</v>
      </c>
      <c r="O1244" t="s">
        <v>8580</v>
      </c>
      <c r="P1244" t="s">
        <v>8580</v>
      </c>
      <c r="Q1244" t="s">
        <v>8580</v>
      </c>
      <c r="R1244" s="1" t="s">
        <v>12861</v>
      </c>
      <c r="AE1244" t="s">
        <v>13161</v>
      </c>
      <c r="AF1244" t="s">
        <v>13343</v>
      </c>
    </row>
    <row r="1245" spans="1:32">
      <c r="A1245" t="s">
        <v>62</v>
      </c>
      <c r="B1245" t="s">
        <v>64</v>
      </c>
      <c r="C1245" t="s">
        <v>369</v>
      </c>
      <c r="D1245" t="s">
        <v>2623</v>
      </c>
      <c r="E1245" t="s">
        <v>12655</v>
      </c>
      <c r="F1245" t="s">
        <v>8884</v>
      </c>
      <c r="G1245" t="s">
        <v>13834</v>
      </c>
      <c r="J1245" s="1">
        <v>43101</v>
      </c>
      <c r="L1245" t="s">
        <v>8580</v>
      </c>
      <c r="N1245" t="s">
        <v>8580</v>
      </c>
      <c r="O1245" t="s">
        <v>8580</v>
      </c>
      <c r="P1245" t="s">
        <v>8580</v>
      </c>
      <c r="Q1245" t="s">
        <v>8580</v>
      </c>
      <c r="R1245" s="1" t="s">
        <v>12861</v>
      </c>
      <c r="AE1245" t="s">
        <v>13161</v>
      </c>
      <c r="AF1245" t="s">
        <v>13343</v>
      </c>
    </row>
    <row r="1246" spans="1:32">
      <c r="A1246" t="s">
        <v>62</v>
      </c>
      <c r="B1246" t="s">
        <v>75</v>
      </c>
      <c r="C1246" t="s">
        <v>421</v>
      </c>
      <c r="D1246" t="s">
        <v>2944</v>
      </c>
      <c r="E1246" t="s">
        <v>12663</v>
      </c>
      <c r="F1246" t="s">
        <v>8936</v>
      </c>
      <c r="G1246" t="s">
        <v>13834</v>
      </c>
      <c r="H1246" t="s">
        <v>6715</v>
      </c>
      <c r="I1246" t="s">
        <v>9576</v>
      </c>
      <c r="J1246" s="1">
        <v>46478</v>
      </c>
      <c r="K1246" t="s">
        <v>10834</v>
      </c>
      <c r="L1246" t="s">
        <v>8580</v>
      </c>
      <c r="N1246" t="s">
        <v>8580</v>
      </c>
      <c r="O1246" t="s">
        <v>8580</v>
      </c>
      <c r="P1246" t="s">
        <v>8580</v>
      </c>
      <c r="Q1246" t="s">
        <v>8580</v>
      </c>
      <c r="R1246" s="1" t="s">
        <v>12886</v>
      </c>
      <c r="AE1246" t="s">
        <v>13188</v>
      </c>
      <c r="AF1246" t="s">
        <v>13343</v>
      </c>
    </row>
    <row r="1247" spans="1:32">
      <c r="A1247" t="s">
        <v>62</v>
      </c>
      <c r="B1247" t="s">
        <v>75</v>
      </c>
      <c r="C1247" t="s">
        <v>421</v>
      </c>
      <c r="D1247" t="s">
        <v>2945</v>
      </c>
      <c r="E1247" t="s">
        <v>12663</v>
      </c>
      <c r="F1247" t="s">
        <v>8936</v>
      </c>
      <c r="G1247" t="s">
        <v>13834</v>
      </c>
      <c r="H1247" t="s">
        <v>6292</v>
      </c>
      <c r="I1247" t="s">
        <v>36</v>
      </c>
      <c r="J1247" s="1">
        <v>47209</v>
      </c>
      <c r="L1247" t="s">
        <v>8580</v>
      </c>
      <c r="N1247" t="s">
        <v>8580</v>
      </c>
      <c r="O1247" t="s">
        <v>8580</v>
      </c>
      <c r="P1247" t="s">
        <v>8580</v>
      </c>
      <c r="Q1247" t="s">
        <v>8580</v>
      </c>
      <c r="R1247" s="1" t="s">
        <v>12886</v>
      </c>
      <c r="AE1247" t="s">
        <v>13188</v>
      </c>
      <c r="AF1247" t="s">
        <v>13343</v>
      </c>
    </row>
    <row r="1248" spans="1:32">
      <c r="A1248" t="s">
        <v>62</v>
      </c>
      <c r="B1248" t="s">
        <v>75</v>
      </c>
      <c r="C1248" t="s">
        <v>421</v>
      </c>
      <c r="D1248" t="s">
        <v>2946</v>
      </c>
      <c r="E1248" t="s">
        <v>12663</v>
      </c>
      <c r="F1248" t="s">
        <v>8936</v>
      </c>
      <c r="G1248" t="s">
        <v>13834</v>
      </c>
      <c r="H1248" t="s">
        <v>6912</v>
      </c>
      <c r="I1248" t="s">
        <v>9548</v>
      </c>
      <c r="J1248" s="1">
        <v>49218</v>
      </c>
      <c r="K1248" t="s">
        <v>10835</v>
      </c>
      <c r="L1248" t="s">
        <v>8580</v>
      </c>
      <c r="N1248" t="s">
        <v>8580</v>
      </c>
      <c r="O1248" t="s">
        <v>8580</v>
      </c>
      <c r="P1248" t="s">
        <v>8580</v>
      </c>
      <c r="Q1248" t="s">
        <v>8580</v>
      </c>
      <c r="R1248" s="1" t="s">
        <v>12886</v>
      </c>
      <c r="AE1248" t="s">
        <v>13188</v>
      </c>
      <c r="AF1248" t="s">
        <v>13343</v>
      </c>
    </row>
    <row r="1249" spans="1:32">
      <c r="A1249" t="s">
        <v>62</v>
      </c>
      <c r="B1249" t="s">
        <v>67</v>
      </c>
      <c r="C1249" t="s">
        <v>137</v>
      </c>
      <c r="D1249" t="s">
        <v>1223</v>
      </c>
      <c r="E1249" t="s">
        <v>12660</v>
      </c>
      <c r="F1249" t="s">
        <v>8616</v>
      </c>
      <c r="G1249" t="s">
        <v>13834</v>
      </c>
      <c r="H1249" t="s">
        <v>6313</v>
      </c>
      <c r="I1249" t="s">
        <v>9521</v>
      </c>
      <c r="J1249" s="1">
        <v>42736</v>
      </c>
      <c r="L1249" t="s">
        <v>8580</v>
      </c>
      <c r="N1249" t="s">
        <v>8580</v>
      </c>
      <c r="O1249" t="s">
        <v>12634</v>
      </c>
      <c r="P1249" t="s">
        <v>8580</v>
      </c>
      <c r="Q1249" t="s">
        <v>8580</v>
      </c>
      <c r="R1249" s="1" t="s">
        <v>12721</v>
      </c>
      <c r="AE1249" t="s">
        <v>13061</v>
      </c>
      <c r="AF1249" t="s">
        <v>13343</v>
      </c>
    </row>
    <row r="1250" spans="1:32">
      <c r="A1250" t="s">
        <v>62</v>
      </c>
      <c r="B1250" t="s">
        <v>67</v>
      </c>
      <c r="C1250" t="s">
        <v>137</v>
      </c>
      <c r="D1250" t="s">
        <v>1224</v>
      </c>
      <c r="E1250" t="s">
        <v>12660</v>
      </c>
      <c r="F1250" t="s">
        <v>8616</v>
      </c>
      <c r="G1250" t="s">
        <v>13834</v>
      </c>
      <c r="H1250" t="s">
        <v>6314</v>
      </c>
      <c r="I1250" t="s">
        <v>9521</v>
      </c>
      <c r="J1250" s="1">
        <v>43101</v>
      </c>
      <c r="L1250" t="s">
        <v>8580</v>
      </c>
      <c r="N1250" t="s">
        <v>8580</v>
      </c>
      <c r="O1250" t="s">
        <v>12634</v>
      </c>
      <c r="P1250" t="s">
        <v>8580</v>
      </c>
      <c r="Q1250" t="s">
        <v>8580</v>
      </c>
      <c r="R1250" s="1" t="s">
        <v>12721</v>
      </c>
      <c r="AE1250" t="s">
        <v>13061</v>
      </c>
      <c r="AF1250" t="s">
        <v>13343</v>
      </c>
    </row>
    <row r="1251" spans="1:32">
      <c r="A1251" t="s">
        <v>62</v>
      </c>
      <c r="B1251" t="s">
        <v>67</v>
      </c>
      <c r="C1251" t="s">
        <v>137</v>
      </c>
      <c r="D1251" t="s">
        <v>1225</v>
      </c>
      <c r="E1251" t="s">
        <v>12660</v>
      </c>
      <c r="F1251" t="s">
        <v>8616</v>
      </c>
      <c r="G1251" t="s">
        <v>13834</v>
      </c>
      <c r="H1251" t="s">
        <v>6315</v>
      </c>
      <c r="I1251" t="s">
        <v>9521</v>
      </c>
      <c r="J1251" s="1">
        <v>43466</v>
      </c>
      <c r="L1251" t="s">
        <v>8580</v>
      </c>
      <c r="N1251" t="s">
        <v>8580</v>
      </c>
      <c r="O1251" t="s">
        <v>12634</v>
      </c>
      <c r="P1251" t="s">
        <v>8580</v>
      </c>
      <c r="Q1251" t="s">
        <v>8580</v>
      </c>
      <c r="R1251" s="1" t="s">
        <v>12721</v>
      </c>
      <c r="AE1251" t="s">
        <v>13061</v>
      </c>
      <c r="AF1251" t="s">
        <v>13343</v>
      </c>
    </row>
    <row r="1252" spans="1:32">
      <c r="A1252" t="s">
        <v>62</v>
      </c>
      <c r="B1252" t="s">
        <v>67</v>
      </c>
      <c r="C1252" t="s">
        <v>137</v>
      </c>
      <c r="D1252" t="s">
        <v>1226</v>
      </c>
      <c r="E1252" t="s">
        <v>12660</v>
      </c>
      <c r="F1252" t="s">
        <v>8616</v>
      </c>
      <c r="G1252" t="s">
        <v>13834</v>
      </c>
      <c r="H1252" t="s">
        <v>6316</v>
      </c>
      <c r="I1252" t="s">
        <v>9521</v>
      </c>
      <c r="J1252" s="1">
        <v>43831</v>
      </c>
      <c r="L1252" t="s">
        <v>8580</v>
      </c>
      <c r="N1252" t="s">
        <v>8580</v>
      </c>
      <c r="O1252" t="s">
        <v>12634</v>
      </c>
      <c r="P1252" t="s">
        <v>8580</v>
      </c>
      <c r="Q1252" t="s">
        <v>8580</v>
      </c>
      <c r="R1252" s="1" t="s">
        <v>12721</v>
      </c>
      <c r="AE1252" t="s">
        <v>13061</v>
      </c>
      <c r="AF1252" t="s">
        <v>13343</v>
      </c>
    </row>
    <row r="1253" spans="1:32">
      <c r="A1253" t="s">
        <v>62</v>
      </c>
      <c r="B1253" t="s">
        <v>67</v>
      </c>
      <c r="C1253" t="s">
        <v>137</v>
      </c>
      <c r="D1253" t="s">
        <v>1227</v>
      </c>
      <c r="E1253" t="s">
        <v>12660</v>
      </c>
      <c r="F1253" t="s">
        <v>8616</v>
      </c>
      <c r="G1253" t="s">
        <v>13834</v>
      </c>
      <c r="H1253" t="s">
        <v>6183</v>
      </c>
      <c r="I1253" t="s">
        <v>9521</v>
      </c>
      <c r="J1253" s="1">
        <v>44197</v>
      </c>
      <c r="L1253" t="s">
        <v>8580</v>
      </c>
      <c r="N1253" t="s">
        <v>8580</v>
      </c>
      <c r="O1253" t="s">
        <v>12631</v>
      </c>
      <c r="P1253" t="s">
        <v>8580</v>
      </c>
      <c r="Q1253" t="s">
        <v>8580</v>
      </c>
      <c r="R1253" s="1" t="s">
        <v>12721</v>
      </c>
      <c r="AE1253" t="s">
        <v>13061</v>
      </c>
      <c r="AF1253" t="s">
        <v>13343</v>
      </c>
    </row>
    <row r="1254" spans="1:32">
      <c r="A1254" t="s">
        <v>62</v>
      </c>
      <c r="B1254" t="s">
        <v>67</v>
      </c>
      <c r="C1254" t="s">
        <v>137</v>
      </c>
      <c r="D1254" t="s">
        <v>1228</v>
      </c>
      <c r="E1254" t="s">
        <v>12660</v>
      </c>
      <c r="F1254" t="s">
        <v>8616</v>
      </c>
      <c r="G1254" t="s">
        <v>13834</v>
      </c>
      <c r="H1254" t="s">
        <v>6317</v>
      </c>
      <c r="I1254" t="s">
        <v>9521</v>
      </c>
      <c r="J1254" s="1">
        <v>44562</v>
      </c>
      <c r="L1254" t="s">
        <v>8580</v>
      </c>
      <c r="N1254" t="s">
        <v>8580</v>
      </c>
      <c r="O1254" t="s">
        <v>12631</v>
      </c>
      <c r="P1254" t="s">
        <v>8580</v>
      </c>
      <c r="Q1254" t="s">
        <v>8580</v>
      </c>
      <c r="R1254" s="1" t="s">
        <v>12721</v>
      </c>
      <c r="AE1254" t="s">
        <v>13061</v>
      </c>
      <c r="AF1254" t="s">
        <v>13343</v>
      </c>
    </row>
    <row r="1255" spans="1:32">
      <c r="A1255" t="s">
        <v>62</v>
      </c>
      <c r="B1255" t="s">
        <v>67</v>
      </c>
      <c r="C1255" t="s">
        <v>137</v>
      </c>
      <c r="D1255" t="s">
        <v>1229</v>
      </c>
      <c r="E1255" t="s">
        <v>12660</v>
      </c>
      <c r="F1255" t="s">
        <v>8616</v>
      </c>
      <c r="G1255" t="s">
        <v>13834</v>
      </c>
      <c r="H1255" t="s">
        <v>6318</v>
      </c>
      <c r="I1255" t="s">
        <v>9521</v>
      </c>
      <c r="J1255" s="1">
        <v>44927</v>
      </c>
      <c r="L1255" t="s">
        <v>8580</v>
      </c>
      <c r="N1255" t="s">
        <v>8580</v>
      </c>
      <c r="O1255" t="s">
        <v>12631</v>
      </c>
      <c r="P1255" t="s">
        <v>8580</v>
      </c>
      <c r="Q1255" t="s">
        <v>8580</v>
      </c>
      <c r="R1255" s="1" t="s">
        <v>12721</v>
      </c>
      <c r="AE1255" t="s">
        <v>13061</v>
      </c>
      <c r="AF1255" t="s">
        <v>13343</v>
      </c>
    </row>
    <row r="1256" spans="1:32">
      <c r="A1256" t="s">
        <v>62</v>
      </c>
      <c r="B1256" t="s">
        <v>67</v>
      </c>
      <c r="C1256" t="s">
        <v>558</v>
      </c>
      <c r="D1256" t="s">
        <v>3728</v>
      </c>
      <c r="E1256" t="s">
        <v>12660</v>
      </c>
      <c r="F1256" t="s">
        <v>8922</v>
      </c>
      <c r="G1256" t="s">
        <v>13834</v>
      </c>
      <c r="H1256" t="s">
        <v>6401</v>
      </c>
      <c r="I1256" t="s">
        <v>9585</v>
      </c>
      <c r="J1256" s="1">
        <v>37987</v>
      </c>
      <c r="K1256" t="s">
        <v>11132</v>
      </c>
      <c r="L1256" t="s">
        <v>8580</v>
      </c>
      <c r="N1256" t="s">
        <v>8580</v>
      </c>
      <c r="O1256" t="s">
        <v>8580</v>
      </c>
      <c r="P1256" t="s">
        <v>8580</v>
      </c>
      <c r="Q1256" t="s">
        <v>8580</v>
      </c>
      <c r="R1256" s="1" t="s">
        <v>12721</v>
      </c>
      <c r="AE1256" t="s">
        <v>13061</v>
      </c>
      <c r="AF1256" t="s">
        <v>13343</v>
      </c>
    </row>
    <row r="1257" spans="1:32">
      <c r="A1257" t="s">
        <v>62</v>
      </c>
      <c r="B1257" t="s">
        <v>67</v>
      </c>
      <c r="C1257" t="s">
        <v>558</v>
      </c>
      <c r="D1257" t="s">
        <v>3729</v>
      </c>
      <c r="E1257" t="s">
        <v>12660</v>
      </c>
      <c r="F1257" t="s">
        <v>8922</v>
      </c>
      <c r="G1257" t="s">
        <v>13834</v>
      </c>
      <c r="H1257" t="s">
        <v>7763</v>
      </c>
      <c r="I1257" t="s">
        <v>35</v>
      </c>
      <c r="J1257" s="1">
        <v>38353</v>
      </c>
      <c r="K1257" t="s">
        <v>11133</v>
      </c>
      <c r="L1257" t="s">
        <v>8580</v>
      </c>
      <c r="N1257" t="s">
        <v>8580</v>
      </c>
      <c r="O1257" t="s">
        <v>8580</v>
      </c>
      <c r="P1257" t="s">
        <v>8580</v>
      </c>
      <c r="Q1257" t="s">
        <v>8580</v>
      </c>
      <c r="R1257" s="1" t="s">
        <v>12721</v>
      </c>
      <c r="AE1257" t="s">
        <v>13061</v>
      </c>
      <c r="AF1257" t="s">
        <v>13343</v>
      </c>
    </row>
    <row r="1258" spans="1:32">
      <c r="A1258" t="s">
        <v>62</v>
      </c>
      <c r="B1258" t="s">
        <v>67</v>
      </c>
      <c r="C1258" t="s">
        <v>558</v>
      </c>
      <c r="D1258" t="s">
        <v>3730</v>
      </c>
      <c r="E1258" t="s">
        <v>12660</v>
      </c>
      <c r="F1258" t="s">
        <v>8922</v>
      </c>
      <c r="G1258" t="s">
        <v>13834</v>
      </c>
      <c r="H1258" t="s">
        <v>7428</v>
      </c>
      <c r="I1258" t="s">
        <v>35</v>
      </c>
      <c r="J1258" s="1">
        <v>38718</v>
      </c>
      <c r="K1258" t="s">
        <v>11134</v>
      </c>
      <c r="L1258" t="s">
        <v>8580</v>
      </c>
      <c r="N1258" t="s">
        <v>8580</v>
      </c>
      <c r="O1258" t="s">
        <v>8580</v>
      </c>
      <c r="P1258" t="s">
        <v>8580</v>
      </c>
      <c r="Q1258" t="s">
        <v>8580</v>
      </c>
      <c r="R1258" s="1" t="s">
        <v>12721</v>
      </c>
      <c r="AE1258" t="s">
        <v>13061</v>
      </c>
      <c r="AF1258" t="s">
        <v>13343</v>
      </c>
    </row>
    <row r="1259" spans="1:32">
      <c r="A1259" t="s">
        <v>62</v>
      </c>
      <c r="B1259" t="s">
        <v>67</v>
      </c>
      <c r="C1259" t="s">
        <v>558</v>
      </c>
      <c r="D1259" t="s">
        <v>3731</v>
      </c>
      <c r="E1259" t="s">
        <v>12660</v>
      </c>
      <c r="F1259" t="s">
        <v>8922</v>
      </c>
      <c r="G1259" t="s">
        <v>13834</v>
      </c>
      <c r="H1259" t="s">
        <v>6272</v>
      </c>
      <c r="I1259" t="s">
        <v>9580</v>
      </c>
      <c r="J1259" s="1">
        <v>39083</v>
      </c>
      <c r="K1259" t="s">
        <v>10180</v>
      </c>
      <c r="L1259" t="s">
        <v>8580</v>
      </c>
      <c r="N1259" t="s">
        <v>8580</v>
      </c>
      <c r="O1259" t="s">
        <v>8580</v>
      </c>
      <c r="P1259" t="s">
        <v>8580</v>
      </c>
      <c r="Q1259" t="s">
        <v>8580</v>
      </c>
      <c r="R1259" s="1" t="s">
        <v>12721</v>
      </c>
      <c r="AE1259" t="s">
        <v>13061</v>
      </c>
      <c r="AF1259" t="s">
        <v>13343</v>
      </c>
    </row>
    <row r="1260" spans="1:32">
      <c r="A1260" t="s">
        <v>62</v>
      </c>
      <c r="B1260" t="s">
        <v>67</v>
      </c>
      <c r="C1260" t="s">
        <v>558</v>
      </c>
      <c r="D1260" t="s">
        <v>3732</v>
      </c>
      <c r="E1260" t="s">
        <v>12660</v>
      </c>
      <c r="F1260" t="s">
        <v>8922</v>
      </c>
      <c r="G1260" t="s">
        <v>13834</v>
      </c>
      <c r="H1260" t="s">
        <v>6268</v>
      </c>
      <c r="I1260" t="s">
        <v>9580</v>
      </c>
      <c r="J1260" s="1">
        <v>39448</v>
      </c>
      <c r="K1260" t="s">
        <v>11135</v>
      </c>
      <c r="L1260" t="s">
        <v>8580</v>
      </c>
      <c r="N1260" t="s">
        <v>8580</v>
      </c>
      <c r="O1260" t="s">
        <v>8580</v>
      </c>
      <c r="P1260" t="s">
        <v>8580</v>
      </c>
      <c r="Q1260" t="s">
        <v>8580</v>
      </c>
      <c r="R1260" s="1" t="s">
        <v>12721</v>
      </c>
      <c r="AE1260" t="s">
        <v>13061</v>
      </c>
      <c r="AF1260" t="s">
        <v>13343</v>
      </c>
    </row>
    <row r="1261" spans="1:32">
      <c r="A1261" t="s">
        <v>62</v>
      </c>
      <c r="B1261" t="s">
        <v>67</v>
      </c>
      <c r="C1261" t="s">
        <v>558</v>
      </c>
      <c r="D1261" t="s">
        <v>3733</v>
      </c>
      <c r="E1261" t="s">
        <v>12660</v>
      </c>
      <c r="F1261" t="s">
        <v>8922</v>
      </c>
      <c r="G1261" t="s">
        <v>13834</v>
      </c>
      <c r="H1261" t="s">
        <v>6217</v>
      </c>
      <c r="I1261" t="s">
        <v>9543</v>
      </c>
      <c r="J1261" s="1">
        <v>39814</v>
      </c>
      <c r="K1261" t="s">
        <v>9991</v>
      </c>
      <c r="L1261" t="s">
        <v>8580</v>
      </c>
      <c r="N1261" t="s">
        <v>8580</v>
      </c>
      <c r="O1261" t="s">
        <v>8580</v>
      </c>
      <c r="P1261" t="s">
        <v>8580</v>
      </c>
      <c r="Q1261" t="s">
        <v>8580</v>
      </c>
      <c r="R1261" s="1" t="s">
        <v>12721</v>
      </c>
      <c r="AE1261" t="s">
        <v>13061</v>
      </c>
      <c r="AF1261" t="s">
        <v>13343</v>
      </c>
    </row>
    <row r="1262" spans="1:32">
      <c r="A1262" t="s">
        <v>62</v>
      </c>
      <c r="B1262" t="s">
        <v>67</v>
      </c>
      <c r="C1262" t="s">
        <v>558</v>
      </c>
      <c r="D1262" t="s">
        <v>3734</v>
      </c>
      <c r="E1262" t="s">
        <v>12660</v>
      </c>
      <c r="F1262" t="s">
        <v>8922</v>
      </c>
      <c r="G1262" t="s">
        <v>13834</v>
      </c>
      <c r="H1262" t="s">
        <v>6215</v>
      </c>
      <c r="I1262" t="s">
        <v>9544</v>
      </c>
      <c r="J1262" s="1">
        <v>40179</v>
      </c>
      <c r="K1262" t="s">
        <v>11136</v>
      </c>
      <c r="L1262" t="s">
        <v>8580</v>
      </c>
      <c r="N1262" t="s">
        <v>8580</v>
      </c>
      <c r="O1262" t="s">
        <v>8580</v>
      </c>
      <c r="P1262" t="s">
        <v>8580</v>
      </c>
      <c r="Q1262" t="s">
        <v>8580</v>
      </c>
      <c r="R1262" s="1" t="s">
        <v>12721</v>
      </c>
      <c r="AE1262" t="s">
        <v>13061</v>
      </c>
      <c r="AF1262" t="s">
        <v>13343</v>
      </c>
    </row>
    <row r="1263" spans="1:32">
      <c r="A1263" t="s">
        <v>62</v>
      </c>
      <c r="B1263" t="s">
        <v>67</v>
      </c>
      <c r="C1263" t="s">
        <v>558</v>
      </c>
      <c r="D1263" t="s">
        <v>3735</v>
      </c>
      <c r="E1263" t="s">
        <v>12660</v>
      </c>
      <c r="F1263" t="s">
        <v>8922</v>
      </c>
      <c r="G1263" t="s">
        <v>13834</v>
      </c>
      <c r="H1263" t="s">
        <v>6601</v>
      </c>
      <c r="I1263" t="s">
        <v>35</v>
      </c>
      <c r="J1263" s="1">
        <v>40544</v>
      </c>
      <c r="K1263" t="s">
        <v>11137</v>
      </c>
      <c r="L1263" t="s">
        <v>8580</v>
      </c>
      <c r="N1263" t="s">
        <v>8580</v>
      </c>
      <c r="O1263" t="s">
        <v>8580</v>
      </c>
      <c r="P1263" t="s">
        <v>8580</v>
      </c>
      <c r="Q1263" t="s">
        <v>8580</v>
      </c>
      <c r="R1263" s="1" t="s">
        <v>12721</v>
      </c>
      <c r="AE1263" t="s">
        <v>13061</v>
      </c>
      <c r="AF1263" t="s">
        <v>13343</v>
      </c>
    </row>
    <row r="1264" spans="1:32">
      <c r="A1264" t="s">
        <v>62</v>
      </c>
      <c r="B1264" t="s">
        <v>67</v>
      </c>
      <c r="C1264" t="s">
        <v>558</v>
      </c>
      <c r="D1264" t="s">
        <v>3736</v>
      </c>
      <c r="E1264" t="s">
        <v>12660</v>
      </c>
      <c r="F1264" t="s">
        <v>8922</v>
      </c>
      <c r="G1264" t="s">
        <v>13834</v>
      </c>
      <c r="H1264" t="s">
        <v>7764</v>
      </c>
      <c r="I1264" t="s">
        <v>35</v>
      </c>
      <c r="J1264" s="1">
        <v>40909</v>
      </c>
      <c r="K1264" t="s">
        <v>11027</v>
      </c>
      <c r="L1264" t="s">
        <v>8580</v>
      </c>
      <c r="N1264" t="s">
        <v>8580</v>
      </c>
      <c r="O1264" t="s">
        <v>8580</v>
      </c>
      <c r="P1264" t="s">
        <v>8580</v>
      </c>
      <c r="Q1264" t="s">
        <v>8580</v>
      </c>
      <c r="R1264" s="1" t="s">
        <v>12721</v>
      </c>
      <c r="AE1264" t="s">
        <v>13061</v>
      </c>
      <c r="AF1264" t="s">
        <v>13343</v>
      </c>
    </row>
    <row r="1265" spans="1:32">
      <c r="A1265" t="s">
        <v>62</v>
      </c>
      <c r="B1265" t="s">
        <v>67</v>
      </c>
      <c r="C1265" t="s">
        <v>558</v>
      </c>
      <c r="D1265" t="s">
        <v>3737</v>
      </c>
      <c r="E1265" t="s">
        <v>12660</v>
      </c>
      <c r="F1265" t="s">
        <v>8922</v>
      </c>
      <c r="G1265" t="s">
        <v>13834</v>
      </c>
      <c r="H1265" t="s">
        <v>6218</v>
      </c>
      <c r="I1265" t="s">
        <v>35</v>
      </c>
      <c r="J1265" s="1">
        <v>41275</v>
      </c>
      <c r="K1265" t="s">
        <v>11138</v>
      </c>
      <c r="L1265" t="s">
        <v>8580</v>
      </c>
      <c r="N1265" t="s">
        <v>8580</v>
      </c>
      <c r="O1265" t="s">
        <v>8580</v>
      </c>
      <c r="P1265" t="s">
        <v>8580</v>
      </c>
      <c r="Q1265" t="s">
        <v>8580</v>
      </c>
      <c r="R1265" s="1" t="s">
        <v>12721</v>
      </c>
      <c r="AE1265" t="s">
        <v>13061</v>
      </c>
      <c r="AF1265" t="s">
        <v>13343</v>
      </c>
    </row>
    <row r="1266" spans="1:32">
      <c r="A1266" t="s">
        <v>62</v>
      </c>
      <c r="B1266" t="s">
        <v>67</v>
      </c>
      <c r="C1266" t="s">
        <v>558</v>
      </c>
      <c r="D1266" t="s">
        <v>3738</v>
      </c>
      <c r="E1266" t="s">
        <v>12660</v>
      </c>
      <c r="F1266" t="s">
        <v>8922</v>
      </c>
      <c r="G1266" t="s">
        <v>13834</v>
      </c>
      <c r="H1266" t="s">
        <v>7765</v>
      </c>
      <c r="I1266" t="s">
        <v>35</v>
      </c>
      <c r="J1266" s="1">
        <v>41640</v>
      </c>
      <c r="L1266" t="s">
        <v>8580</v>
      </c>
      <c r="N1266" t="s">
        <v>8580</v>
      </c>
      <c r="O1266" t="s">
        <v>8580</v>
      </c>
      <c r="P1266" t="s">
        <v>8580</v>
      </c>
      <c r="Q1266" t="s">
        <v>8580</v>
      </c>
      <c r="R1266" s="1" t="s">
        <v>12721</v>
      </c>
      <c r="AE1266" t="s">
        <v>13061</v>
      </c>
      <c r="AF1266" t="s">
        <v>13343</v>
      </c>
    </row>
    <row r="1267" spans="1:32">
      <c r="A1267" t="s">
        <v>62</v>
      </c>
      <c r="B1267" t="s">
        <v>67</v>
      </c>
      <c r="C1267" t="s">
        <v>558</v>
      </c>
      <c r="D1267" t="s">
        <v>3739</v>
      </c>
      <c r="E1267" t="s">
        <v>12660</v>
      </c>
      <c r="F1267" t="s">
        <v>8922</v>
      </c>
      <c r="G1267" t="s">
        <v>13834</v>
      </c>
      <c r="H1267" t="s">
        <v>7543</v>
      </c>
      <c r="I1267" t="s">
        <v>9521</v>
      </c>
      <c r="J1267" s="1">
        <v>42005</v>
      </c>
      <c r="L1267" t="s">
        <v>8580</v>
      </c>
      <c r="N1267" t="s">
        <v>8580</v>
      </c>
      <c r="O1267" t="s">
        <v>12634</v>
      </c>
      <c r="P1267" t="s">
        <v>8580</v>
      </c>
      <c r="Q1267" t="s">
        <v>8580</v>
      </c>
      <c r="R1267" s="1" t="s">
        <v>12721</v>
      </c>
      <c r="AE1267" t="s">
        <v>13061</v>
      </c>
      <c r="AF1267" t="s">
        <v>13343</v>
      </c>
    </row>
    <row r="1268" spans="1:32">
      <c r="A1268" t="s">
        <v>62</v>
      </c>
      <c r="B1268" t="s">
        <v>67</v>
      </c>
      <c r="C1268" t="s">
        <v>534</v>
      </c>
      <c r="D1268" t="s">
        <v>3601</v>
      </c>
      <c r="E1268" t="s">
        <v>12660</v>
      </c>
      <c r="F1268" t="s">
        <v>9092</v>
      </c>
      <c r="G1268" t="s">
        <v>8827</v>
      </c>
      <c r="H1268" t="s">
        <v>7711</v>
      </c>
      <c r="I1268" t="s">
        <v>33</v>
      </c>
      <c r="J1268" s="1">
        <v>38353</v>
      </c>
      <c r="K1268" t="s">
        <v>11072</v>
      </c>
      <c r="L1268" t="s">
        <v>8580</v>
      </c>
      <c r="N1268" t="s">
        <v>8580</v>
      </c>
      <c r="O1268" t="s">
        <v>8580</v>
      </c>
      <c r="P1268" t="s">
        <v>8580</v>
      </c>
      <c r="Q1268" t="s">
        <v>8580</v>
      </c>
      <c r="R1268" s="1" t="s">
        <v>12929</v>
      </c>
      <c r="AE1268" t="s">
        <v>13230</v>
      </c>
      <c r="AF1268" t="s">
        <v>13343</v>
      </c>
    </row>
    <row r="1269" spans="1:32">
      <c r="A1269" t="s">
        <v>62</v>
      </c>
      <c r="B1269" t="s">
        <v>67</v>
      </c>
      <c r="C1269" t="s">
        <v>534</v>
      </c>
      <c r="D1269" t="s">
        <v>3602</v>
      </c>
      <c r="E1269" t="s">
        <v>12660</v>
      </c>
      <c r="F1269" t="s">
        <v>9092</v>
      </c>
      <c r="G1269" t="s">
        <v>8827</v>
      </c>
      <c r="H1269" t="s">
        <v>6422</v>
      </c>
      <c r="I1269" t="s">
        <v>34</v>
      </c>
      <c r="J1269" s="1">
        <v>38718</v>
      </c>
      <c r="K1269" t="s">
        <v>11073</v>
      </c>
      <c r="L1269" t="s">
        <v>8580</v>
      </c>
      <c r="N1269" t="s">
        <v>8580</v>
      </c>
      <c r="O1269" t="s">
        <v>8580</v>
      </c>
      <c r="P1269" t="s">
        <v>8580</v>
      </c>
      <c r="Q1269" t="s">
        <v>8580</v>
      </c>
      <c r="R1269" s="1" t="s">
        <v>12929</v>
      </c>
      <c r="AE1269" t="s">
        <v>13230</v>
      </c>
      <c r="AF1269" t="s">
        <v>13343</v>
      </c>
    </row>
    <row r="1270" spans="1:32">
      <c r="A1270" t="s">
        <v>62</v>
      </c>
      <c r="B1270" t="s">
        <v>67</v>
      </c>
      <c r="C1270" t="s">
        <v>534</v>
      </c>
      <c r="D1270" t="s">
        <v>3603</v>
      </c>
      <c r="E1270" t="s">
        <v>12660</v>
      </c>
      <c r="F1270" t="s">
        <v>9092</v>
      </c>
      <c r="G1270" t="s">
        <v>8827</v>
      </c>
      <c r="H1270" t="s">
        <v>6806</v>
      </c>
      <c r="I1270" t="s">
        <v>35</v>
      </c>
      <c r="J1270" s="1">
        <v>39083</v>
      </c>
      <c r="K1270" t="s">
        <v>11074</v>
      </c>
      <c r="L1270" t="s">
        <v>8580</v>
      </c>
      <c r="N1270" t="s">
        <v>8580</v>
      </c>
      <c r="O1270" t="s">
        <v>8580</v>
      </c>
      <c r="P1270" t="s">
        <v>8580</v>
      </c>
      <c r="Q1270" t="s">
        <v>8580</v>
      </c>
      <c r="R1270" s="1" t="s">
        <v>12929</v>
      </c>
      <c r="AE1270" t="s">
        <v>13230</v>
      </c>
      <c r="AF1270" t="s">
        <v>13343</v>
      </c>
    </row>
    <row r="1271" spans="1:32">
      <c r="A1271" t="s">
        <v>62</v>
      </c>
      <c r="B1271" t="s">
        <v>67</v>
      </c>
      <c r="C1271" t="s">
        <v>534</v>
      </c>
      <c r="D1271" t="s">
        <v>3604</v>
      </c>
      <c r="E1271" t="s">
        <v>12660</v>
      </c>
      <c r="F1271" t="s">
        <v>9092</v>
      </c>
      <c r="G1271" t="s">
        <v>8827</v>
      </c>
      <c r="H1271" t="s">
        <v>6432</v>
      </c>
      <c r="I1271" t="s">
        <v>35</v>
      </c>
      <c r="J1271" s="1">
        <v>39448</v>
      </c>
      <c r="K1271" t="s">
        <v>11075</v>
      </c>
      <c r="L1271" t="s">
        <v>8580</v>
      </c>
      <c r="N1271" t="s">
        <v>8580</v>
      </c>
      <c r="O1271" t="s">
        <v>8580</v>
      </c>
      <c r="P1271" t="s">
        <v>8580</v>
      </c>
      <c r="Q1271" t="s">
        <v>8580</v>
      </c>
      <c r="R1271" s="1" t="s">
        <v>12929</v>
      </c>
      <c r="AE1271" t="s">
        <v>13230</v>
      </c>
      <c r="AF1271" t="s">
        <v>13343</v>
      </c>
    </row>
    <row r="1272" spans="1:32">
      <c r="A1272" t="s">
        <v>62</v>
      </c>
      <c r="B1272" t="s">
        <v>67</v>
      </c>
      <c r="C1272" t="s">
        <v>534</v>
      </c>
      <c r="D1272" t="s">
        <v>3605</v>
      </c>
      <c r="E1272" t="s">
        <v>12660</v>
      </c>
      <c r="F1272" t="s">
        <v>9092</v>
      </c>
      <c r="G1272" t="s">
        <v>8827</v>
      </c>
      <c r="H1272" t="s">
        <v>7245</v>
      </c>
      <c r="I1272" t="s">
        <v>34</v>
      </c>
      <c r="J1272" s="1">
        <v>39814</v>
      </c>
      <c r="K1272" t="s">
        <v>11076</v>
      </c>
      <c r="L1272" t="s">
        <v>8580</v>
      </c>
      <c r="N1272" t="s">
        <v>8580</v>
      </c>
      <c r="O1272" t="s">
        <v>8580</v>
      </c>
      <c r="P1272" t="s">
        <v>8580</v>
      </c>
      <c r="Q1272" t="s">
        <v>8580</v>
      </c>
      <c r="R1272" s="1" t="s">
        <v>12929</v>
      </c>
      <c r="AE1272" t="s">
        <v>13230</v>
      </c>
      <c r="AF1272" t="s">
        <v>13343</v>
      </c>
    </row>
    <row r="1273" spans="1:32">
      <c r="A1273" t="s">
        <v>62</v>
      </c>
      <c r="B1273" t="s">
        <v>67</v>
      </c>
      <c r="C1273" t="s">
        <v>534</v>
      </c>
      <c r="D1273" t="s">
        <v>3606</v>
      </c>
      <c r="E1273" t="s">
        <v>12660</v>
      </c>
      <c r="F1273" t="s">
        <v>9092</v>
      </c>
      <c r="G1273" t="s">
        <v>8827</v>
      </c>
      <c r="H1273" t="s">
        <v>6804</v>
      </c>
      <c r="I1273" t="s">
        <v>36</v>
      </c>
      <c r="J1273" s="1">
        <v>40179</v>
      </c>
      <c r="K1273" t="s">
        <v>11077</v>
      </c>
      <c r="L1273" t="s">
        <v>8580</v>
      </c>
      <c r="N1273" t="s">
        <v>8580</v>
      </c>
      <c r="O1273" t="s">
        <v>8580</v>
      </c>
      <c r="P1273" t="s">
        <v>8580</v>
      </c>
      <c r="Q1273" t="s">
        <v>8580</v>
      </c>
      <c r="R1273" s="1" t="s">
        <v>12929</v>
      </c>
      <c r="AE1273" t="s">
        <v>13230</v>
      </c>
      <c r="AF1273" t="s">
        <v>13343</v>
      </c>
    </row>
    <row r="1274" spans="1:32">
      <c r="A1274" t="s">
        <v>62</v>
      </c>
      <c r="B1274" t="s">
        <v>67</v>
      </c>
      <c r="C1274" t="s">
        <v>534</v>
      </c>
      <c r="D1274" t="s">
        <v>3607</v>
      </c>
      <c r="E1274" t="s">
        <v>12660</v>
      </c>
      <c r="F1274" t="s">
        <v>9092</v>
      </c>
      <c r="G1274" t="s">
        <v>8827</v>
      </c>
      <c r="H1274" t="s">
        <v>6744</v>
      </c>
      <c r="I1274" t="s">
        <v>36</v>
      </c>
      <c r="J1274" s="1">
        <v>40544</v>
      </c>
      <c r="K1274" t="s">
        <v>11078</v>
      </c>
      <c r="L1274" t="s">
        <v>8580</v>
      </c>
      <c r="N1274" t="s">
        <v>8580</v>
      </c>
      <c r="O1274" t="s">
        <v>8580</v>
      </c>
      <c r="P1274" t="s">
        <v>8580</v>
      </c>
      <c r="Q1274" t="s">
        <v>8580</v>
      </c>
      <c r="R1274" s="1" t="s">
        <v>12929</v>
      </c>
      <c r="AE1274" t="s">
        <v>13230</v>
      </c>
      <c r="AF1274" t="s">
        <v>13343</v>
      </c>
    </row>
    <row r="1275" spans="1:32">
      <c r="A1275" t="s">
        <v>62</v>
      </c>
      <c r="B1275" t="s">
        <v>67</v>
      </c>
      <c r="C1275" t="s">
        <v>534</v>
      </c>
      <c r="D1275" t="s">
        <v>3608</v>
      </c>
      <c r="E1275" t="s">
        <v>12660</v>
      </c>
      <c r="F1275" t="s">
        <v>9092</v>
      </c>
      <c r="G1275" t="s">
        <v>8827</v>
      </c>
      <c r="H1275" t="s">
        <v>7082</v>
      </c>
      <c r="I1275" t="s">
        <v>36</v>
      </c>
      <c r="J1275" s="1">
        <v>40909</v>
      </c>
      <c r="K1275" t="s">
        <v>11079</v>
      </c>
      <c r="L1275" t="s">
        <v>8580</v>
      </c>
      <c r="N1275" t="s">
        <v>8580</v>
      </c>
      <c r="O1275" t="s">
        <v>8580</v>
      </c>
      <c r="P1275" t="s">
        <v>8580</v>
      </c>
      <c r="Q1275" t="s">
        <v>8580</v>
      </c>
      <c r="R1275" s="1" t="s">
        <v>12929</v>
      </c>
      <c r="AE1275" t="s">
        <v>13230</v>
      </c>
      <c r="AF1275" t="s">
        <v>13343</v>
      </c>
    </row>
    <row r="1276" spans="1:32">
      <c r="A1276" t="s">
        <v>62</v>
      </c>
      <c r="B1276" t="s">
        <v>67</v>
      </c>
      <c r="C1276" t="s">
        <v>534</v>
      </c>
      <c r="D1276" t="s">
        <v>3609</v>
      </c>
      <c r="E1276" t="s">
        <v>12660</v>
      </c>
      <c r="F1276" t="s">
        <v>9092</v>
      </c>
      <c r="G1276" t="s">
        <v>8827</v>
      </c>
      <c r="H1276" t="s">
        <v>7265</v>
      </c>
      <c r="I1276" t="s">
        <v>36</v>
      </c>
      <c r="J1276" s="1">
        <v>41275</v>
      </c>
      <c r="K1276" t="s">
        <v>11080</v>
      </c>
      <c r="L1276" t="s">
        <v>8580</v>
      </c>
      <c r="N1276" t="s">
        <v>8580</v>
      </c>
      <c r="O1276" t="s">
        <v>8580</v>
      </c>
      <c r="P1276" t="s">
        <v>8580</v>
      </c>
      <c r="Q1276" t="s">
        <v>8580</v>
      </c>
      <c r="R1276" s="1" t="s">
        <v>12929</v>
      </c>
      <c r="AE1276" t="s">
        <v>13230</v>
      </c>
      <c r="AF1276" t="s">
        <v>13343</v>
      </c>
    </row>
    <row r="1277" spans="1:32">
      <c r="A1277" t="s">
        <v>62</v>
      </c>
      <c r="B1277" t="s">
        <v>67</v>
      </c>
      <c r="C1277" t="s">
        <v>534</v>
      </c>
      <c r="D1277" t="s">
        <v>3610</v>
      </c>
      <c r="E1277" t="s">
        <v>12660</v>
      </c>
      <c r="F1277" t="s">
        <v>9092</v>
      </c>
      <c r="G1277" t="s">
        <v>8827</v>
      </c>
      <c r="H1277" t="s">
        <v>6152</v>
      </c>
      <c r="I1277" t="s">
        <v>36</v>
      </c>
      <c r="J1277" s="1">
        <v>41640</v>
      </c>
      <c r="K1277" t="s">
        <v>11081</v>
      </c>
      <c r="L1277" t="s">
        <v>8580</v>
      </c>
      <c r="N1277" t="s">
        <v>8580</v>
      </c>
      <c r="O1277" t="s">
        <v>8580</v>
      </c>
      <c r="P1277" t="s">
        <v>8580</v>
      </c>
      <c r="Q1277" t="s">
        <v>8580</v>
      </c>
      <c r="R1277" s="1" t="s">
        <v>12929</v>
      </c>
      <c r="AE1277" t="s">
        <v>13230</v>
      </c>
      <c r="AF1277" t="s">
        <v>13343</v>
      </c>
    </row>
    <row r="1278" spans="1:32">
      <c r="A1278" t="s">
        <v>62</v>
      </c>
      <c r="B1278" t="s">
        <v>67</v>
      </c>
      <c r="C1278" t="s">
        <v>534</v>
      </c>
      <c r="D1278" t="s">
        <v>3611</v>
      </c>
      <c r="E1278" t="s">
        <v>12660</v>
      </c>
      <c r="F1278" t="s">
        <v>9092</v>
      </c>
      <c r="G1278" t="s">
        <v>8827</v>
      </c>
      <c r="H1278" t="s">
        <v>7712</v>
      </c>
      <c r="I1278" t="s">
        <v>36</v>
      </c>
      <c r="J1278" s="1">
        <v>42005</v>
      </c>
      <c r="K1278" t="s">
        <v>11082</v>
      </c>
      <c r="L1278" t="s">
        <v>8580</v>
      </c>
      <c r="N1278" t="s">
        <v>8580</v>
      </c>
      <c r="O1278" t="s">
        <v>12634</v>
      </c>
      <c r="P1278" t="s">
        <v>8580</v>
      </c>
      <c r="Q1278" t="s">
        <v>8580</v>
      </c>
      <c r="R1278" s="1" t="s">
        <v>12929</v>
      </c>
      <c r="AE1278" t="s">
        <v>13230</v>
      </c>
      <c r="AF1278" t="s">
        <v>13343</v>
      </c>
    </row>
    <row r="1279" spans="1:32">
      <c r="A1279" t="s">
        <v>62</v>
      </c>
      <c r="B1279" t="s">
        <v>67</v>
      </c>
      <c r="C1279" t="s">
        <v>534</v>
      </c>
      <c r="D1279" t="s">
        <v>3612</v>
      </c>
      <c r="E1279" t="s">
        <v>12660</v>
      </c>
      <c r="F1279" t="s">
        <v>9092</v>
      </c>
      <c r="G1279" t="s">
        <v>8827</v>
      </c>
      <c r="H1279" t="s">
        <v>6327</v>
      </c>
      <c r="I1279" t="s">
        <v>36</v>
      </c>
      <c r="J1279" s="1">
        <v>42370</v>
      </c>
      <c r="K1279" t="s">
        <v>11083</v>
      </c>
      <c r="L1279" t="s">
        <v>8580</v>
      </c>
      <c r="N1279" t="s">
        <v>8580</v>
      </c>
      <c r="O1279" t="s">
        <v>12634</v>
      </c>
      <c r="P1279" t="s">
        <v>8580</v>
      </c>
      <c r="Q1279" t="s">
        <v>8580</v>
      </c>
      <c r="R1279" s="1" t="s">
        <v>12929</v>
      </c>
      <c r="AE1279" t="s">
        <v>13230</v>
      </c>
      <c r="AF1279" t="s">
        <v>13343</v>
      </c>
    </row>
    <row r="1280" spans="1:32">
      <c r="A1280" t="s">
        <v>62</v>
      </c>
      <c r="B1280" t="s">
        <v>67</v>
      </c>
      <c r="C1280" t="s">
        <v>534</v>
      </c>
      <c r="D1280" t="s">
        <v>3613</v>
      </c>
      <c r="E1280" t="s">
        <v>12660</v>
      </c>
      <c r="F1280" t="s">
        <v>9092</v>
      </c>
      <c r="G1280" t="s">
        <v>8827</v>
      </c>
      <c r="H1280" t="s">
        <v>7713</v>
      </c>
      <c r="I1280" t="s">
        <v>36</v>
      </c>
      <c r="J1280" s="1">
        <v>42736</v>
      </c>
      <c r="K1280" t="s">
        <v>11084</v>
      </c>
      <c r="L1280" t="s">
        <v>8580</v>
      </c>
      <c r="N1280" t="s">
        <v>8580</v>
      </c>
      <c r="O1280" t="s">
        <v>12634</v>
      </c>
      <c r="P1280" t="s">
        <v>8580</v>
      </c>
      <c r="Q1280" t="s">
        <v>8580</v>
      </c>
      <c r="R1280" s="1" t="s">
        <v>12929</v>
      </c>
      <c r="AE1280" t="s">
        <v>13230</v>
      </c>
      <c r="AF1280" t="s">
        <v>13343</v>
      </c>
    </row>
    <row r="1281" spans="1:33">
      <c r="A1281" t="s">
        <v>62</v>
      </c>
      <c r="B1281" t="s">
        <v>67</v>
      </c>
      <c r="C1281" t="s">
        <v>534</v>
      </c>
      <c r="D1281" t="s">
        <v>3614</v>
      </c>
      <c r="E1281" t="s">
        <v>12660</v>
      </c>
      <c r="F1281" t="s">
        <v>9092</v>
      </c>
      <c r="G1281" t="s">
        <v>8827</v>
      </c>
      <c r="H1281" t="s">
        <v>7545</v>
      </c>
      <c r="I1281" t="s">
        <v>36</v>
      </c>
      <c r="J1281" s="1">
        <v>43101</v>
      </c>
      <c r="K1281" t="s">
        <v>11085</v>
      </c>
      <c r="L1281" t="s">
        <v>8580</v>
      </c>
      <c r="N1281" t="s">
        <v>8580</v>
      </c>
      <c r="O1281" t="s">
        <v>12634</v>
      </c>
      <c r="P1281" t="s">
        <v>8580</v>
      </c>
      <c r="Q1281" t="s">
        <v>8580</v>
      </c>
      <c r="R1281" s="1" t="s">
        <v>12929</v>
      </c>
      <c r="AE1281" t="s">
        <v>13230</v>
      </c>
      <c r="AF1281" t="s">
        <v>13343</v>
      </c>
    </row>
    <row r="1282" spans="1:33">
      <c r="A1282" t="s">
        <v>62</v>
      </c>
      <c r="B1282" t="s">
        <v>67</v>
      </c>
      <c r="C1282" t="s">
        <v>534</v>
      </c>
      <c r="D1282" t="s">
        <v>3615</v>
      </c>
      <c r="E1282" t="s">
        <v>12660</v>
      </c>
      <c r="F1282" t="s">
        <v>9092</v>
      </c>
      <c r="G1282" t="s">
        <v>8827</v>
      </c>
      <c r="H1282" t="s">
        <v>7351</v>
      </c>
      <c r="I1282" t="s">
        <v>36</v>
      </c>
      <c r="J1282" s="1">
        <v>43466</v>
      </c>
      <c r="K1282" t="s">
        <v>11086</v>
      </c>
      <c r="L1282" t="s">
        <v>8580</v>
      </c>
      <c r="N1282" t="s">
        <v>8580</v>
      </c>
      <c r="O1282" t="s">
        <v>12634</v>
      </c>
      <c r="P1282" t="s">
        <v>8580</v>
      </c>
      <c r="Q1282" t="s">
        <v>8580</v>
      </c>
      <c r="R1282" s="1" t="s">
        <v>12929</v>
      </c>
      <c r="AE1282" t="s">
        <v>13230</v>
      </c>
      <c r="AF1282" t="s">
        <v>13343</v>
      </c>
    </row>
    <row r="1283" spans="1:33">
      <c r="A1283" t="s">
        <v>62</v>
      </c>
      <c r="B1283" t="s">
        <v>67</v>
      </c>
      <c r="C1283" t="s">
        <v>534</v>
      </c>
      <c r="D1283" t="s">
        <v>3616</v>
      </c>
      <c r="E1283" t="s">
        <v>12660</v>
      </c>
      <c r="F1283" t="s">
        <v>9092</v>
      </c>
      <c r="G1283" t="s">
        <v>8827</v>
      </c>
      <c r="H1283" t="s">
        <v>7306</v>
      </c>
      <c r="I1283" t="s">
        <v>36</v>
      </c>
      <c r="J1283" s="1">
        <v>43831</v>
      </c>
      <c r="K1283" t="s">
        <v>11087</v>
      </c>
      <c r="L1283" t="s">
        <v>8580</v>
      </c>
      <c r="N1283" t="s">
        <v>8580</v>
      </c>
      <c r="O1283" t="s">
        <v>12634</v>
      </c>
      <c r="P1283" t="s">
        <v>8580</v>
      </c>
      <c r="Q1283" t="s">
        <v>8580</v>
      </c>
      <c r="R1283" s="1" t="s">
        <v>12929</v>
      </c>
      <c r="AE1283" t="s">
        <v>13230</v>
      </c>
      <c r="AF1283" t="s">
        <v>13343</v>
      </c>
    </row>
    <row r="1284" spans="1:33">
      <c r="A1284" t="s">
        <v>62</v>
      </c>
      <c r="B1284" t="s">
        <v>67</v>
      </c>
      <c r="C1284" t="s">
        <v>534</v>
      </c>
      <c r="D1284" t="s">
        <v>3617</v>
      </c>
      <c r="E1284" t="s">
        <v>12660</v>
      </c>
      <c r="F1284" t="s">
        <v>9092</v>
      </c>
      <c r="G1284" t="s">
        <v>8827</v>
      </c>
      <c r="H1284" t="s">
        <v>7526</v>
      </c>
      <c r="I1284" t="s">
        <v>36</v>
      </c>
      <c r="J1284" s="1">
        <v>44197</v>
      </c>
      <c r="K1284" t="s">
        <v>11088</v>
      </c>
      <c r="L1284" t="s">
        <v>8580</v>
      </c>
      <c r="N1284" t="s">
        <v>8580</v>
      </c>
      <c r="O1284" t="s">
        <v>12631</v>
      </c>
      <c r="P1284" t="s">
        <v>8580</v>
      </c>
      <c r="Q1284" t="s">
        <v>8580</v>
      </c>
      <c r="R1284" s="1" t="s">
        <v>12929</v>
      </c>
      <c r="AE1284" t="s">
        <v>13230</v>
      </c>
      <c r="AF1284" t="s">
        <v>13343</v>
      </c>
    </row>
    <row r="1285" spans="1:33">
      <c r="A1285" t="s">
        <v>62</v>
      </c>
      <c r="B1285" t="s">
        <v>67</v>
      </c>
      <c r="C1285" t="s">
        <v>534</v>
      </c>
      <c r="D1285" t="s">
        <v>3618</v>
      </c>
      <c r="E1285" t="s">
        <v>12660</v>
      </c>
      <c r="F1285" t="s">
        <v>9092</v>
      </c>
      <c r="G1285" t="s">
        <v>8827</v>
      </c>
      <c r="H1285" t="s">
        <v>6802</v>
      </c>
      <c r="I1285" t="s">
        <v>36</v>
      </c>
      <c r="J1285" s="1">
        <v>44562</v>
      </c>
      <c r="K1285" t="s">
        <v>11089</v>
      </c>
      <c r="L1285" t="s">
        <v>8580</v>
      </c>
      <c r="N1285" t="s">
        <v>8580</v>
      </c>
      <c r="O1285" t="s">
        <v>12631</v>
      </c>
      <c r="P1285" t="s">
        <v>8580</v>
      </c>
      <c r="Q1285" t="s">
        <v>8580</v>
      </c>
      <c r="R1285" s="1" t="s">
        <v>12929</v>
      </c>
      <c r="AE1285" t="s">
        <v>13230</v>
      </c>
      <c r="AF1285" t="s">
        <v>13343</v>
      </c>
    </row>
    <row r="1286" spans="1:33">
      <c r="A1286" t="s">
        <v>62</v>
      </c>
      <c r="B1286" t="s">
        <v>67</v>
      </c>
      <c r="C1286" t="s">
        <v>534</v>
      </c>
      <c r="D1286" t="s">
        <v>3619</v>
      </c>
      <c r="E1286" t="s">
        <v>12660</v>
      </c>
      <c r="F1286" t="s">
        <v>9092</v>
      </c>
      <c r="G1286" t="s">
        <v>8827</v>
      </c>
      <c r="H1286" t="s">
        <v>7714</v>
      </c>
      <c r="I1286" t="s">
        <v>36</v>
      </c>
      <c r="J1286" s="1">
        <v>44927</v>
      </c>
      <c r="K1286" t="s">
        <v>11090</v>
      </c>
      <c r="L1286" t="s">
        <v>8580</v>
      </c>
      <c r="N1286" t="s">
        <v>8580</v>
      </c>
      <c r="O1286" t="s">
        <v>12631</v>
      </c>
      <c r="P1286" t="s">
        <v>8580</v>
      </c>
      <c r="Q1286" t="s">
        <v>8580</v>
      </c>
      <c r="R1286" s="1" t="s">
        <v>12929</v>
      </c>
      <c r="AE1286" t="s">
        <v>13230</v>
      </c>
      <c r="AF1286" t="s">
        <v>13343</v>
      </c>
    </row>
    <row r="1287" spans="1:33">
      <c r="A1287" t="s">
        <v>62</v>
      </c>
      <c r="B1287" t="s">
        <v>67</v>
      </c>
      <c r="C1287" t="s">
        <v>534</v>
      </c>
      <c r="D1287" t="s">
        <v>3620</v>
      </c>
      <c r="E1287" t="s">
        <v>12660</v>
      </c>
      <c r="F1287" t="s">
        <v>9092</v>
      </c>
      <c r="G1287" t="s">
        <v>8827</v>
      </c>
      <c r="H1287" t="s">
        <v>7715</v>
      </c>
      <c r="I1287" t="s">
        <v>36</v>
      </c>
      <c r="J1287" s="1">
        <v>45292</v>
      </c>
      <c r="K1287" t="s">
        <v>11091</v>
      </c>
      <c r="L1287" t="s">
        <v>8580</v>
      </c>
      <c r="N1287" t="s">
        <v>8580</v>
      </c>
      <c r="O1287" t="s">
        <v>12631</v>
      </c>
      <c r="P1287" t="s">
        <v>8580</v>
      </c>
      <c r="Q1287" t="s">
        <v>8580</v>
      </c>
      <c r="R1287" s="1" t="s">
        <v>12929</v>
      </c>
      <c r="AE1287" t="s">
        <v>13230</v>
      </c>
      <c r="AF1287" t="s">
        <v>13343</v>
      </c>
    </row>
    <row r="1288" spans="1:33">
      <c r="A1288" t="s">
        <v>62</v>
      </c>
      <c r="B1288" t="s">
        <v>79</v>
      </c>
      <c r="C1288" t="s">
        <v>237</v>
      </c>
      <c r="D1288" t="s">
        <v>1764</v>
      </c>
      <c r="E1288" t="s">
        <v>12668</v>
      </c>
      <c r="F1288" t="s">
        <v>8740</v>
      </c>
      <c r="G1288" t="s">
        <v>13834</v>
      </c>
      <c r="H1288" t="s">
        <v>6715</v>
      </c>
      <c r="I1288" t="s">
        <v>9603</v>
      </c>
      <c r="J1288" s="1">
        <v>48761</v>
      </c>
      <c r="K1288" t="s">
        <v>42</v>
      </c>
      <c r="L1288" t="s">
        <v>8580</v>
      </c>
      <c r="N1288" t="s">
        <v>8580</v>
      </c>
      <c r="O1288" t="s">
        <v>8580</v>
      </c>
      <c r="P1288" t="s">
        <v>8580</v>
      </c>
      <c r="Q1288" t="s">
        <v>8580</v>
      </c>
      <c r="R1288" s="1" t="s">
        <v>12797</v>
      </c>
      <c r="S1288" t="s">
        <v>13834</v>
      </c>
      <c r="T1288" t="s">
        <v>13836</v>
      </c>
      <c r="U1288" t="s">
        <v>13838</v>
      </c>
      <c r="V1288" t="s">
        <v>13852</v>
      </c>
      <c r="W1288" t="s">
        <v>13836</v>
      </c>
      <c r="X1288" t="s">
        <v>13855</v>
      </c>
      <c r="Y1288" t="s">
        <v>13862</v>
      </c>
      <c r="Z1288" t="s">
        <v>13862</v>
      </c>
      <c r="AA1288" t="s">
        <v>13862</v>
      </c>
      <c r="AB1288" t="s">
        <v>13863</v>
      </c>
      <c r="AC1288" t="s">
        <v>13873</v>
      </c>
      <c r="AD1288" t="s">
        <v>13836</v>
      </c>
      <c r="AE1288" t="s">
        <v>13109</v>
      </c>
      <c r="AF1288" t="s">
        <v>13343</v>
      </c>
      <c r="AG1288" t="s">
        <v>13629</v>
      </c>
    </row>
    <row r="1289" spans="1:33">
      <c r="A1289" t="s">
        <v>62</v>
      </c>
      <c r="B1289" t="s">
        <v>67</v>
      </c>
      <c r="C1289" t="s">
        <v>234</v>
      </c>
      <c r="D1289" t="s">
        <v>5522</v>
      </c>
      <c r="E1289" t="s">
        <v>12660</v>
      </c>
      <c r="F1289" t="s">
        <v>8737</v>
      </c>
      <c r="G1289" t="s">
        <v>13834</v>
      </c>
      <c r="H1289" t="s">
        <v>8261</v>
      </c>
      <c r="I1289" t="s">
        <v>9612</v>
      </c>
      <c r="J1289" s="1">
        <v>38108</v>
      </c>
      <c r="K1289" t="s">
        <v>11750</v>
      </c>
      <c r="L1289" t="s">
        <v>8580</v>
      </c>
      <c r="N1289" t="s">
        <v>8580</v>
      </c>
      <c r="O1289" t="s">
        <v>8580</v>
      </c>
      <c r="P1289" t="s">
        <v>8580</v>
      </c>
      <c r="Q1289" t="s">
        <v>8580</v>
      </c>
      <c r="R1289" s="1" t="s">
        <v>13013</v>
      </c>
      <c r="AE1289" t="s">
        <v>13107</v>
      </c>
      <c r="AF1289" t="s">
        <v>13343</v>
      </c>
    </row>
    <row r="1290" spans="1:33">
      <c r="A1290" t="s">
        <v>62</v>
      </c>
      <c r="B1290" t="s">
        <v>65</v>
      </c>
      <c r="C1290" t="s">
        <v>511</v>
      </c>
      <c r="D1290" t="s">
        <v>3471</v>
      </c>
      <c r="E1290" t="s">
        <v>12647</v>
      </c>
      <c r="F1290" t="s">
        <v>9059</v>
      </c>
      <c r="G1290" t="s">
        <v>13834</v>
      </c>
      <c r="H1290" t="s">
        <v>7648</v>
      </c>
      <c r="J1290" s="1">
        <v>48976</v>
      </c>
      <c r="L1290" t="s">
        <v>8580</v>
      </c>
      <c r="N1290" t="s">
        <v>8580</v>
      </c>
      <c r="O1290" t="s">
        <v>8580</v>
      </c>
      <c r="P1290" t="s">
        <v>8580</v>
      </c>
      <c r="Q1290" t="s">
        <v>8580</v>
      </c>
      <c r="R1290" s="1" t="s">
        <v>12920</v>
      </c>
      <c r="AE1290" t="s">
        <v>13220</v>
      </c>
      <c r="AF1290" t="s">
        <v>13343</v>
      </c>
    </row>
    <row r="1291" spans="1:33">
      <c r="A1291" t="s">
        <v>62</v>
      </c>
      <c r="B1291" t="s">
        <v>64</v>
      </c>
      <c r="C1291" t="s">
        <v>97</v>
      </c>
      <c r="D1291" t="s">
        <v>984</v>
      </c>
      <c r="E1291" t="s">
        <v>12649</v>
      </c>
      <c r="F1291" t="s">
        <v>8568</v>
      </c>
      <c r="G1291" t="s">
        <v>13834</v>
      </c>
      <c r="J1291" s="1">
        <v>48945</v>
      </c>
      <c r="L1291" t="s">
        <v>8580</v>
      </c>
      <c r="N1291" t="s">
        <v>8580</v>
      </c>
      <c r="O1291" t="s">
        <v>8580</v>
      </c>
      <c r="P1291" t="s">
        <v>12637</v>
      </c>
      <c r="Q1291" t="s">
        <v>8580</v>
      </c>
      <c r="R1291" s="1" t="s">
        <v>12687</v>
      </c>
      <c r="AE1291" t="s">
        <v>13036</v>
      </c>
      <c r="AF1291" t="s">
        <v>13344</v>
      </c>
    </row>
    <row r="1292" spans="1:33">
      <c r="A1292" t="s">
        <v>62</v>
      </c>
      <c r="B1292" t="s">
        <v>64</v>
      </c>
      <c r="C1292" t="s">
        <v>131</v>
      </c>
      <c r="D1292" t="s">
        <v>1207</v>
      </c>
      <c r="E1292" t="s">
        <v>12649</v>
      </c>
      <c r="F1292" t="s">
        <v>8610</v>
      </c>
      <c r="G1292" t="s">
        <v>8827</v>
      </c>
      <c r="H1292" t="s">
        <v>6302</v>
      </c>
      <c r="I1292" t="s">
        <v>36</v>
      </c>
      <c r="J1292" s="1">
        <v>42736</v>
      </c>
      <c r="K1292" t="s">
        <v>10059</v>
      </c>
      <c r="L1292" t="s">
        <v>8580</v>
      </c>
      <c r="N1292" t="s">
        <v>8580</v>
      </c>
      <c r="O1292" t="s">
        <v>8580</v>
      </c>
      <c r="P1292" t="s">
        <v>12634</v>
      </c>
      <c r="Q1292" t="s">
        <v>8580</v>
      </c>
      <c r="R1292" s="1" t="s">
        <v>12687</v>
      </c>
      <c r="AE1292" t="s">
        <v>13036</v>
      </c>
      <c r="AF1292" t="s">
        <v>13344</v>
      </c>
    </row>
    <row r="1293" spans="1:33">
      <c r="A1293" t="s">
        <v>62</v>
      </c>
      <c r="B1293" t="s">
        <v>64</v>
      </c>
      <c r="C1293" t="s">
        <v>216</v>
      </c>
      <c r="D1293" t="s">
        <v>1601</v>
      </c>
      <c r="E1293" t="s">
        <v>12648</v>
      </c>
      <c r="F1293" t="s">
        <v>8715</v>
      </c>
      <c r="G1293" t="s">
        <v>13834</v>
      </c>
      <c r="H1293" t="s">
        <v>6596</v>
      </c>
      <c r="I1293" t="s">
        <v>9587</v>
      </c>
      <c r="J1293" s="1">
        <v>48945</v>
      </c>
      <c r="L1293" t="s">
        <v>42</v>
      </c>
      <c r="M1293" t="s">
        <v>12444</v>
      </c>
      <c r="N1293" t="s">
        <v>8580</v>
      </c>
      <c r="O1293" t="s">
        <v>8580</v>
      </c>
      <c r="P1293" t="s">
        <v>12634</v>
      </c>
      <c r="Q1293" t="s">
        <v>12627</v>
      </c>
      <c r="R1293" s="1" t="s">
        <v>12687</v>
      </c>
      <c r="AE1293" t="s">
        <v>13096</v>
      </c>
      <c r="AF1293" t="s">
        <v>13343</v>
      </c>
    </row>
    <row r="1294" spans="1:33">
      <c r="A1294" t="s">
        <v>62</v>
      </c>
      <c r="B1294" t="s">
        <v>64</v>
      </c>
      <c r="C1294" t="s">
        <v>263</v>
      </c>
      <c r="D1294" t="s">
        <v>1888</v>
      </c>
      <c r="E1294" t="s">
        <v>12649</v>
      </c>
      <c r="F1294" t="s">
        <v>8766</v>
      </c>
      <c r="G1294" t="s">
        <v>8827</v>
      </c>
      <c r="H1294" t="s">
        <v>6808</v>
      </c>
      <c r="I1294" t="s">
        <v>36</v>
      </c>
      <c r="J1294" s="1">
        <v>42370</v>
      </c>
      <c r="K1294" t="s">
        <v>10356</v>
      </c>
      <c r="L1294" t="s">
        <v>8580</v>
      </c>
      <c r="N1294" t="s">
        <v>8580</v>
      </c>
      <c r="O1294" t="s">
        <v>12634</v>
      </c>
      <c r="P1294" t="s">
        <v>12634</v>
      </c>
      <c r="Q1294" t="s">
        <v>8580</v>
      </c>
      <c r="R1294" s="1" t="s">
        <v>12687</v>
      </c>
      <c r="AE1294" t="s">
        <v>13116</v>
      </c>
      <c r="AF1294" t="s">
        <v>13343</v>
      </c>
    </row>
    <row r="1295" spans="1:33">
      <c r="A1295" t="s">
        <v>62</v>
      </c>
      <c r="B1295" t="s">
        <v>64</v>
      </c>
      <c r="C1295" t="s">
        <v>263</v>
      </c>
      <c r="D1295" t="s">
        <v>1889</v>
      </c>
      <c r="E1295" t="s">
        <v>12649</v>
      </c>
      <c r="F1295" t="s">
        <v>8766</v>
      </c>
      <c r="G1295" t="s">
        <v>8827</v>
      </c>
      <c r="H1295" t="s">
        <v>6355</v>
      </c>
      <c r="I1295" t="s">
        <v>36</v>
      </c>
      <c r="J1295" s="1">
        <v>42736</v>
      </c>
      <c r="K1295" t="s">
        <v>10059</v>
      </c>
      <c r="L1295" t="s">
        <v>8580</v>
      </c>
      <c r="N1295" t="s">
        <v>8580</v>
      </c>
      <c r="O1295" t="s">
        <v>12634</v>
      </c>
      <c r="P1295" t="s">
        <v>12634</v>
      </c>
      <c r="Q1295" t="s">
        <v>8580</v>
      </c>
      <c r="R1295" s="1" t="s">
        <v>12687</v>
      </c>
      <c r="AE1295" t="s">
        <v>13116</v>
      </c>
      <c r="AF1295" t="s">
        <v>13343</v>
      </c>
    </row>
    <row r="1296" spans="1:33">
      <c r="A1296" t="s">
        <v>62</v>
      </c>
      <c r="B1296" t="s">
        <v>64</v>
      </c>
      <c r="C1296" t="s">
        <v>263</v>
      </c>
      <c r="D1296" t="s">
        <v>1890</v>
      </c>
      <c r="E1296" t="s">
        <v>12649</v>
      </c>
      <c r="F1296" t="s">
        <v>8766</v>
      </c>
      <c r="G1296" t="s">
        <v>8827</v>
      </c>
      <c r="H1296" t="s">
        <v>6809</v>
      </c>
      <c r="I1296" t="s">
        <v>36</v>
      </c>
      <c r="J1296" s="1">
        <v>43101</v>
      </c>
      <c r="K1296" t="s">
        <v>10357</v>
      </c>
      <c r="L1296" t="s">
        <v>8580</v>
      </c>
      <c r="N1296" t="s">
        <v>8580</v>
      </c>
      <c r="O1296" t="s">
        <v>12634</v>
      </c>
      <c r="P1296" t="s">
        <v>12634</v>
      </c>
      <c r="Q1296" t="s">
        <v>8580</v>
      </c>
      <c r="R1296" s="1" t="s">
        <v>12687</v>
      </c>
      <c r="AE1296" t="s">
        <v>13116</v>
      </c>
      <c r="AF1296" t="s">
        <v>13343</v>
      </c>
    </row>
    <row r="1297" spans="1:33">
      <c r="A1297" t="s">
        <v>62</v>
      </c>
      <c r="B1297" t="s">
        <v>64</v>
      </c>
      <c r="C1297" t="s">
        <v>263</v>
      </c>
      <c r="D1297" t="s">
        <v>1891</v>
      </c>
      <c r="E1297" t="s">
        <v>12649</v>
      </c>
      <c r="F1297" t="s">
        <v>8766</v>
      </c>
      <c r="G1297" t="s">
        <v>8827</v>
      </c>
      <c r="H1297" t="s">
        <v>6810</v>
      </c>
      <c r="I1297" t="s">
        <v>36</v>
      </c>
      <c r="J1297" s="1">
        <v>43466</v>
      </c>
      <c r="K1297" t="s">
        <v>10358</v>
      </c>
      <c r="L1297" t="s">
        <v>8580</v>
      </c>
      <c r="N1297" t="s">
        <v>8580</v>
      </c>
      <c r="O1297" t="s">
        <v>12634</v>
      </c>
      <c r="P1297" t="s">
        <v>12634</v>
      </c>
      <c r="Q1297" t="s">
        <v>12627</v>
      </c>
      <c r="R1297" s="1" t="s">
        <v>12687</v>
      </c>
      <c r="AE1297" t="s">
        <v>13116</v>
      </c>
      <c r="AF1297" t="s">
        <v>13343</v>
      </c>
    </row>
    <row r="1298" spans="1:33">
      <c r="A1298" t="s">
        <v>62</v>
      </c>
      <c r="B1298" t="s">
        <v>64</v>
      </c>
      <c r="C1298" t="s">
        <v>263</v>
      </c>
      <c r="D1298" t="s">
        <v>1892</v>
      </c>
      <c r="E1298" t="s">
        <v>12649</v>
      </c>
      <c r="F1298" t="s">
        <v>8766</v>
      </c>
      <c r="G1298" t="s">
        <v>8827</v>
      </c>
      <c r="H1298" t="s">
        <v>6811</v>
      </c>
      <c r="I1298" t="s">
        <v>36</v>
      </c>
      <c r="J1298" s="1">
        <v>43831</v>
      </c>
      <c r="K1298" t="s">
        <v>10359</v>
      </c>
      <c r="L1298" t="s">
        <v>8580</v>
      </c>
      <c r="N1298" t="s">
        <v>8580</v>
      </c>
      <c r="O1298" t="s">
        <v>12634</v>
      </c>
      <c r="P1298" t="s">
        <v>12634</v>
      </c>
      <c r="Q1298" t="s">
        <v>12627</v>
      </c>
      <c r="R1298" s="1" t="s">
        <v>12687</v>
      </c>
      <c r="AE1298" t="s">
        <v>13116</v>
      </c>
      <c r="AF1298" t="s">
        <v>13343</v>
      </c>
    </row>
    <row r="1299" spans="1:33">
      <c r="A1299" t="s">
        <v>62</v>
      </c>
      <c r="B1299" t="s">
        <v>64</v>
      </c>
      <c r="C1299" t="s">
        <v>263</v>
      </c>
      <c r="D1299" t="s">
        <v>1893</v>
      </c>
      <c r="E1299" t="s">
        <v>12649</v>
      </c>
      <c r="F1299" t="s">
        <v>8766</v>
      </c>
      <c r="G1299" t="s">
        <v>8827</v>
      </c>
      <c r="H1299" t="s">
        <v>6812</v>
      </c>
      <c r="I1299" t="s">
        <v>36</v>
      </c>
      <c r="J1299" s="1">
        <v>44197</v>
      </c>
      <c r="K1299" t="s">
        <v>10360</v>
      </c>
      <c r="L1299" t="s">
        <v>8580</v>
      </c>
      <c r="N1299" t="s">
        <v>12627</v>
      </c>
      <c r="O1299" t="s">
        <v>12628</v>
      </c>
      <c r="P1299" t="s">
        <v>12634</v>
      </c>
      <c r="Q1299" t="s">
        <v>12627</v>
      </c>
      <c r="R1299" s="1" t="s">
        <v>12687</v>
      </c>
      <c r="AE1299" t="s">
        <v>13116</v>
      </c>
      <c r="AF1299" t="s">
        <v>13343</v>
      </c>
    </row>
    <row r="1300" spans="1:33">
      <c r="A1300" t="s">
        <v>62</v>
      </c>
      <c r="B1300" t="s">
        <v>64</v>
      </c>
      <c r="C1300" t="s">
        <v>263</v>
      </c>
      <c r="D1300" t="s">
        <v>1894</v>
      </c>
      <c r="E1300" t="s">
        <v>12649</v>
      </c>
      <c r="F1300" t="s">
        <v>8766</v>
      </c>
      <c r="G1300" t="s">
        <v>8827</v>
      </c>
      <c r="H1300" t="s">
        <v>6813</v>
      </c>
      <c r="I1300" t="s">
        <v>36</v>
      </c>
      <c r="J1300" s="1">
        <v>44562</v>
      </c>
      <c r="K1300" t="s">
        <v>10361</v>
      </c>
      <c r="L1300" t="s">
        <v>8580</v>
      </c>
      <c r="N1300" t="s">
        <v>12630</v>
      </c>
      <c r="O1300" t="s">
        <v>12628</v>
      </c>
      <c r="P1300" t="s">
        <v>12634</v>
      </c>
      <c r="Q1300" t="s">
        <v>12643</v>
      </c>
      <c r="R1300" s="1" t="s">
        <v>12687</v>
      </c>
      <c r="S1300" t="s">
        <v>13835</v>
      </c>
      <c r="T1300" t="s">
        <v>13836</v>
      </c>
      <c r="U1300" t="s">
        <v>13845</v>
      </c>
      <c r="V1300" t="s">
        <v>13851</v>
      </c>
      <c r="W1300" t="s">
        <v>13836</v>
      </c>
      <c r="X1300" t="s">
        <v>13859</v>
      </c>
      <c r="Y1300" t="s">
        <v>13862</v>
      </c>
      <c r="Z1300" t="s">
        <v>13863</v>
      </c>
      <c r="AA1300" t="s">
        <v>13862</v>
      </c>
      <c r="AB1300" t="s">
        <v>13862</v>
      </c>
      <c r="AC1300" t="s">
        <v>14054</v>
      </c>
      <c r="AD1300" t="s">
        <v>14279</v>
      </c>
      <c r="AE1300" t="s">
        <v>13116</v>
      </c>
      <c r="AF1300" t="s">
        <v>13343</v>
      </c>
      <c r="AG1300" t="s">
        <v>13677</v>
      </c>
    </row>
    <row r="1301" spans="1:33">
      <c r="A1301" t="s">
        <v>62</v>
      </c>
      <c r="B1301" t="s">
        <v>64</v>
      </c>
      <c r="C1301" t="s">
        <v>263</v>
      </c>
      <c r="D1301" t="s">
        <v>1895</v>
      </c>
      <c r="E1301" t="s">
        <v>12649</v>
      </c>
      <c r="F1301" t="s">
        <v>8766</v>
      </c>
      <c r="G1301" t="s">
        <v>8827</v>
      </c>
      <c r="H1301" t="s">
        <v>6814</v>
      </c>
      <c r="I1301" t="s">
        <v>36</v>
      </c>
      <c r="J1301" s="1">
        <v>44927</v>
      </c>
      <c r="K1301" t="s">
        <v>10362</v>
      </c>
      <c r="L1301" t="s">
        <v>8580</v>
      </c>
      <c r="N1301" t="s">
        <v>12630</v>
      </c>
      <c r="O1301" t="s">
        <v>12628</v>
      </c>
      <c r="P1301" t="s">
        <v>12634</v>
      </c>
      <c r="Q1301" t="s">
        <v>12643</v>
      </c>
      <c r="R1301" s="1" t="s">
        <v>12687</v>
      </c>
      <c r="S1301" t="s">
        <v>13835</v>
      </c>
      <c r="T1301" t="s">
        <v>13836</v>
      </c>
      <c r="U1301" t="s">
        <v>13845</v>
      </c>
      <c r="V1301" t="s">
        <v>13851</v>
      </c>
      <c r="W1301" t="s">
        <v>13836</v>
      </c>
      <c r="X1301" t="s">
        <v>13859</v>
      </c>
      <c r="Y1301" t="s">
        <v>13862</v>
      </c>
      <c r="Z1301" t="s">
        <v>13863</v>
      </c>
      <c r="AA1301" t="s">
        <v>13862</v>
      </c>
      <c r="AB1301" t="s">
        <v>13862</v>
      </c>
      <c r="AC1301" t="s">
        <v>14055</v>
      </c>
      <c r="AD1301" t="s">
        <v>14131</v>
      </c>
      <c r="AE1301" t="s">
        <v>13116</v>
      </c>
      <c r="AF1301" t="s">
        <v>13343</v>
      </c>
      <c r="AG1301" t="s">
        <v>13678</v>
      </c>
    </row>
    <row r="1302" spans="1:33">
      <c r="A1302" t="s">
        <v>62</v>
      </c>
      <c r="B1302" t="s">
        <v>64</v>
      </c>
      <c r="C1302" t="s">
        <v>263</v>
      </c>
      <c r="D1302" t="s">
        <v>1896</v>
      </c>
      <c r="E1302" t="s">
        <v>12649</v>
      </c>
      <c r="F1302" t="s">
        <v>8766</v>
      </c>
      <c r="G1302" t="s">
        <v>8827</v>
      </c>
      <c r="H1302" t="s">
        <v>6815</v>
      </c>
      <c r="I1302" t="s">
        <v>36</v>
      </c>
      <c r="J1302" s="1">
        <v>45292</v>
      </c>
      <c r="K1302" t="s">
        <v>10363</v>
      </c>
      <c r="L1302" t="s">
        <v>8580</v>
      </c>
      <c r="N1302" t="s">
        <v>12630</v>
      </c>
      <c r="O1302" t="s">
        <v>12628</v>
      </c>
      <c r="P1302" t="s">
        <v>12634</v>
      </c>
      <c r="Q1302" t="s">
        <v>12643</v>
      </c>
      <c r="R1302" s="1" t="s">
        <v>12687</v>
      </c>
      <c r="S1302" t="s">
        <v>13835</v>
      </c>
      <c r="T1302" t="s">
        <v>13836</v>
      </c>
      <c r="U1302" t="s">
        <v>13845</v>
      </c>
      <c r="V1302" t="s">
        <v>13851</v>
      </c>
      <c r="W1302" t="s">
        <v>13836</v>
      </c>
      <c r="X1302" t="s">
        <v>13859</v>
      </c>
      <c r="Y1302" t="s">
        <v>13862</v>
      </c>
      <c r="Z1302" t="s">
        <v>13863</v>
      </c>
      <c r="AA1302" t="s">
        <v>13862</v>
      </c>
      <c r="AB1302" t="s">
        <v>13862</v>
      </c>
      <c r="AC1302" t="s">
        <v>14056</v>
      </c>
      <c r="AD1302" t="s">
        <v>14280</v>
      </c>
      <c r="AE1302" t="s">
        <v>13116</v>
      </c>
      <c r="AF1302" t="s">
        <v>13343</v>
      </c>
      <c r="AG1302" t="s">
        <v>13679</v>
      </c>
    </row>
    <row r="1303" spans="1:33">
      <c r="A1303" t="s">
        <v>62</v>
      </c>
      <c r="B1303" t="s">
        <v>64</v>
      </c>
      <c r="C1303" t="s">
        <v>263</v>
      </c>
      <c r="D1303" t="s">
        <v>1897</v>
      </c>
      <c r="E1303" t="s">
        <v>12649</v>
      </c>
      <c r="F1303" t="s">
        <v>8766</v>
      </c>
      <c r="G1303" t="s">
        <v>8827</v>
      </c>
      <c r="H1303" t="s">
        <v>6816</v>
      </c>
      <c r="I1303" t="s">
        <v>36</v>
      </c>
      <c r="J1303" s="1">
        <v>45658</v>
      </c>
      <c r="K1303" t="s">
        <v>10364</v>
      </c>
      <c r="L1303" t="s">
        <v>8580</v>
      </c>
      <c r="N1303" t="s">
        <v>12630</v>
      </c>
      <c r="O1303" t="s">
        <v>12628</v>
      </c>
      <c r="P1303" t="s">
        <v>12634</v>
      </c>
      <c r="Q1303" t="s">
        <v>12643</v>
      </c>
      <c r="R1303" s="1" t="s">
        <v>12687</v>
      </c>
      <c r="S1303" t="s">
        <v>13835</v>
      </c>
      <c r="T1303" t="s">
        <v>13836</v>
      </c>
      <c r="U1303" t="s">
        <v>13845</v>
      </c>
      <c r="V1303" t="s">
        <v>13851</v>
      </c>
      <c r="W1303" t="s">
        <v>13836</v>
      </c>
      <c r="X1303" t="s">
        <v>13859</v>
      </c>
      <c r="Y1303" t="s">
        <v>13862</v>
      </c>
      <c r="Z1303" t="s">
        <v>13863</v>
      </c>
      <c r="AA1303" t="s">
        <v>13862</v>
      </c>
      <c r="AB1303" t="s">
        <v>13862</v>
      </c>
      <c r="AC1303" t="s">
        <v>14057</v>
      </c>
      <c r="AD1303" t="s">
        <v>14281</v>
      </c>
      <c r="AE1303" t="s">
        <v>13116</v>
      </c>
      <c r="AF1303" t="s">
        <v>13343</v>
      </c>
      <c r="AG1303" t="s">
        <v>13680</v>
      </c>
    </row>
    <row r="1304" spans="1:33">
      <c r="A1304" t="s">
        <v>62</v>
      </c>
      <c r="B1304" t="s">
        <v>64</v>
      </c>
      <c r="C1304" t="s">
        <v>263</v>
      </c>
      <c r="D1304" t="s">
        <v>1898</v>
      </c>
      <c r="E1304" t="s">
        <v>12649</v>
      </c>
      <c r="F1304" t="s">
        <v>8766</v>
      </c>
      <c r="G1304" t="s">
        <v>8827</v>
      </c>
      <c r="H1304" t="s">
        <v>6297</v>
      </c>
      <c r="I1304" t="s">
        <v>36</v>
      </c>
      <c r="J1304" s="1">
        <v>46023</v>
      </c>
      <c r="K1304" t="s">
        <v>10365</v>
      </c>
      <c r="L1304" t="s">
        <v>8580</v>
      </c>
      <c r="N1304" t="s">
        <v>12630</v>
      </c>
      <c r="O1304" t="s">
        <v>12628</v>
      </c>
      <c r="P1304" t="s">
        <v>12634</v>
      </c>
      <c r="Q1304" t="s">
        <v>12643</v>
      </c>
      <c r="R1304" s="1" t="s">
        <v>12687</v>
      </c>
      <c r="S1304" t="s">
        <v>13835</v>
      </c>
      <c r="T1304" t="s">
        <v>13836</v>
      </c>
      <c r="U1304" t="s">
        <v>13845</v>
      </c>
      <c r="V1304" t="s">
        <v>13851</v>
      </c>
      <c r="W1304" t="s">
        <v>13836</v>
      </c>
      <c r="X1304" t="s">
        <v>13859</v>
      </c>
      <c r="Y1304" t="s">
        <v>13862</v>
      </c>
      <c r="Z1304" t="s">
        <v>13863</v>
      </c>
      <c r="AA1304" t="s">
        <v>13862</v>
      </c>
      <c r="AB1304" t="s">
        <v>13862</v>
      </c>
      <c r="AC1304" t="s">
        <v>14058</v>
      </c>
      <c r="AD1304" t="s">
        <v>14282</v>
      </c>
      <c r="AE1304" t="s">
        <v>13116</v>
      </c>
      <c r="AF1304" t="s">
        <v>13343</v>
      </c>
      <c r="AG1304" t="s">
        <v>13681</v>
      </c>
    </row>
    <row r="1305" spans="1:33">
      <c r="A1305" t="s">
        <v>62</v>
      </c>
      <c r="B1305" t="s">
        <v>64</v>
      </c>
      <c r="C1305" t="s">
        <v>263</v>
      </c>
      <c r="D1305" t="s">
        <v>1899</v>
      </c>
      <c r="E1305" t="s">
        <v>12649</v>
      </c>
      <c r="F1305" t="s">
        <v>8766</v>
      </c>
      <c r="G1305" t="s">
        <v>8827</v>
      </c>
      <c r="H1305" t="s">
        <v>6817</v>
      </c>
      <c r="I1305" t="s">
        <v>9533</v>
      </c>
      <c r="J1305" s="1">
        <v>46388</v>
      </c>
      <c r="K1305" t="s">
        <v>10366</v>
      </c>
      <c r="L1305" t="s">
        <v>8580</v>
      </c>
      <c r="N1305" t="s">
        <v>12630</v>
      </c>
      <c r="O1305" t="s">
        <v>12628</v>
      </c>
      <c r="P1305" t="s">
        <v>12634</v>
      </c>
      <c r="Q1305" t="s">
        <v>12643</v>
      </c>
      <c r="R1305" s="1" t="s">
        <v>12687</v>
      </c>
      <c r="S1305" t="s">
        <v>13835</v>
      </c>
      <c r="T1305" t="s">
        <v>13836</v>
      </c>
      <c r="U1305" t="s">
        <v>13845</v>
      </c>
      <c r="V1305" t="s">
        <v>13851</v>
      </c>
      <c r="W1305" t="s">
        <v>13836</v>
      </c>
      <c r="X1305" t="s">
        <v>13859</v>
      </c>
      <c r="Y1305" t="s">
        <v>13862</v>
      </c>
      <c r="Z1305" t="s">
        <v>13863</v>
      </c>
      <c r="AA1305" t="s">
        <v>13862</v>
      </c>
      <c r="AB1305" t="s">
        <v>13862</v>
      </c>
      <c r="AC1305" t="s">
        <v>14059</v>
      </c>
      <c r="AD1305" t="s">
        <v>14283</v>
      </c>
      <c r="AE1305" t="s">
        <v>13116</v>
      </c>
      <c r="AF1305" t="s">
        <v>13343</v>
      </c>
      <c r="AG1305" t="s">
        <v>13682</v>
      </c>
    </row>
    <row r="1306" spans="1:33">
      <c r="A1306" t="s">
        <v>62</v>
      </c>
      <c r="B1306" t="s">
        <v>64</v>
      </c>
      <c r="C1306" t="s">
        <v>263</v>
      </c>
      <c r="D1306" t="s">
        <v>1900</v>
      </c>
      <c r="E1306" t="s">
        <v>12649</v>
      </c>
      <c r="F1306" t="s">
        <v>8766</v>
      </c>
      <c r="G1306" t="s">
        <v>8827</v>
      </c>
      <c r="H1306" t="s">
        <v>6818</v>
      </c>
      <c r="I1306" t="s">
        <v>9521</v>
      </c>
      <c r="J1306" s="1">
        <v>46753</v>
      </c>
      <c r="K1306" t="s">
        <v>10367</v>
      </c>
      <c r="L1306" t="s">
        <v>8580</v>
      </c>
      <c r="N1306" t="s">
        <v>12630</v>
      </c>
      <c r="O1306" t="s">
        <v>12628</v>
      </c>
      <c r="P1306" t="s">
        <v>12634</v>
      </c>
      <c r="Q1306" t="s">
        <v>12643</v>
      </c>
      <c r="R1306" s="1" t="s">
        <v>12687</v>
      </c>
      <c r="S1306" t="s">
        <v>13835</v>
      </c>
      <c r="T1306" t="s">
        <v>13836</v>
      </c>
      <c r="U1306" t="s">
        <v>13845</v>
      </c>
      <c r="V1306" t="s">
        <v>13851</v>
      </c>
      <c r="W1306" t="s">
        <v>13836</v>
      </c>
      <c r="X1306" t="s">
        <v>13859</v>
      </c>
      <c r="Y1306" t="s">
        <v>13862</v>
      </c>
      <c r="Z1306" t="s">
        <v>13863</v>
      </c>
      <c r="AA1306" t="s">
        <v>13862</v>
      </c>
      <c r="AB1306" t="s">
        <v>13862</v>
      </c>
      <c r="AC1306" t="s">
        <v>14060</v>
      </c>
      <c r="AD1306" t="s">
        <v>14150</v>
      </c>
      <c r="AE1306" t="s">
        <v>13116</v>
      </c>
      <c r="AF1306" t="s">
        <v>13343</v>
      </c>
      <c r="AG1306" t="s">
        <v>13683</v>
      </c>
    </row>
    <row r="1307" spans="1:33">
      <c r="A1307" t="s">
        <v>62</v>
      </c>
      <c r="B1307" t="s">
        <v>64</v>
      </c>
      <c r="C1307" t="s">
        <v>263</v>
      </c>
      <c r="D1307" t="s">
        <v>1901</v>
      </c>
      <c r="E1307" t="s">
        <v>12649</v>
      </c>
      <c r="F1307" t="s">
        <v>8766</v>
      </c>
      <c r="G1307" t="s">
        <v>8827</v>
      </c>
      <c r="H1307" t="s">
        <v>6819</v>
      </c>
      <c r="I1307" t="s">
        <v>9521</v>
      </c>
      <c r="J1307" s="1">
        <v>47119</v>
      </c>
      <c r="K1307" t="s">
        <v>10368</v>
      </c>
      <c r="L1307" t="s">
        <v>8580</v>
      </c>
      <c r="N1307" t="s">
        <v>12630</v>
      </c>
      <c r="O1307" t="s">
        <v>12628</v>
      </c>
      <c r="P1307" t="s">
        <v>12634</v>
      </c>
      <c r="Q1307" t="s">
        <v>12643</v>
      </c>
      <c r="R1307" s="1" t="s">
        <v>12687</v>
      </c>
      <c r="S1307" t="s">
        <v>13835</v>
      </c>
      <c r="T1307" t="s">
        <v>13836</v>
      </c>
      <c r="U1307" t="s">
        <v>13845</v>
      </c>
      <c r="V1307" t="s">
        <v>13851</v>
      </c>
      <c r="W1307" t="s">
        <v>13836</v>
      </c>
      <c r="X1307" t="s">
        <v>13859</v>
      </c>
      <c r="Y1307" t="s">
        <v>13862</v>
      </c>
      <c r="Z1307" t="s">
        <v>13863</v>
      </c>
      <c r="AA1307" t="s">
        <v>13862</v>
      </c>
      <c r="AB1307" t="s">
        <v>13862</v>
      </c>
      <c r="AC1307" t="s">
        <v>14061</v>
      </c>
      <c r="AD1307" t="s">
        <v>14284</v>
      </c>
      <c r="AE1307" t="s">
        <v>13116</v>
      </c>
      <c r="AF1307" t="s">
        <v>13343</v>
      </c>
      <c r="AG1307" t="s">
        <v>13684</v>
      </c>
    </row>
    <row r="1308" spans="1:33">
      <c r="A1308" t="s">
        <v>62</v>
      </c>
      <c r="B1308" t="s">
        <v>64</v>
      </c>
      <c r="C1308" t="s">
        <v>263</v>
      </c>
      <c r="D1308" t="s">
        <v>1902</v>
      </c>
      <c r="E1308" t="s">
        <v>12649</v>
      </c>
      <c r="F1308" t="s">
        <v>8766</v>
      </c>
      <c r="G1308" t="s">
        <v>8827</v>
      </c>
      <c r="H1308" t="s">
        <v>6820</v>
      </c>
      <c r="I1308" t="s">
        <v>9527</v>
      </c>
      <c r="J1308" s="1">
        <v>47484</v>
      </c>
      <c r="K1308" t="s">
        <v>10369</v>
      </c>
      <c r="L1308" t="s">
        <v>8580</v>
      </c>
      <c r="N1308" t="s">
        <v>12630</v>
      </c>
      <c r="O1308" t="s">
        <v>12628</v>
      </c>
      <c r="P1308" t="s">
        <v>12634</v>
      </c>
      <c r="Q1308" t="s">
        <v>12643</v>
      </c>
      <c r="R1308" s="1" t="s">
        <v>12687</v>
      </c>
      <c r="S1308" t="s">
        <v>13835</v>
      </c>
      <c r="T1308" t="s">
        <v>13836</v>
      </c>
      <c r="U1308" t="s">
        <v>13845</v>
      </c>
      <c r="V1308" t="s">
        <v>13851</v>
      </c>
      <c r="W1308" t="s">
        <v>13836</v>
      </c>
      <c r="X1308" t="s">
        <v>13859</v>
      </c>
      <c r="Y1308" t="s">
        <v>13862</v>
      </c>
      <c r="Z1308" t="s">
        <v>13863</v>
      </c>
      <c r="AA1308" t="s">
        <v>13862</v>
      </c>
      <c r="AB1308" t="s">
        <v>13862</v>
      </c>
      <c r="AC1308" t="s">
        <v>14062</v>
      </c>
      <c r="AD1308" t="s">
        <v>14285</v>
      </c>
      <c r="AE1308" t="s">
        <v>13116</v>
      </c>
      <c r="AF1308" t="s">
        <v>13343</v>
      </c>
      <c r="AG1308" t="s">
        <v>13685</v>
      </c>
    </row>
    <row r="1309" spans="1:33">
      <c r="A1309" t="s">
        <v>62</v>
      </c>
      <c r="B1309" t="s">
        <v>64</v>
      </c>
      <c r="C1309" t="s">
        <v>263</v>
      </c>
      <c r="D1309" t="s">
        <v>1903</v>
      </c>
      <c r="E1309" t="s">
        <v>12649</v>
      </c>
      <c r="F1309" t="s">
        <v>8766</v>
      </c>
      <c r="G1309" t="s">
        <v>8827</v>
      </c>
      <c r="H1309" t="s">
        <v>6285</v>
      </c>
      <c r="I1309" t="s">
        <v>9527</v>
      </c>
      <c r="J1309" s="1">
        <v>47849</v>
      </c>
      <c r="K1309" t="s">
        <v>10370</v>
      </c>
      <c r="L1309" t="s">
        <v>8580</v>
      </c>
      <c r="N1309" t="s">
        <v>12630</v>
      </c>
      <c r="O1309" t="s">
        <v>12628</v>
      </c>
      <c r="P1309" t="s">
        <v>12634</v>
      </c>
      <c r="Q1309" t="s">
        <v>12643</v>
      </c>
      <c r="R1309" s="1" t="s">
        <v>12687</v>
      </c>
      <c r="S1309" t="s">
        <v>13835</v>
      </c>
      <c r="T1309" t="s">
        <v>13836</v>
      </c>
      <c r="U1309" t="s">
        <v>13845</v>
      </c>
      <c r="V1309" t="s">
        <v>13851</v>
      </c>
      <c r="W1309" t="s">
        <v>13836</v>
      </c>
      <c r="X1309" t="s">
        <v>13859</v>
      </c>
      <c r="Y1309" t="s">
        <v>13862</v>
      </c>
      <c r="Z1309" t="s">
        <v>13863</v>
      </c>
      <c r="AA1309" t="s">
        <v>13862</v>
      </c>
      <c r="AB1309" t="s">
        <v>13862</v>
      </c>
      <c r="AC1309" t="s">
        <v>14063</v>
      </c>
      <c r="AD1309" t="s">
        <v>14286</v>
      </c>
      <c r="AE1309" t="s">
        <v>13116</v>
      </c>
      <c r="AF1309" t="s">
        <v>13343</v>
      </c>
      <c r="AG1309" t="s">
        <v>13686</v>
      </c>
    </row>
    <row r="1310" spans="1:33">
      <c r="A1310" t="s">
        <v>62</v>
      </c>
      <c r="B1310" t="s">
        <v>64</v>
      </c>
      <c r="C1310" t="s">
        <v>263</v>
      </c>
      <c r="D1310" t="s">
        <v>1904</v>
      </c>
      <c r="E1310" t="s">
        <v>12649</v>
      </c>
      <c r="F1310" t="s">
        <v>8766</v>
      </c>
      <c r="G1310" t="s">
        <v>8827</v>
      </c>
      <c r="H1310" t="s">
        <v>6821</v>
      </c>
      <c r="I1310" t="s">
        <v>9527</v>
      </c>
      <c r="J1310" s="1">
        <v>48214</v>
      </c>
      <c r="K1310" t="s">
        <v>10371</v>
      </c>
      <c r="L1310" t="s">
        <v>8580</v>
      </c>
      <c r="N1310" t="s">
        <v>12630</v>
      </c>
      <c r="O1310" t="s">
        <v>12628</v>
      </c>
      <c r="P1310" t="s">
        <v>12634</v>
      </c>
      <c r="Q1310" t="s">
        <v>12643</v>
      </c>
      <c r="R1310" s="1" t="s">
        <v>12687</v>
      </c>
      <c r="S1310" t="s">
        <v>13835</v>
      </c>
      <c r="T1310" t="s">
        <v>13836</v>
      </c>
      <c r="U1310" t="s">
        <v>13845</v>
      </c>
      <c r="V1310" t="s">
        <v>13851</v>
      </c>
      <c r="W1310" t="s">
        <v>13836</v>
      </c>
      <c r="X1310" t="s">
        <v>13859</v>
      </c>
      <c r="Y1310" t="s">
        <v>13862</v>
      </c>
      <c r="Z1310" t="s">
        <v>13863</v>
      </c>
      <c r="AA1310" t="s">
        <v>13862</v>
      </c>
      <c r="AB1310" t="s">
        <v>13862</v>
      </c>
      <c r="AC1310" t="s">
        <v>14064</v>
      </c>
      <c r="AD1310" t="s">
        <v>14287</v>
      </c>
      <c r="AE1310" t="s">
        <v>13116</v>
      </c>
      <c r="AF1310" t="s">
        <v>13343</v>
      </c>
      <c r="AG1310" t="s">
        <v>13687</v>
      </c>
    </row>
    <row r="1311" spans="1:33">
      <c r="A1311" t="s">
        <v>62</v>
      </c>
      <c r="B1311" t="s">
        <v>64</v>
      </c>
      <c r="C1311" t="s">
        <v>263</v>
      </c>
      <c r="D1311" t="s">
        <v>1905</v>
      </c>
      <c r="E1311" t="s">
        <v>12649</v>
      </c>
      <c r="F1311" t="s">
        <v>8766</v>
      </c>
      <c r="G1311" t="s">
        <v>8827</v>
      </c>
      <c r="H1311" t="s">
        <v>6822</v>
      </c>
      <c r="I1311" t="s">
        <v>9527</v>
      </c>
      <c r="J1311" s="1">
        <v>48580</v>
      </c>
      <c r="K1311" t="s">
        <v>10372</v>
      </c>
      <c r="L1311" t="s">
        <v>8580</v>
      </c>
      <c r="N1311" t="s">
        <v>12630</v>
      </c>
      <c r="O1311" t="s">
        <v>12628</v>
      </c>
      <c r="P1311" t="s">
        <v>12634</v>
      </c>
      <c r="Q1311" t="s">
        <v>12643</v>
      </c>
      <c r="R1311" s="1" t="s">
        <v>12687</v>
      </c>
      <c r="S1311" t="s">
        <v>13835</v>
      </c>
      <c r="T1311" t="s">
        <v>13836</v>
      </c>
      <c r="U1311" t="s">
        <v>13845</v>
      </c>
      <c r="V1311" t="s">
        <v>13851</v>
      </c>
      <c r="W1311" t="s">
        <v>13836</v>
      </c>
      <c r="X1311" t="s">
        <v>13859</v>
      </c>
      <c r="Y1311" t="s">
        <v>13862</v>
      </c>
      <c r="Z1311" t="s">
        <v>13863</v>
      </c>
      <c r="AA1311" t="s">
        <v>13862</v>
      </c>
      <c r="AB1311" t="s">
        <v>13862</v>
      </c>
      <c r="AC1311" t="s">
        <v>14065</v>
      </c>
      <c r="AD1311" t="s">
        <v>14288</v>
      </c>
      <c r="AE1311" t="s">
        <v>13116</v>
      </c>
      <c r="AF1311" t="s">
        <v>13343</v>
      </c>
      <c r="AG1311" t="s">
        <v>13688</v>
      </c>
    </row>
    <row r="1312" spans="1:33">
      <c r="A1312" t="s">
        <v>62</v>
      </c>
      <c r="B1312" t="s">
        <v>64</v>
      </c>
      <c r="C1312" t="s">
        <v>263</v>
      </c>
      <c r="D1312" t="s">
        <v>1906</v>
      </c>
      <c r="E1312" t="s">
        <v>12649</v>
      </c>
      <c r="F1312" t="s">
        <v>8766</v>
      </c>
      <c r="G1312" t="s">
        <v>8827</v>
      </c>
      <c r="H1312" t="s">
        <v>6823</v>
      </c>
      <c r="I1312" t="s">
        <v>9527</v>
      </c>
      <c r="J1312" s="1">
        <v>48945</v>
      </c>
      <c r="K1312" t="s">
        <v>10373</v>
      </c>
      <c r="L1312" t="s">
        <v>8580</v>
      </c>
      <c r="N1312" t="s">
        <v>12630</v>
      </c>
      <c r="O1312" t="s">
        <v>12628</v>
      </c>
      <c r="P1312" t="s">
        <v>12634</v>
      </c>
      <c r="Q1312" t="s">
        <v>12643</v>
      </c>
      <c r="R1312" s="1" t="s">
        <v>12687</v>
      </c>
      <c r="S1312" t="s">
        <v>13835</v>
      </c>
      <c r="T1312" t="s">
        <v>13836</v>
      </c>
      <c r="U1312" t="s">
        <v>13845</v>
      </c>
      <c r="V1312" t="s">
        <v>13851</v>
      </c>
      <c r="W1312" t="s">
        <v>13836</v>
      </c>
      <c r="X1312" t="s">
        <v>13859</v>
      </c>
      <c r="Y1312" t="s">
        <v>13862</v>
      </c>
      <c r="Z1312" t="s">
        <v>13863</v>
      </c>
      <c r="AA1312" t="s">
        <v>13862</v>
      </c>
      <c r="AB1312" t="s">
        <v>13862</v>
      </c>
      <c r="AC1312" t="s">
        <v>14066</v>
      </c>
      <c r="AD1312" t="s">
        <v>14197</v>
      </c>
      <c r="AE1312" t="s">
        <v>13116</v>
      </c>
      <c r="AF1312" t="s">
        <v>13343</v>
      </c>
      <c r="AG1312" t="s">
        <v>13689</v>
      </c>
    </row>
    <row r="1313" spans="1:32">
      <c r="A1313" t="s">
        <v>62</v>
      </c>
      <c r="B1313" t="s">
        <v>64</v>
      </c>
      <c r="C1313" t="s">
        <v>450</v>
      </c>
      <c r="D1313" t="s">
        <v>3126</v>
      </c>
      <c r="E1313" t="s">
        <v>12648</v>
      </c>
      <c r="F1313" t="s">
        <v>8983</v>
      </c>
      <c r="G1313" t="s">
        <v>13834</v>
      </c>
      <c r="H1313" t="s">
        <v>7487</v>
      </c>
      <c r="I1313" t="s">
        <v>9682</v>
      </c>
      <c r="J1313" s="1">
        <v>48945</v>
      </c>
      <c r="L1313" t="s">
        <v>42</v>
      </c>
      <c r="N1313" t="s">
        <v>8580</v>
      </c>
      <c r="O1313" t="s">
        <v>8580</v>
      </c>
      <c r="P1313" t="s">
        <v>12634</v>
      </c>
      <c r="Q1313" t="s">
        <v>12627</v>
      </c>
      <c r="R1313" s="1" t="s">
        <v>12687</v>
      </c>
      <c r="AE1313" t="s">
        <v>13198</v>
      </c>
      <c r="AF1313" t="s">
        <v>13343</v>
      </c>
    </row>
    <row r="1314" spans="1:32">
      <c r="A1314" t="s">
        <v>62</v>
      </c>
      <c r="B1314" t="s">
        <v>64</v>
      </c>
      <c r="C1314" t="s">
        <v>567</v>
      </c>
      <c r="D1314" t="s">
        <v>3777</v>
      </c>
      <c r="E1314" t="s">
        <v>12646</v>
      </c>
      <c r="F1314" t="s">
        <v>9125</v>
      </c>
      <c r="G1314" t="s">
        <v>13834</v>
      </c>
      <c r="H1314" t="s">
        <v>7791</v>
      </c>
      <c r="J1314" s="1">
        <v>48945</v>
      </c>
      <c r="L1314" t="s">
        <v>8580</v>
      </c>
      <c r="N1314" t="s">
        <v>8580</v>
      </c>
      <c r="O1314" t="s">
        <v>8580</v>
      </c>
      <c r="P1314" t="s">
        <v>8580</v>
      </c>
      <c r="Q1314" t="s">
        <v>8580</v>
      </c>
      <c r="R1314" s="1" t="s">
        <v>12687</v>
      </c>
      <c r="AE1314" t="s">
        <v>13244</v>
      </c>
      <c r="AF1314" t="s">
        <v>13343</v>
      </c>
    </row>
    <row r="1315" spans="1:32">
      <c r="A1315" t="s">
        <v>62</v>
      </c>
      <c r="B1315" t="s">
        <v>64</v>
      </c>
      <c r="C1315" t="s">
        <v>773</v>
      </c>
      <c r="D1315" t="s">
        <v>5278</v>
      </c>
      <c r="E1315" t="s">
        <v>12649</v>
      </c>
      <c r="F1315" t="s">
        <v>9369</v>
      </c>
      <c r="G1315" t="s">
        <v>8827</v>
      </c>
      <c r="H1315" t="s">
        <v>7739</v>
      </c>
      <c r="I1315" t="s">
        <v>36</v>
      </c>
      <c r="J1315" s="1">
        <v>42736</v>
      </c>
      <c r="K1315" t="s">
        <v>10059</v>
      </c>
      <c r="L1315" t="s">
        <v>8580</v>
      </c>
      <c r="N1315" t="s">
        <v>8580</v>
      </c>
      <c r="O1315" t="s">
        <v>8580</v>
      </c>
      <c r="P1315" t="s">
        <v>8580</v>
      </c>
      <c r="Q1315" t="s">
        <v>8580</v>
      </c>
      <c r="R1315" s="1" t="s">
        <v>12687</v>
      </c>
      <c r="AE1315" t="s">
        <v>13036</v>
      </c>
      <c r="AF1315" t="s">
        <v>13344</v>
      </c>
    </row>
    <row r="1316" spans="1:32">
      <c r="A1316" t="s">
        <v>62</v>
      </c>
      <c r="B1316" t="s">
        <v>64</v>
      </c>
      <c r="C1316" t="s">
        <v>792</v>
      </c>
      <c r="D1316" t="s">
        <v>5411</v>
      </c>
      <c r="E1316" t="s">
        <v>12648</v>
      </c>
      <c r="F1316" t="s">
        <v>9389</v>
      </c>
      <c r="G1316" t="s">
        <v>13834</v>
      </c>
      <c r="J1316" s="1">
        <v>48945</v>
      </c>
      <c r="L1316" t="s">
        <v>8580</v>
      </c>
      <c r="N1316" t="s">
        <v>8580</v>
      </c>
      <c r="O1316" t="s">
        <v>8580</v>
      </c>
      <c r="P1316" t="s">
        <v>12637</v>
      </c>
      <c r="Q1316" t="s">
        <v>8580</v>
      </c>
      <c r="R1316" s="1" t="s">
        <v>12687</v>
      </c>
      <c r="AE1316" t="s">
        <v>13036</v>
      </c>
      <c r="AF1316" t="s">
        <v>13343</v>
      </c>
    </row>
    <row r="1317" spans="1:32">
      <c r="A1317" t="s">
        <v>62</v>
      </c>
      <c r="B1317" t="s">
        <v>64</v>
      </c>
      <c r="C1317" t="s">
        <v>795</v>
      </c>
      <c r="D1317" t="s">
        <v>5418</v>
      </c>
      <c r="E1317" t="s">
        <v>12648</v>
      </c>
      <c r="F1317" t="s">
        <v>9394</v>
      </c>
      <c r="G1317" t="s">
        <v>13834</v>
      </c>
      <c r="H1317" t="s">
        <v>7487</v>
      </c>
      <c r="I1317" t="s">
        <v>9682</v>
      </c>
      <c r="J1317" s="1">
        <v>48945</v>
      </c>
      <c r="L1317" t="s">
        <v>42</v>
      </c>
      <c r="N1317" t="s">
        <v>8580</v>
      </c>
      <c r="O1317" t="s">
        <v>8580</v>
      </c>
      <c r="P1317" t="s">
        <v>12634</v>
      </c>
      <c r="Q1317" t="s">
        <v>12627</v>
      </c>
      <c r="R1317" s="1" t="s">
        <v>12687</v>
      </c>
      <c r="AE1317" t="s">
        <v>13198</v>
      </c>
      <c r="AF1317" t="s">
        <v>13343</v>
      </c>
    </row>
    <row r="1318" spans="1:32">
      <c r="A1318" t="s">
        <v>62</v>
      </c>
      <c r="B1318" t="s">
        <v>68</v>
      </c>
      <c r="C1318" t="s">
        <v>154</v>
      </c>
      <c r="D1318" t="s">
        <v>1311</v>
      </c>
      <c r="E1318" t="s">
        <v>12656</v>
      </c>
      <c r="F1318" t="s">
        <v>8648</v>
      </c>
      <c r="G1318" t="s">
        <v>8827</v>
      </c>
      <c r="H1318" t="s">
        <v>6369</v>
      </c>
      <c r="I1318" t="s">
        <v>9521</v>
      </c>
      <c r="J1318" s="1">
        <v>48945</v>
      </c>
      <c r="K1318" t="s">
        <v>10087</v>
      </c>
      <c r="L1318" t="s">
        <v>8580</v>
      </c>
      <c r="N1318" t="s">
        <v>8580</v>
      </c>
      <c r="O1318" t="s">
        <v>12635</v>
      </c>
      <c r="P1318" t="s">
        <v>12634</v>
      </c>
      <c r="Q1318" t="s">
        <v>8580</v>
      </c>
      <c r="R1318" s="1" t="s">
        <v>12735</v>
      </c>
      <c r="AE1318" t="s">
        <v>13066</v>
      </c>
      <c r="AF1318" t="s">
        <v>13343</v>
      </c>
    </row>
    <row r="1319" spans="1:32">
      <c r="A1319" t="s">
        <v>62</v>
      </c>
      <c r="B1319" t="s">
        <v>68</v>
      </c>
      <c r="C1319" t="s">
        <v>277</v>
      </c>
      <c r="D1319" t="s">
        <v>2000</v>
      </c>
      <c r="E1319" t="s">
        <v>12656</v>
      </c>
      <c r="F1319" t="s">
        <v>8785</v>
      </c>
      <c r="G1319" t="s">
        <v>13834</v>
      </c>
      <c r="H1319" t="s">
        <v>6890</v>
      </c>
      <c r="I1319" t="s">
        <v>9521</v>
      </c>
      <c r="J1319" s="1">
        <v>48945</v>
      </c>
      <c r="K1319" t="s">
        <v>10087</v>
      </c>
      <c r="L1319" t="s">
        <v>8580</v>
      </c>
      <c r="N1319" t="s">
        <v>8580</v>
      </c>
      <c r="O1319" t="s">
        <v>12635</v>
      </c>
      <c r="P1319" t="s">
        <v>12634</v>
      </c>
      <c r="Q1319" t="s">
        <v>8580</v>
      </c>
      <c r="R1319" s="1" t="s">
        <v>12735</v>
      </c>
      <c r="AE1319" t="s">
        <v>13066</v>
      </c>
      <c r="AF1319" t="s">
        <v>13343</v>
      </c>
    </row>
    <row r="1320" spans="1:32">
      <c r="A1320" t="s">
        <v>62</v>
      </c>
      <c r="B1320" t="s">
        <v>68</v>
      </c>
      <c r="C1320" t="s">
        <v>454</v>
      </c>
      <c r="D1320" t="s">
        <v>3143</v>
      </c>
      <c r="E1320" t="s">
        <v>12656</v>
      </c>
      <c r="F1320" t="s">
        <v>8988</v>
      </c>
      <c r="G1320" t="s">
        <v>8827</v>
      </c>
      <c r="H1320" t="s">
        <v>7491</v>
      </c>
      <c r="I1320" t="s">
        <v>9521</v>
      </c>
      <c r="J1320" s="1">
        <v>48945</v>
      </c>
      <c r="K1320" t="s">
        <v>10914</v>
      </c>
      <c r="L1320" t="s">
        <v>8580</v>
      </c>
      <c r="N1320" t="s">
        <v>8580</v>
      </c>
      <c r="O1320" t="s">
        <v>8580</v>
      </c>
      <c r="P1320" t="s">
        <v>12634</v>
      </c>
      <c r="Q1320" t="s">
        <v>8580</v>
      </c>
      <c r="R1320" s="1" t="s">
        <v>12735</v>
      </c>
      <c r="AE1320" t="s">
        <v>13036</v>
      </c>
      <c r="AF1320" t="s">
        <v>13361</v>
      </c>
    </row>
    <row r="1321" spans="1:32">
      <c r="A1321" t="s">
        <v>62</v>
      </c>
      <c r="B1321" t="s">
        <v>68</v>
      </c>
      <c r="C1321" t="s">
        <v>488</v>
      </c>
      <c r="D1321" t="s">
        <v>3333</v>
      </c>
      <c r="E1321" t="s">
        <v>12656</v>
      </c>
      <c r="F1321" t="s">
        <v>9025</v>
      </c>
      <c r="G1321" t="s">
        <v>8827</v>
      </c>
      <c r="H1321" t="s">
        <v>7587</v>
      </c>
      <c r="I1321" t="s">
        <v>9521</v>
      </c>
      <c r="J1321" s="1">
        <v>41275</v>
      </c>
      <c r="K1321" t="s">
        <v>10981</v>
      </c>
      <c r="L1321" t="s">
        <v>8580</v>
      </c>
      <c r="N1321" t="s">
        <v>8580</v>
      </c>
      <c r="O1321" t="s">
        <v>8580</v>
      </c>
      <c r="P1321" t="s">
        <v>8580</v>
      </c>
      <c r="Q1321" t="s">
        <v>8580</v>
      </c>
      <c r="R1321" s="1" t="s">
        <v>12735</v>
      </c>
      <c r="AE1321" t="s">
        <v>13066</v>
      </c>
      <c r="AF1321" t="s">
        <v>13343</v>
      </c>
    </row>
    <row r="1322" spans="1:32">
      <c r="A1322" t="s">
        <v>62</v>
      </c>
      <c r="B1322" t="s">
        <v>68</v>
      </c>
      <c r="C1322" t="s">
        <v>488</v>
      </c>
      <c r="D1322" t="s">
        <v>3334</v>
      </c>
      <c r="E1322" t="s">
        <v>12656</v>
      </c>
      <c r="F1322" t="s">
        <v>9025</v>
      </c>
      <c r="G1322" t="s">
        <v>8827</v>
      </c>
      <c r="H1322" t="s">
        <v>6166</v>
      </c>
      <c r="I1322" t="s">
        <v>9521</v>
      </c>
      <c r="J1322" s="1">
        <v>41640</v>
      </c>
      <c r="K1322" t="s">
        <v>10982</v>
      </c>
      <c r="L1322" t="s">
        <v>8580</v>
      </c>
      <c r="N1322" t="s">
        <v>8580</v>
      </c>
      <c r="O1322" t="s">
        <v>8580</v>
      </c>
      <c r="P1322" t="s">
        <v>8580</v>
      </c>
      <c r="Q1322" t="s">
        <v>8580</v>
      </c>
      <c r="R1322" s="1" t="s">
        <v>12735</v>
      </c>
      <c r="AE1322" t="s">
        <v>13066</v>
      </c>
      <c r="AF1322" t="s">
        <v>13343</v>
      </c>
    </row>
    <row r="1323" spans="1:32">
      <c r="A1323" t="s">
        <v>62</v>
      </c>
      <c r="B1323" t="s">
        <v>68</v>
      </c>
      <c r="C1323" t="s">
        <v>488</v>
      </c>
      <c r="D1323" t="s">
        <v>3335</v>
      </c>
      <c r="E1323" t="s">
        <v>12656</v>
      </c>
      <c r="F1323" t="s">
        <v>9025</v>
      </c>
      <c r="G1323" t="s">
        <v>8827</v>
      </c>
      <c r="H1323" t="s">
        <v>7588</v>
      </c>
      <c r="I1323" t="s">
        <v>9527</v>
      </c>
      <c r="J1323" s="1">
        <v>42005</v>
      </c>
      <c r="L1323" t="s">
        <v>8580</v>
      </c>
      <c r="N1323" t="s">
        <v>8580</v>
      </c>
      <c r="O1323" t="s">
        <v>12634</v>
      </c>
      <c r="P1323" t="s">
        <v>8580</v>
      </c>
      <c r="Q1323" t="s">
        <v>8580</v>
      </c>
      <c r="R1323" s="1" t="s">
        <v>12735</v>
      </c>
      <c r="AE1323" t="s">
        <v>13066</v>
      </c>
      <c r="AF1323" t="s">
        <v>13343</v>
      </c>
    </row>
    <row r="1324" spans="1:32">
      <c r="A1324" t="s">
        <v>62</v>
      </c>
      <c r="B1324" t="s">
        <v>68</v>
      </c>
      <c r="C1324" t="s">
        <v>488</v>
      </c>
      <c r="D1324" t="s">
        <v>3336</v>
      </c>
      <c r="E1324" t="s">
        <v>12656</v>
      </c>
      <c r="F1324" t="s">
        <v>9025</v>
      </c>
      <c r="G1324" t="s">
        <v>8827</v>
      </c>
      <c r="H1324" t="s">
        <v>7589</v>
      </c>
      <c r="I1324" t="s">
        <v>9527</v>
      </c>
      <c r="J1324" s="1">
        <v>42370</v>
      </c>
      <c r="L1324" t="s">
        <v>8580</v>
      </c>
      <c r="N1324" t="s">
        <v>8580</v>
      </c>
      <c r="O1324" t="s">
        <v>12635</v>
      </c>
      <c r="P1324" t="s">
        <v>8580</v>
      </c>
      <c r="Q1324" t="s">
        <v>8580</v>
      </c>
      <c r="R1324" s="1" t="s">
        <v>12735</v>
      </c>
      <c r="AE1324" t="s">
        <v>13066</v>
      </c>
      <c r="AF1324" t="s">
        <v>13343</v>
      </c>
    </row>
    <row r="1325" spans="1:32">
      <c r="A1325" t="s">
        <v>62</v>
      </c>
      <c r="B1325" t="s">
        <v>68</v>
      </c>
      <c r="C1325" t="s">
        <v>488</v>
      </c>
      <c r="D1325" t="s">
        <v>3337</v>
      </c>
      <c r="E1325" t="s">
        <v>12656</v>
      </c>
      <c r="F1325" t="s">
        <v>9025</v>
      </c>
      <c r="G1325" t="s">
        <v>8827</v>
      </c>
      <c r="H1325" t="s">
        <v>7590</v>
      </c>
      <c r="I1325" t="s">
        <v>37</v>
      </c>
      <c r="J1325" s="1">
        <v>42736</v>
      </c>
      <c r="L1325" t="s">
        <v>8580</v>
      </c>
      <c r="N1325" t="s">
        <v>8580</v>
      </c>
      <c r="O1325" t="s">
        <v>12634</v>
      </c>
      <c r="P1325" t="s">
        <v>8580</v>
      </c>
      <c r="Q1325" t="s">
        <v>8580</v>
      </c>
      <c r="R1325" s="1" t="s">
        <v>12735</v>
      </c>
      <c r="AE1325" t="s">
        <v>13066</v>
      </c>
      <c r="AF1325" t="s">
        <v>13343</v>
      </c>
    </row>
    <row r="1326" spans="1:32">
      <c r="A1326" t="s">
        <v>62</v>
      </c>
      <c r="B1326" t="s">
        <v>68</v>
      </c>
      <c r="C1326" t="s">
        <v>488</v>
      </c>
      <c r="D1326" t="s">
        <v>3338</v>
      </c>
      <c r="E1326" t="s">
        <v>12656</v>
      </c>
      <c r="F1326" t="s">
        <v>9025</v>
      </c>
      <c r="G1326" t="s">
        <v>8827</v>
      </c>
      <c r="H1326" t="s">
        <v>7591</v>
      </c>
      <c r="I1326" t="s">
        <v>36</v>
      </c>
      <c r="J1326" s="1">
        <v>43101</v>
      </c>
      <c r="K1326" t="s">
        <v>10983</v>
      </c>
      <c r="L1326" t="s">
        <v>8580</v>
      </c>
      <c r="N1326" t="s">
        <v>8580</v>
      </c>
      <c r="O1326" t="s">
        <v>12634</v>
      </c>
      <c r="P1326" t="s">
        <v>8580</v>
      </c>
      <c r="Q1326" t="s">
        <v>8580</v>
      </c>
      <c r="R1326" s="1" t="s">
        <v>12735</v>
      </c>
      <c r="AE1326" t="s">
        <v>13066</v>
      </c>
      <c r="AF1326" t="s">
        <v>13343</v>
      </c>
    </row>
    <row r="1327" spans="1:32">
      <c r="A1327" t="s">
        <v>62</v>
      </c>
      <c r="B1327" t="s">
        <v>68</v>
      </c>
      <c r="C1327" t="s">
        <v>488</v>
      </c>
      <c r="D1327" t="s">
        <v>3339</v>
      </c>
      <c r="E1327" t="s">
        <v>12656</v>
      </c>
      <c r="F1327" t="s">
        <v>9025</v>
      </c>
      <c r="G1327" t="s">
        <v>8827</v>
      </c>
      <c r="H1327" t="s">
        <v>7592</v>
      </c>
      <c r="I1327" t="s">
        <v>9525</v>
      </c>
      <c r="J1327" s="1">
        <v>43466</v>
      </c>
      <c r="L1327" t="s">
        <v>8580</v>
      </c>
      <c r="N1327" t="s">
        <v>8580</v>
      </c>
      <c r="O1327" t="s">
        <v>12634</v>
      </c>
      <c r="P1327" t="s">
        <v>8580</v>
      </c>
      <c r="Q1327" t="s">
        <v>8580</v>
      </c>
      <c r="R1327" s="1" t="s">
        <v>12735</v>
      </c>
      <c r="AE1327" t="s">
        <v>13066</v>
      </c>
      <c r="AF1327" t="s">
        <v>13343</v>
      </c>
    </row>
    <row r="1328" spans="1:32">
      <c r="A1328" t="s">
        <v>62</v>
      </c>
      <c r="B1328" t="s">
        <v>68</v>
      </c>
      <c r="C1328" t="s">
        <v>488</v>
      </c>
      <c r="D1328" t="s">
        <v>3340</v>
      </c>
      <c r="E1328" t="s">
        <v>12656</v>
      </c>
      <c r="F1328" t="s">
        <v>9025</v>
      </c>
      <c r="G1328" t="s">
        <v>8827</v>
      </c>
      <c r="H1328" t="s">
        <v>7593</v>
      </c>
      <c r="I1328" t="s">
        <v>9525</v>
      </c>
      <c r="J1328" s="1">
        <v>43831</v>
      </c>
      <c r="L1328" t="s">
        <v>8580</v>
      </c>
      <c r="N1328" t="s">
        <v>8580</v>
      </c>
      <c r="O1328" t="s">
        <v>12634</v>
      </c>
      <c r="P1328" t="s">
        <v>8580</v>
      </c>
      <c r="Q1328" t="s">
        <v>8580</v>
      </c>
      <c r="R1328" s="1" t="s">
        <v>12735</v>
      </c>
      <c r="AE1328" t="s">
        <v>13066</v>
      </c>
      <c r="AF1328" t="s">
        <v>13343</v>
      </c>
    </row>
    <row r="1329" spans="1:32">
      <c r="A1329" t="s">
        <v>62</v>
      </c>
      <c r="B1329" t="s">
        <v>68</v>
      </c>
      <c r="C1329" t="s">
        <v>488</v>
      </c>
      <c r="D1329" t="s">
        <v>3341</v>
      </c>
      <c r="E1329" t="s">
        <v>12656</v>
      </c>
      <c r="F1329" t="s">
        <v>9025</v>
      </c>
      <c r="G1329" t="s">
        <v>8827</v>
      </c>
      <c r="H1329" t="s">
        <v>7594</v>
      </c>
      <c r="I1329" t="s">
        <v>9525</v>
      </c>
      <c r="J1329" s="1">
        <v>44197</v>
      </c>
      <c r="L1329" t="s">
        <v>8580</v>
      </c>
      <c r="N1329" t="s">
        <v>8580</v>
      </c>
      <c r="O1329" t="s">
        <v>12634</v>
      </c>
      <c r="P1329" t="s">
        <v>8580</v>
      </c>
      <c r="Q1329" t="s">
        <v>8580</v>
      </c>
      <c r="R1329" s="1" t="s">
        <v>12735</v>
      </c>
      <c r="AE1329" t="s">
        <v>13066</v>
      </c>
      <c r="AF1329" t="s">
        <v>13343</v>
      </c>
    </row>
    <row r="1330" spans="1:32">
      <c r="A1330" t="s">
        <v>62</v>
      </c>
      <c r="B1330" t="s">
        <v>68</v>
      </c>
      <c r="C1330" t="s">
        <v>488</v>
      </c>
      <c r="D1330" t="s">
        <v>3342</v>
      </c>
      <c r="E1330" t="s">
        <v>12656</v>
      </c>
      <c r="F1330" t="s">
        <v>9025</v>
      </c>
      <c r="G1330" t="s">
        <v>8827</v>
      </c>
      <c r="H1330" t="s">
        <v>7459</v>
      </c>
      <c r="I1330" t="s">
        <v>9525</v>
      </c>
      <c r="J1330" s="1">
        <v>44562</v>
      </c>
      <c r="L1330" t="s">
        <v>8580</v>
      </c>
      <c r="N1330" t="s">
        <v>8580</v>
      </c>
      <c r="O1330" t="s">
        <v>12634</v>
      </c>
      <c r="P1330" t="s">
        <v>8580</v>
      </c>
      <c r="Q1330" t="s">
        <v>8580</v>
      </c>
      <c r="R1330" s="1" t="s">
        <v>12735</v>
      </c>
      <c r="AE1330" t="s">
        <v>13066</v>
      </c>
      <c r="AF1330" t="s">
        <v>13343</v>
      </c>
    </row>
    <row r="1331" spans="1:32">
      <c r="A1331" t="s">
        <v>62</v>
      </c>
      <c r="B1331" t="s">
        <v>68</v>
      </c>
      <c r="C1331" t="s">
        <v>488</v>
      </c>
      <c r="D1331" t="s">
        <v>3343</v>
      </c>
      <c r="E1331" t="s">
        <v>12656</v>
      </c>
      <c r="F1331" t="s">
        <v>9025</v>
      </c>
      <c r="G1331" t="s">
        <v>8827</v>
      </c>
      <c r="H1331" t="s">
        <v>7595</v>
      </c>
      <c r="I1331" t="s">
        <v>9580</v>
      </c>
      <c r="J1331" s="1">
        <v>41640</v>
      </c>
      <c r="K1331" t="s">
        <v>10984</v>
      </c>
      <c r="L1331" t="s">
        <v>8580</v>
      </c>
      <c r="N1331" t="s">
        <v>8580</v>
      </c>
      <c r="O1331" t="s">
        <v>8580</v>
      </c>
      <c r="P1331" t="s">
        <v>8580</v>
      </c>
      <c r="Q1331" t="s">
        <v>8580</v>
      </c>
      <c r="R1331" s="1" t="s">
        <v>12735</v>
      </c>
      <c r="AE1331" t="s">
        <v>13066</v>
      </c>
      <c r="AF1331" t="s">
        <v>13343</v>
      </c>
    </row>
    <row r="1332" spans="1:32">
      <c r="A1332" t="s">
        <v>62</v>
      </c>
      <c r="B1332" t="s">
        <v>68</v>
      </c>
      <c r="C1332" t="s">
        <v>518</v>
      </c>
      <c r="D1332" t="s">
        <v>3482</v>
      </c>
      <c r="E1332" t="s">
        <v>12656</v>
      </c>
      <c r="F1332" t="s">
        <v>9066</v>
      </c>
      <c r="G1332" t="s">
        <v>8827</v>
      </c>
      <c r="H1332" t="s">
        <v>7651</v>
      </c>
      <c r="I1332" t="s">
        <v>9521</v>
      </c>
      <c r="J1332" s="1">
        <v>48945</v>
      </c>
      <c r="K1332" t="s">
        <v>10087</v>
      </c>
      <c r="L1332" t="s">
        <v>8580</v>
      </c>
      <c r="N1332" t="s">
        <v>8580</v>
      </c>
      <c r="O1332" t="s">
        <v>12635</v>
      </c>
      <c r="P1332" t="s">
        <v>12634</v>
      </c>
      <c r="Q1332" t="s">
        <v>8580</v>
      </c>
      <c r="R1332" s="1" t="s">
        <v>12735</v>
      </c>
      <c r="AE1332" t="s">
        <v>13066</v>
      </c>
      <c r="AF1332" t="s">
        <v>13343</v>
      </c>
    </row>
    <row r="1333" spans="1:32">
      <c r="A1333" t="s">
        <v>62</v>
      </c>
      <c r="B1333" t="s">
        <v>68</v>
      </c>
      <c r="C1333" t="s">
        <v>519</v>
      </c>
      <c r="D1333" t="s">
        <v>3483</v>
      </c>
      <c r="E1333" t="s">
        <v>12656</v>
      </c>
      <c r="F1333" t="s">
        <v>9067</v>
      </c>
      <c r="G1333" t="s">
        <v>8827</v>
      </c>
      <c r="H1333" t="s">
        <v>6683</v>
      </c>
      <c r="I1333" t="s">
        <v>9521</v>
      </c>
      <c r="J1333" s="1">
        <v>47484</v>
      </c>
      <c r="K1333" t="s">
        <v>11020</v>
      </c>
      <c r="L1333" t="s">
        <v>8580</v>
      </c>
      <c r="N1333" t="s">
        <v>8580</v>
      </c>
      <c r="O1333" t="s">
        <v>12632</v>
      </c>
      <c r="P1333" t="s">
        <v>12634</v>
      </c>
      <c r="Q1333" t="s">
        <v>8580</v>
      </c>
      <c r="R1333" s="1" t="s">
        <v>12735</v>
      </c>
      <c r="AE1333" t="s">
        <v>13066</v>
      </c>
      <c r="AF1333" t="s">
        <v>13343</v>
      </c>
    </row>
    <row r="1334" spans="1:32">
      <c r="A1334" t="s">
        <v>62</v>
      </c>
      <c r="B1334" t="s">
        <v>68</v>
      </c>
      <c r="C1334" t="s">
        <v>519</v>
      </c>
      <c r="D1334" t="s">
        <v>3484</v>
      </c>
      <c r="E1334" t="s">
        <v>12656</v>
      </c>
      <c r="F1334" t="s">
        <v>9067</v>
      </c>
      <c r="G1334" t="s">
        <v>8827</v>
      </c>
      <c r="H1334" t="s">
        <v>7652</v>
      </c>
      <c r="I1334" t="s">
        <v>9521</v>
      </c>
      <c r="J1334" s="1">
        <v>48945</v>
      </c>
      <c r="K1334" t="s">
        <v>10914</v>
      </c>
      <c r="L1334" t="s">
        <v>8580</v>
      </c>
      <c r="N1334" t="s">
        <v>8580</v>
      </c>
      <c r="O1334" t="s">
        <v>12635</v>
      </c>
      <c r="P1334" t="s">
        <v>12634</v>
      </c>
      <c r="Q1334" t="s">
        <v>8580</v>
      </c>
      <c r="R1334" s="1" t="s">
        <v>12735</v>
      </c>
      <c r="AE1334" t="s">
        <v>13066</v>
      </c>
      <c r="AF1334" t="s">
        <v>13343</v>
      </c>
    </row>
    <row r="1335" spans="1:32">
      <c r="A1335" t="s">
        <v>62</v>
      </c>
      <c r="B1335" t="s">
        <v>68</v>
      </c>
      <c r="C1335" t="s">
        <v>755</v>
      </c>
      <c r="D1335" t="s">
        <v>5134</v>
      </c>
      <c r="E1335" t="s">
        <v>12656</v>
      </c>
      <c r="F1335" t="s">
        <v>9351</v>
      </c>
      <c r="G1335" t="s">
        <v>13834</v>
      </c>
      <c r="H1335" t="s">
        <v>8258</v>
      </c>
      <c r="I1335" t="s">
        <v>9525</v>
      </c>
      <c r="J1335" s="1">
        <v>44562</v>
      </c>
      <c r="L1335" t="s">
        <v>8580</v>
      </c>
      <c r="N1335" t="s">
        <v>8580</v>
      </c>
      <c r="O1335" t="s">
        <v>8580</v>
      </c>
      <c r="P1335" t="s">
        <v>8580</v>
      </c>
      <c r="Q1335" t="s">
        <v>8580</v>
      </c>
      <c r="R1335" s="1" t="s">
        <v>12735</v>
      </c>
      <c r="AE1335" t="s">
        <v>13066</v>
      </c>
      <c r="AF1335" t="s">
        <v>13343</v>
      </c>
    </row>
    <row r="1336" spans="1:32">
      <c r="A1336" t="s">
        <v>62</v>
      </c>
      <c r="B1336" t="s">
        <v>68</v>
      </c>
      <c r="C1336" t="s">
        <v>755</v>
      </c>
      <c r="D1336" t="s">
        <v>5135</v>
      </c>
      <c r="E1336" t="s">
        <v>12656</v>
      </c>
      <c r="F1336" t="s">
        <v>9351</v>
      </c>
      <c r="G1336" t="s">
        <v>13834</v>
      </c>
      <c r="H1336" t="s">
        <v>8259</v>
      </c>
      <c r="I1336" t="s">
        <v>9525</v>
      </c>
      <c r="J1336" s="1">
        <v>44927</v>
      </c>
      <c r="L1336" t="s">
        <v>8580</v>
      </c>
      <c r="N1336" t="s">
        <v>8580</v>
      </c>
      <c r="O1336" t="s">
        <v>8580</v>
      </c>
      <c r="P1336" t="s">
        <v>8580</v>
      </c>
      <c r="Q1336" t="s">
        <v>8580</v>
      </c>
      <c r="R1336" s="1" t="s">
        <v>12735</v>
      </c>
      <c r="AE1336" t="s">
        <v>13066</v>
      </c>
      <c r="AF1336" t="s">
        <v>13343</v>
      </c>
    </row>
    <row r="1337" spans="1:32">
      <c r="A1337" t="s">
        <v>62</v>
      </c>
      <c r="B1337" t="s">
        <v>68</v>
      </c>
      <c r="C1337" t="s">
        <v>755</v>
      </c>
      <c r="D1337" t="s">
        <v>5136</v>
      </c>
      <c r="E1337" t="s">
        <v>12656</v>
      </c>
      <c r="F1337" t="s">
        <v>9351</v>
      </c>
      <c r="G1337" t="s">
        <v>13834</v>
      </c>
      <c r="H1337" t="s">
        <v>8260</v>
      </c>
      <c r="I1337" t="s">
        <v>9525</v>
      </c>
      <c r="J1337" s="1">
        <v>45292</v>
      </c>
      <c r="L1337" t="s">
        <v>8580</v>
      </c>
      <c r="N1337" t="s">
        <v>8580</v>
      </c>
      <c r="O1337" t="s">
        <v>8580</v>
      </c>
      <c r="P1337" t="s">
        <v>8580</v>
      </c>
      <c r="Q1337" t="s">
        <v>8580</v>
      </c>
      <c r="R1337" s="1" t="s">
        <v>12735</v>
      </c>
      <c r="AE1337" t="s">
        <v>13066</v>
      </c>
      <c r="AF1337" t="s">
        <v>13343</v>
      </c>
    </row>
    <row r="1338" spans="1:32">
      <c r="A1338" t="s">
        <v>62</v>
      </c>
      <c r="B1338" t="s">
        <v>68</v>
      </c>
      <c r="C1338" t="s">
        <v>755</v>
      </c>
      <c r="D1338" t="s">
        <v>5137</v>
      </c>
      <c r="E1338" t="s">
        <v>12656</v>
      </c>
      <c r="F1338" t="s">
        <v>9351</v>
      </c>
      <c r="G1338" t="s">
        <v>13834</v>
      </c>
      <c r="H1338" t="s">
        <v>6126</v>
      </c>
      <c r="I1338" t="s">
        <v>9521</v>
      </c>
      <c r="J1338" s="1">
        <v>46388</v>
      </c>
      <c r="K1338" t="s">
        <v>11624</v>
      </c>
      <c r="L1338" t="s">
        <v>8580</v>
      </c>
      <c r="N1338" t="s">
        <v>8580</v>
      </c>
      <c r="O1338" t="s">
        <v>12634</v>
      </c>
      <c r="P1338" t="s">
        <v>12634</v>
      </c>
      <c r="Q1338" t="s">
        <v>8580</v>
      </c>
      <c r="R1338" s="1" t="s">
        <v>12735</v>
      </c>
      <c r="AE1338" t="s">
        <v>13066</v>
      </c>
      <c r="AF1338" t="s">
        <v>13343</v>
      </c>
    </row>
    <row r="1339" spans="1:32">
      <c r="A1339" t="s">
        <v>62</v>
      </c>
      <c r="B1339" t="s">
        <v>68</v>
      </c>
      <c r="C1339" t="s">
        <v>755</v>
      </c>
      <c r="D1339" t="s">
        <v>5138</v>
      </c>
      <c r="E1339" t="s">
        <v>12656</v>
      </c>
      <c r="F1339" t="s">
        <v>9351</v>
      </c>
      <c r="G1339" t="s">
        <v>13834</v>
      </c>
      <c r="H1339" t="s">
        <v>8261</v>
      </c>
      <c r="I1339" t="s">
        <v>37</v>
      </c>
      <c r="J1339" s="1">
        <v>46388</v>
      </c>
      <c r="L1339" t="s">
        <v>8580</v>
      </c>
      <c r="N1339" t="s">
        <v>8580</v>
      </c>
      <c r="O1339" t="s">
        <v>12634</v>
      </c>
      <c r="P1339" t="s">
        <v>12634</v>
      </c>
      <c r="Q1339" t="s">
        <v>8580</v>
      </c>
      <c r="R1339" s="1" t="s">
        <v>12735</v>
      </c>
      <c r="AE1339" t="s">
        <v>13066</v>
      </c>
      <c r="AF1339" t="s">
        <v>13343</v>
      </c>
    </row>
    <row r="1340" spans="1:32">
      <c r="A1340" t="s">
        <v>62</v>
      </c>
      <c r="B1340" t="s">
        <v>68</v>
      </c>
      <c r="C1340" t="s">
        <v>755</v>
      </c>
      <c r="D1340" t="s">
        <v>5139</v>
      </c>
      <c r="E1340" t="s">
        <v>12656</v>
      </c>
      <c r="F1340" t="s">
        <v>9351</v>
      </c>
      <c r="G1340" t="s">
        <v>13834</v>
      </c>
      <c r="H1340" t="s">
        <v>8262</v>
      </c>
      <c r="I1340" t="s">
        <v>37</v>
      </c>
      <c r="J1340" s="1">
        <v>47119</v>
      </c>
      <c r="L1340" t="s">
        <v>8580</v>
      </c>
      <c r="N1340" t="s">
        <v>8580</v>
      </c>
      <c r="O1340" t="s">
        <v>8580</v>
      </c>
      <c r="P1340" t="s">
        <v>12634</v>
      </c>
      <c r="Q1340" t="s">
        <v>8580</v>
      </c>
      <c r="R1340" s="1" t="s">
        <v>12735</v>
      </c>
      <c r="AE1340" t="s">
        <v>13066</v>
      </c>
      <c r="AF1340" t="s">
        <v>13343</v>
      </c>
    </row>
    <row r="1341" spans="1:32">
      <c r="A1341" t="s">
        <v>62</v>
      </c>
      <c r="B1341" t="s">
        <v>68</v>
      </c>
      <c r="C1341" t="s">
        <v>888</v>
      </c>
      <c r="D1341" t="s">
        <v>5838</v>
      </c>
      <c r="E1341" t="s">
        <v>12656</v>
      </c>
      <c r="F1341" t="s">
        <v>9494</v>
      </c>
      <c r="G1341" t="s">
        <v>13834</v>
      </c>
      <c r="J1341" s="1">
        <v>44562</v>
      </c>
      <c r="L1341" t="s">
        <v>8580</v>
      </c>
      <c r="N1341" t="s">
        <v>8580</v>
      </c>
      <c r="O1341" t="s">
        <v>8580</v>
      </c>
      <c r="P1341" t="s">
        <v>8580</v>
      </c>
      <c r="Q1341" t="s">
        <v>8580</v>
      </c>
      <c r="R1341" s="1" t="s">
        <v>12735</v>
      </c>
      <c r="AE1341" t="s">
        <v>13036</v>
      </c>
      <c r="AF1341" t="s">
        <v>13361</v>
      </c>
    </row>
    <row r="1342" spans="1:32">
      <c r="A1342" t="s">
        <v>62</v>
      </c>
      <c r="B1342" t="s">
        <v>68</v>
      </c>
      <c r="C1342" t="s">
        <v>888</v>
      </c>
      <c r="D1342" t="s">
        <v>5839</v>
      </c>
      <c r="E1342" t="s">
        <v>12656</v>
      </c>
      <c r="F1342" t="s">
        <v>9495</v>
      </c>
      <c r="G1342" t="s">
        <v>13834</v>
      </c>
      <c r="J1342" s="1">
        <v>43831</v>
      </c>
      <c r="L1342" t="s">
        <v>8580</v>
      </c>
      <c r="N1342" t="s">
        <v>8580</v>
      </c>
      <c r="O1342" t="s">
        <v>8580</v>
      </c>
      <c r="P1342" t="s">
        <v>8580</v>
      </c>
      <c r="Q1342" t="s">
        <v>8580</v>
      </c>
      <c r="R1342" s="1" t="s">
        <v>12735</v>
      </c>
      <c r="AE1342" t="s">
        <v>13036</v>
      </c>
      <c r="AF1342" t="s">
        <v>13361</v>
      </c>
    </row>
    <row r="1343" spans="1:32">
      <c r="A1343" t="s">
        <v>62</v>
      </c>
      <c r="B1343" t="s">
        <v>68</v>
      </c>
      <c r="C1343" t="s">
        <v>888</v>
      </c>
      <c r="D1343" t="s">
        <v>5840</v>
      </c>
      <c r="E1343" t="s">
        <v>12656</v>
      </c>
      <c r="F1343" t="s">
        <v>9496</v>
      </c>
      <c r="G1343" t="s">
        <v>13834</v>
      </c>
      <c r="J1343" s="1">
        <v>44197</v>
      </c>
      <c r="L1343" t="s">
        <v>8580</v>
      </c>
      <c r="N1343" t="s">
        <v>8580</v>
      </c>
      <c r="O1343" t="s">
        <v>8580</v>
      </c>
      <c r="P1343" t="s">
        <v>8580</v>
      </c>
      <c r="Q1343" t="s">
        <v>8580</v>
      </c>
      <c r="R1343" s="1" t="s">
        <v>12735</v>
      </c>
      <c r="AE1343" t="s">
        <v>13036</v>
      </c>
      <c r="AF1343" t="s">
        <v>13361</v>
      </c>
    </row>
    <row r="1344" spans="1:32">
      <c r="A1344" t="s">
        <v>62</v>
      </c>
      <c r="B1344" t="s">
        <v>68</v>
      </c>
      <c r="C1344" t="s">
        <v>888</v>
      </c>
      <c r="D1344" t="s">
        <v>5841</v>
      </c>
      <c r="E1344" t="s">
        <v>12656</v>
      </c>
      <c r="F1344" t="s">
        <v>9497</v>
      </c>
      <c r="G1344" t="s">
        <v>13834</v>
      </c>
      <c r="J1344" s="1">
        <v>44562</v>
      </c>
      <c r="L1344" t="s">
        <v>8580</v>
      </c>
      <c r="N1344" t="s">
        <v>8580</v>
      </c>
      <c r="O1344" t="s">
        <v>8580</v>
      </c>
      <c r="P1344" t="s">
        <v>8580</v>
      </c>
      <c r="Q1344" t="s">
        <v>8580</v>
      </c>
      <c r="R1344" s="1" t="s">
        <v>12735</v>
      </c>
      <c r="AE1344" t="s">
        <v>13036</v>
      </c>
      <c r="AF1344" t="s">
        <v>13361</v>
      </c>
    </row>
    <row r="1345" spans="1:33">
      <c r="A1345" t="s">
        <v>62</v>
      </c>
      <c r="B1345" t="s">
        <v>65</v>
      </c>
      <c r="C1345" t="s">
        <v>320</v>
      </c>
      <c r="D1345" t="s">
        <v>2276</v>
      </c>
      <c r="E1345" t="s">
        <v>12647</v>
      </c>
      <c r="F1345" t="s">
        <v>8830</v>
      </c>
      <c r="G1345" t="s">
        <v>13834</v>
      </c>
      <c r="H1345" t="s">
        <v>7053</v>
      </c>
      <c r="I1345" t="s">
        <v>9605</v>
      </c>
      <c r="J1345" s="1">
        <v>52932</v>
      </c>
      <c r="K1345" t="s">
        <v>42</v>
      </c>
      <c r="L1345" t="s">
        <v>8580</v>
      </c>
      <c r="N1345" t="s">
        <v>8580</v>
      </c>
      <c r="O1345" t="s">
        <v>8580</v>
      </c>
      <c r="P1345" t="s">
        <v>8580</v>
      </c>
      <c r="Q1345" t="s">
        <v>8580</v>
      </c>
      <c r="R1345" s="1" t="s">
        <v>12839</v>
      </c>
      <c r="S1345" t="s">
        <v>13834</v>
      </c>
      <c r="T1345" t="s">
        <v>13836</v>
      </c>
      <c r="U1345" t="s">
        <v>13842</v>
      </c>
      <c r="V1345" t="s">
        <v>13851</v>
      </c>
      <c r="W1345" t="s">
        <v>13836</v>
      </c>
      <c r="X1345" t="s">
        <v>13857</v>
      </c>
      <c r="Y1345" t="s">
        <v>13862</v>
      </c>
      <c r="Z1345" t="s">
        <v>13863</v>
      </c>
      <c r="AA1345" t="s">
        <v>13862</v>
      </c>
      <c r="AB1345" t="s">
        <v>13863</v>
      </c>
      <c r="AC1345" t="s">
        <v>13873</v>
      </c>
      <c r="AD1345" t="s">
        <v>14272</v>
      </c>
      <c r="AE1345" t="s">
        <v>13141</v>
      </c>
      <c r="AF1345" t="s">
        <v>13343</v>
      </c>
      <c r="AG1345" t="s">
        <v>13740</v>
      </c>
    </row>
    <row r="1346" spans="1:33">
      <c r="A1346" t="s">
        <v>62</v>
      </c>
      <c r="B1346" t="s">
        <v>64</v>
      </c>
      <c r="C1346" t="s">
        <v>228</v>
      </c>
      <c r="D1346" t="s">
        <v>1687</v>
      </c>
      <c r="E1346" t="s">
        <v>12646</v>
      </c>
      <c r="F1346" t="s">
        <v>8728</v>
      </c>
      <c r="G1346" t="s">
        <v>13834</v>
      </c>
      <c r="H1346" t="s">
        <v>6660</v>
      </c>
      <c r="J1346" s="1">
        <v>38687</v>
      </c>
      <c r="K1346" t="s">
        <v>10247</v>
      </c>
      <c r="L1346" t="s">
        <v>8580</v>
      </c>
      <c r="N1346" t="s">
        <v>8580</v>
      </c>
      <c r="O1346" t="s">
        <v>8580</v>
      </c>
      <c r="P1346" t="s">
        <v>8580</v>
      </c>
      <c r="Q1346" t="s">
        <v>8580</v>
      </c>
      <c r="R1346" s="1" t="s">
        <v>12789</v>
      </c>
      <c r="AE1346" t="s">
        <v>13103</v>
      </c>
      <c r="AF1346" t="s">
        <v>13343</v>
      </c>
    </row>
    <row r="1347" spans="1:33">
      <c r="A1347" t="s">
        <v>62</v>
      </c>
      <c r="B1347" t="s">
        <v>64</v>
      </c>
      <c r="C1347" t="s">
        <v>228</v>
      </c>
      <c r="D1347" t="s">
        <v>1688</v>
      </c>
      <c r="E1347" t="s">
        <v>12646</v>
      </c>
      <c r="F1347" t="s">
        <v>8728</v>
      </c>
      <c r="G1347" t="s">
        <v>13834</v>
      </c>
      <c r="H1347" t="s">
        <v>6661</v>
      </c>
      <c r="J1347" s="1">
        <v>39052</v>
      </c>
      <c r="K1347" t="s">
        <v>10248</v>
      </c>
      <c r="L1347" t="s">
        <v>8580</v>
      </c>
      <c r="N1347" t="s">
        <v>8580</v>
      </c>
      <c r="O1347" t="s">
        <v>8580</v>
      </c>
      <c r="P1347" t="s">
        <v>8580</v>
      </c>
      <c r="Q1347" t="s">
        <v>8580</v>
      </c>
      <c r="R1347" s="1" t="s">
        <v>12789</v>
      </c>
      <c r="AE1347" t="s">
        <v>13103</v>
      </c>
      <c r="AF1347" t="s">
        <v>13343</v>
      </c>
    </row>
    <row r="1348" spans="1:33">
      <c r="A1348" t="s">
        <v>62</v>
      </c>
      <c r="B1348" t="s">
        <v>64</v>
      </c>
      <c r="C1348" t="s">
        <v>228</v>
      </c>
      <c r="D1348" t="s">
        <v>1689</v>
      </c>
      <c r="E1348" t="s">
        <v>12646</v>
      </c>
      <c r="F1348" t="s">
        <v>8728</v>
      </c>
      <c r="G1348" t="s">
        <v>13834</v>
      </c>
      <c r="H1348" t="s">
        <v>6662</v>
      </c>
      <c r="J1348" s="1">
        <v>39417</v>
      </c>
      <c r="K1348" t="s">
        <v>10249</v>
      </c>
      <c r="L1348" t="s">
        <v>8580</v>
      </c>
      <c r="N1348" t="s">
        <v>8580</v>
      </c>
      <c r="O1348" t="s">
        <v>8580</v>
      </c>
      <c r="P1348" t="s">
        <v>8580</v>
      </c>
      <c r="Q1348" t="s">
        <v>8580</v>
      </c>
      <c r="R1348" s="1" t="s">
        <v>12789</v>
      </c>
      <c r="AE1348" t="s">
        <v>13103</v>
      </c>
      <c r="AF1348" t="s">
        <v>13343</v>
      </c>
    </row>
    <row r="1349" spans="1:33">
      <c r="A1349" t="s">
        <v>62</v>
      </c>
      <c r="B1349" t="s">
        <v>64</v>
      </c>
      <c r="C1349" t="s">
        <v>228</v>
      </c>
      <c r="D1349" t="s">
        <v>1690</v>
      </c>
      <c r="E1349" t="s">
        <v>12646</v>
      </c>
      <c r="F1349" t="s">
        <v>8728</v>
      </c>
      <c r="G1349" t="s">
        <v>13834</v>
      </c>
      <c r="H1349" t="s">
        <v>6663</v>
      </c>
      <c r="J1349" s="1">
        <v>39783</v>
      </c>
      <c r="K1349" t="s">
        <v>10250</v>
      </c>
      <c r="L1349" t="s">
        <v>8580</v>
      </c>
      <c r="N1349" t="s">
        <v>8580</v>
      </c>
      <c r="O1349" t="s">
        <v>8580</v>
      </c>
      <c r="P1349" t="s">
        <v>8580</v>
      </c>
      <c r="Q1349" t="s">
        <v>8580</v>
      </c>
      <c r="R1349" s="1" t="s">
        <v>12789</v>
      </c>
      <c r="AE1349" t="s">
        <v>13103</v>
      </c>
      <c r="AF1349" t="s">
        <v>13343</v>
      </c>
    </row>
    <row r="1350" spans="1:33">
      <c r="A1350" t="s">
        <v>62</v>
      </c>
      <c r="B1350" t="s">
        <v>64</v>
      </c>
      <c r="C1350" t="s">
        <v>546</v>
      </c>
      <c r="D1350" t="s">
        <v>3659</v>
      </c>
      <c r="E1350" t="s">
        <v>12646</v>
      </c>
      <c r="F1350" t="s">
        <v>9104</v>
      </c>
      <c r="G1350" t="s">
        <v>13834</v>
      </c>
      <c r="J1350" s="1">
        <v>39052</v>
      </c>
      <c r="L1350" t="s">
        <v>8580</v>
      </c>
      <c r="N1350" t="s">
        <v>8580</v>
      </c>
      <c r="O1350" t="s">
        <v>8580</v>
      </c>
      <c r="P1350" t="s">
        <v>8580</v>
      </c>
      <c r="Q1350" t="s">
        <v>8580</v>
      </c>
      <c r="R1350" s="1" t="s">
        <v>12789</v>
      </c>
      <c r="AE1350" t="s">
        <v>13036</v>
      </c>
      <c r="AF1350" t="s">
        <v>13343</v>
      </c>
    </row>
    <row r="1351" spans="1:33">
      <c r="A1351" t="s">
        <v>62</v>
      </c>
      <c r="B1351" t="s">
        <v>64</v>
      </c>
      <c r="C1351" t="s">
        <v>546</v>
      </c>
      <c r="D1351" t="s">
        <v>3660</v>
      </c>
      <c r="E1351" t="s">
        <v>12646</v>
      </c>
      <c r="F1351" t="s">
        <v>9104</v>
      </c>
      <c r="G1351" t="s">
        <v>13834</v>
      </c>
      <c r="J1351" s="1">
        <v>39417</v>
      </c>
      <c r="L1351" t="s">
        <v>8580</v>
      </c>
      <c r="N1351" t="s">
        <v>8580</v>
      </c>
      <c r="O1351" t="s">
        <v>8580</v>
      </c>
      <c r="P1351" t="s">
        <v>8580</v>
      </c>
      <c r="Q1351" t="s">
        <v>8580</v>
      </c>
      <c r="R1351" s="1" t="s">
        <v>12789</v>
      </c>
      <c r="AE1351" t="s">
        <v>13036</v>
      </c>
      <c r="AF1351" t="s">
        <v>13343</v>
      </c>
    </row>
    <row r="1352" spans="1:33">
      <c r="A1352" t="s">
        <v>62</v>
      </c>
      <c r="B1352" t="s">
        <v>64</v>
      </c>
      <c r="C1352" t="s">
        <v>717</v>
      </c>
      <c r="D1352" t="s">
        <v>4892</v>
      </c>
      <c r="E1352" t="s">
        <v>12646</v>
      </c>
      <c r="F1352" t="s">
        <v>9104</v>
      </c>
      <c r="G1352" t="s">
        <v>13834</v>
      </c>
      <c r="H1352" t="s">
        <v>8165</v>
      </c>
      <c r="J1352" s="1">
        <v>39783</v>
      </c>
      <c r="K1352" t="s">
        <v>11558</v>
      </c>
      <c r="L1352" t="s">
        <v>8580</v>
      </c>
      <c r="N1352" t="s">
        <v>8580</v>
      </c>
      <c r="O1352" t="s">
        <v>8580</v>
      </c>
      <c r="P1352" t="s">
        <v>8580</v>
      </c>
      <c r="Q1352" t="s">
        <v>8580</v>
      </c>
      <c r="R1352" s="1" t="s">
        <v>12789</v>
      </c>
      <c r="AE1352" t="s">
        <v>13103</v>
      </c>
      <c r="AF1352" t="s">
        <v>13343</v>
      </c>
    </row>
    <row r="1353" spans="1:33">
      <c r="A1353" t="s">
        <v>62</v>
      </c>
      <c r="B1353" t="s">
        <v>65</v>
      </c>
      <c r="C1353" t="s">
        <v>466</v>
      </c>
      <c r="D1353" t="s">
        <v>3246</v>
      </c>
      <c r="E1353" t="s">
        <v>12647</v>
      </c>
      <c r="F1353" t="s">
        <v>9002</v>
      </c>
      <c r="G1353" t="s">
        <v>13834</v>
      </c>
      <c r="H1353" t="s">
        <v>7460</v>
      </c>
      <c r="J1353" s="1">
        <v>49126</v>
      </c>
      <c r="L1353" t="s">
        <v>8580</v>
      </c>
      <c r="N1353" t="s">
        <v>8580</v>
      </c>
      <c r="O1353" t="s">
        <v>8580</v>
      </c>
      <c r="P1353" t="s">
        <v>8580</v>
      </c>
      <c r="Q1353" t="s">
        <v>8580</v>
      </c>
      <c r="R1353" s="1" t="s">
        <v>12907</v>
      </c>
      <c r="AE1353" t="s">
        <v>13204</v>
      </c>
      <c r="AF1353" t="s">
        <v>13343</v>
      </c>
    </row>
    <row r="1354" spans="1:33">
      <c r="A1354" t="s">
        <v>62</v>
      </c>
      <c r="B1354" t="s">
        <v>64</v>
      </c>
      <c r="C1354" t="s">
        <v>333</v>
      </c>
      <c r="D1354" t="s">
        <v>2385</v>
      </c>
      <c r="E1354" t="s">
        <v>12648</v>
      </c>
      <c r="F1354" t="s">
        <v>8841</v>
      </c>
      <c r="G1354" t="s">
        <v>8827</v>
      </c>
      <c r="H1354" t="s">
        <v>7021</v>
      </c>
      <c r="I1354" t="s">
        <v>9521</v>
      </c>
      <c r="J1354" s="1">
        <v>43101</v>
      </c>
      <c r="K1354" t="s">
        <v>10576</v>
      </c>
      <c r="L1354" t="s">
        <v>8580</v>
      </c>
      <c r="N1354" t="s">
        <v>8580</v>
      </c>
      <c r="O1354" t="s">
        <v>8580</v>
      </c>
      <c r="P1354" t="s">
        <v>8580</v>
      </c>
      <c r="Q1354" t="s">
        <v>8580</v>
      </c>
      <c r="R1354" s="1" t="s">
        <v>12846</v>
      </c>
      <c r="AE1354" t="s">
        <v>13149</v>
      </c>
      <c r="AF1354" t="s">
        <v>13343</v>
      </c>
    </row>
    <row r="1355" spans="1:33">
      <c r="A1355" t="s">
        <v>62</v>
      </c>
      <c r="B1355" t="s">
        <v>64</v>
      </c>
      <c r="C1355" t="s">
        <v>333</v>
      </c>
      <c r="D1355" t="s">
        <v>2386</v>
      </c>
      <c r="E1355" t="s">
        <v>12648</v>
      </c>
      <c r="F1355" t="s">
        <v>8842</v>
      </c>
      <c r="G1355" t="s">
        <v>8827</v>
      </c>
      <c r="H1355" t="s">
        <v>7124</v>
      </c>
      <c r="I1355" t="s">
        <v>9521</v>
      </c>
      <c r="J1355" s="1">
        <v>43101</v>
      </c>
      <c r="K1355" t="s">
        <v>10576</v>
      </c>
      <c r="L1355" t="s">
        <v>8580</v>
      </c>
      <c r="N1355" t="s">
        <v>8580</v>
      </c>
      <c r="O1355" t="s">
        <v>12634</v>
      </c>
      <c r="P1355" t="s">
        <v>8580</v>
      </c>
      <c r="Q1355" t="s">
        <v>8580</v>
      </c>
      <c r="R1355" s="1" t="s">
        <v>12846</v>
      </c>
      <c r="AE1355" t="s">
        <v>13149</v>
      </c>
      <c r="AF1355" t="s">
        <v>13343</v>
      </c>
    </row>
    <row r="1356" spans="1:33">
      <c r="A1356" t="s">
        <v>62</v>
      </c>
      <c r="B1356" t="s">
        <v>64</v>
      </c>
      <c r="C1356" t="s">
        <v>627</v>
      </c>
      <c r="D1356" t="s">
        <v>4198</v>
      </c>
      <c r="E1356" t="s">
        <v>12646</v>
      </c>
      <c r="F1356" t="s">
        <v>9192</v>
      </c>
      <c r="G1356" t="s">
        <v>13834</v>
      </c>
      <c r="J1356" s="1">
        <v>43831</v>
      </c>
      <c r="L1356" t="s">
        <v>8580</v>
      </c>
      <c r="N1356" t="s">
        <v>8580</v>
      </c>
      <c r="O1356" t="s">
        <v>8580</v>
      </c>
      <c r="P1356" t="s">
        <v>8580</v>
      </c>
      <c r="Q1356" t="s">
        <v>8580</v>
      </c>
      <c r="R1356" s="1" t="s">
        <v>12846</v>
      </c>
      <c r="AE1356" t="s">
        <v>13036</v>
      </c>
      <c r="AF1356" t="s">
        <v>13343</v>
      </c>
    </row>
    <row r="1357" spans="1:33">
      <c r="A1357" t="s">
        <v>62</v>
      </c>
      <c r="B1357" t="s">
        <v>64</v>
      </c>
      <c r="C1357" t="s">
        <v>333</v>
      </c>
      <c r="D1357" t="s">
        <v>4320</v>
      </c>
      <c r="E1357" t="s">
        <v>12646</v>
      </c>
      <c r="F1357" t="s">
        <v>9218</v>
      </c>
      <c r="G1357" t="s">
        <v>13834</v>
      </c>
      <c r="H1357" t="s">
        <v>6403</v>
      </c>
      <c r="I1357" t="s">
        <v>33</v>
      </c>
      <c r="J1357" s="1">
        <v>38353</v>
      </c>
      <c r="K1357" t="s">
        <v>11404</v>
      </c>
      <c r="L1357" t="s">
        <v>8580</v>
      </c>
      <c r="N1357" t="s">
        <v>8580</v>
      </c>
      <c r="O1357" t="s">
        <v>8580</v>
      </c>
      <c r="P1357" t="s">
        <v>8580</v>
      </c>
      <c r="Q1357" t="s">
        <v>8580</v>
      </c>
      <c r="R1357" s="1" t="s">
        <v>12846</v>
      </c>
      <c r="AE1357" t="s">
        <v>13149</v>
      </c>
      <c r="AF1357" t="s">
        <v>13343</v>
      </c>
    </row>
    <row r="1358" spans="1:33">
      <c r="A1358" t="s">
        <v>62</v>
      </c>
      <c r="B1358" t="s">
        <v>64</v>
      </c>
      <c r="C1358" t="s">
        <v>333</v>
      </c>
      <c r="D1358" t="s">
        <v>4321</v>
      </c>
      <c r="E1358" t="s">
        <v>12646</v>
      </c>
      <c r="F1358" t="s">
        <v>9218</v>
      </c>
      <c r="G1358" t="s">
        <v>13834</v>
      </c>
      <c r="H1358" t="s">
        <v>7582</v>
      </c>
      <c r="I1358" t="s">
        <v>35</v>
      </c>
      <c r="J1358" s="1">
        <v>38718</v>
      </c>
      <c r="K1358" t="s">
        <v>11405</v>
      </c>
      <c r="L1358" t="s">
        <v>8580</v>
      </c>
      <c r="N1358" t="s">
        <v>8580</v>
      </c>
      <c r="O1358" t="s">
        <v>8580</v>
      </c>
      <c r="P1358" t="s">
        <v>8580</v>
      </c>
      <c r="Q1358" t="s">
        <v>8580</v>
      </c>
      <c r="R1358" s="1" t="s">
        <v>12846</v>
      </c>
      <c r="AE1358" t="s">
        <v>13149</v>
      </c>
      <c r="AF1358" t="s">
        <v>13343</v>
      </c>
    </row>
    <row r="1359" spans="1:33">
      <c r="A1359" t="s">
        <v>62</v>
      </c>
      <c r="B1359" t="s">
        <v>64</v>
      </c>
      <c r="C1359" t="s">
        <v>333</v>
      </c>
      <c r="D1359" t="s">
        <v>4322</v>
      </c>
      <c r="E1359" t="s">
        <v>12646</v>
      </c>
      <c r="F1359" t="s">
        <v>9218</v>
      </c>
      <c r="G1359" t="s">
        <v>13834</v>
      </c>
      <c r="H1359" t="s">
        <v>7979</v>
      </c>
      <c r="I1359" t="s">
        <v>35</v>
      </c>
      <c r="J1359" s="1">
        <v>39083</v>
      </c>
      <c r="K1359" t="s">
        <v>11406</v>
      </c>
      <c r="L1359" t="s">
        <v>8580</v>
      </c>
      <c r="N1359" t="s">
        <v>8580</v>
      </c>
      <c r="O1359" t="s">
        <v>8580</v>
      </c>
      <c r="P1359" t="s">
        <v>8580</v>
      </c>
      <c r="Q1359" t="s">
        <v>8580</v>
      </c>
      <c r="R1359" s="1" t="s">
        <v>12846</v>
      </c>
      <c r="AE1359" t="s">
        <v>13149</v>
      </c>
      <c r="AF1359" t="s">
        <v>13343</v>
      </c>
    </row>
    <row r="1360" spans="1:33">
      <c r="A1360" t="s">
        <v>62</v>
      </c>
      <c r="B1360" t="s">
        <v>64</v>
      </c>
      <c r="C1360" t="s">
        <v>333</v>
      </c>
      <c r="D1360" t="s">
        <v>4323</v>
      </c>
      <c r="E1360" t="s">
        <v>12646</v>
      </c>
      <c r="F1360" t="s">
        <v>9218</v>
      </c>
      <c r="G1360" t="s">
        <v>13834</v>
      </c>
      <c r="H1360" t="s">
        <v>6436</v>
      </c>
      <c r="I1360" t="s">
        <v>35</v>
      </c>
      <c r="J1360" s="1">
        <v>39448</v>
      </c>
      <c r="K1360" t="s">
        <v>11407</v>
      </c>
      <c r="L1360" t="s">
        <v>8580</v>
      </c>
      <c r="N1360" t="s">
        <v>8580</v>
      </c>
      <c r="O1360" t="s">
        <v>8580</v>
      </c>
      <c r="P1360" t="s">
        <v>8580</v>
      </c>
      <c r="Q1360" t="s">
        <v>8580</v>
      </c>
      <c r="R1360" s="1" t="s">
        <v>12846</v>
      </c>
      <c r="AE1360" t="s">
        <v>13149</v>
      </c>
      <c r="AF1360" t="s">
        <v>13343</v>
      </c>
    </row>
    <row r="1361" spans="1:32">
      <c r="A1361" t="s">
        <v>62</v>
      </c>
      <c r="B1361" t="s">
        <v>64</v>
      </c>
      <c r="C1361" t="s">
        <v>333</v>
      </c>
      <c r="D1361" t="s">
        <v>4324</v>
      </c>
      <c r="E1361" t="s">
        <v>12646</v>
      </c>
      <c r="F1361" t="s">
        <v>9218</v>
      </c>
      <c r="G1361" t="s">
        <v>13834</v>
      </c>
      <c r="H1361" t="s">
        <v>7527</v>
      </c>
      <c r="I1361" t="s">
        <v>35</v>
      </c>
      <c r="J1361" s="1">
        <v>39814</v>
      </c>
      <c r="K1361" t="s">
        <v>9874</v>
      </c>
      <c r="L1361" t="s">
        <v>8580</v>
      </c>
      <c r="N1361" t="s">
        <v>8580</v>
      </c>
      <c r="O1361" t="s">
        <v>8580</v>
      </c>
      <c r="P1361" t="s">
        <v>8580</v>
      </c>
      <c r="Q1361" t="s">
        <v>8580</v>
      </c>
      <c r="R1361" s="1" t="s">
        <v>12846</v>
      </c>
      <c r="AE1361" t="s">
        <v>13149</v>
      </c>
      <c r="AF1361" t="s">
        <v>13343</v>
      </c>
    </row>
    <row r="1362" spans="1:32">
      <c r="A1362" t="s">
        <v>62</v>
      </c>
      <c r="B1362" t="s">
        <v>64</v>
      </c>
      <c r="C1362" t="s">
        <v>333</v>
      </c>
      <c r="D1362" t="s">
        <v>4325</v>
      </c>
      <c r="E1362" t="s">
        <v>12646</v>
      </c>
      <c r="F1362" t="s">
        <v>9218</v>
      </c>
      <c r="G1362" t="s">
        <v>13834</v>
      </c>
      <c r="H1362" t="s">
        <v>6292</v>
      </c>
      <c r="I1362" t="s">
        <v>35</v>
      </c>
      <c r="J1362" s="1">
        <v>40179</v>
      </c>
      <c r="K1362" t="s">
        <v>11408</v>
      </c>
      <c r="L1362" t="s">
        <v>8580</v>
      </c>
      <c r="N1362" t="s">
        <v>8580</v>
      </c>
      <c r="O1362" t="s">
        <v>8580</v>
      </c>
      <c r="P1362" t="s">
        <v>8580</v>
      </c>
      <c r="Q1362" t="s">
        <v>8580</v>
      </c>
      <c r="R1362" s="1" t="s">
        <v>12846</v>
      </c>
      <c r="AE1362" t="s">
        <v>13149</v>
      </c>
      <c r="AF1362" t="s">
        <v>13343</v>
      </c>
    </row>
    <row r="1363" spans="1:32">
      <c r="A1363" t="s">
        <v>62</v>
      </c>
      <c r="B1363" t="s">
        <v>64</v>
      </c>
      <c r="C1363" t="s">
        <v>333</v>
      </c>
      <c r="D1363" t="s">
        <v>4326</v>
      </c>
      <c r="E1363" t="s">
        <v>12646</v>
      </c>
      <c r="F1363" t="s">
        <v>9218</v>
      </c>
      <c r="G1363" t="s">
        <v>13834</v>
      </c>
      <c r="H1363" t="s">
        <v>6223</v>
      </c>
      <c r="I1363" t="s">
        <v>9521</v>
      </c>
      <c r="J1363" s="1">
        <v>41640</v>
      </c>
      <c r="K1363" t="s">
        <v>11409</v>
      </c>
      <c r="L1363" t="s">
        <v>8580</v>
      </c>
      <c r="N1363" t="s">
        <v>8580</v>
      </c>
      <c r="O1363" t="s">
        <v>8580</v>
      </c>
      <c r="P1363" t="s">
        <v>8580</v>
      </c>
      <c r="Q1363" t="s">
        <v>8580</v>
      </c>
      <c r="R1363" s="1" t="s">
        <v>12846</v>
      </c>
      <c r="AE1363" t="s">
        <v>13149</v>
      </c>
      <c r="AF1363" t="s">
        <v>13343</v>
      </c>
    </row>
    <row r="1364" spans="1:32">
      <c r="A1364" t="s">
        <v>62</v>
      </c>
      <c r="B1364" t="s">
        <v>64</v>
      </c>
      <c r="C1364" t="s">
        <v>333</v>
      </c>
      <c r="D1364" t="s">
        <v>4327</v>
      </c>
      <c r="E1364" t="s">
        <v>12646</v>
      </c>
      <c r="F1364" t="s">
        <v>9218</v>
      </c>
      <c r="G1364" t="s">
        <v>13834</v>
      </c>
      <c r="H1364" t="s">
        <v>7980</v>
      </c>
      <c r="I1364" t="s">
        <v>9521</v>
      </c>
      <c r="J1364" s="1">
        <v>42005</v>
      </c>
      <c r="L1364" t="s">
        <v>8580</v>
      </c>
      <c r="N1364" t="s">
        <v>8580</v>
      </c>
      <c r="O1364" t="s">
        <v>8580</v>
      </c>
      <c r="P1364" t="s">
        <v>8580</v>
      </c>
      <c r="Q1364" t="s">
        <v>8580</v>
      </c>
      <c r="R1364" s="1" t="s">
        <v>12846</v>
      </c>
      <c r="AE1364" t="s">
        <v>13149</v>
      </c>
      <c r="AF1364" t="s">
        <v>13343</v>
      </c>
    </row>
    <row r="1365" spans="1:32">
      <c r="A1365" t="s">
        <v>62</v>
      </c>
      <c r="B1365" t="s">
        <v>64</v>
      </c>
      <c r="C1365" t="s">
        <v>333</v>
      </c>
      <c r="D1365" t="s">
        <v>4328</v>
      </c>
      <c r="E1365" t="s">
        <v>12646</v>
      </c>
      <c r="F1365" t="s">
        <v>9218</v>
      </c>
      <c r="G1365" t="s">
        <v>13834</v>
      </c>
      <c r="H1365" t="s">
        <v>7981</v>
      </c>
      <c r="I1365" t="s">
        <v>9521</v>
      </c>
      <c r="J1365" s="1">
        <v>42370</v>
      </c>
      <c r="L1365" t="s">
        <v>8580</v>
      </c>
      <c r="N1365" t="s">
        <v>8580</v>
      </c>
      <c r="O1365" t="s">
        <v>8580</v>
      </c>
      <c r="P1365" t="s">
        <v>12634</v>
      </c>
      <c r="Q1365" t="s">
        <v>8580</v>
      </c>
      <c r="R1365" s="1" t="s">
        <v>12846</v>
      </c>
      <c r="AE1365" t="s">
        <v>13149</v>
      </c>
      <c r="AF1365" t="s">
        <v>13343</v>
      </c>
    </row>
    <row r="1366" spans="1:32">
      <c r="A1366" t="s">
        <v>62</v>
      </c>
      <c r="B1366" t="s">
        <v>64</v>
      </c>
      <c r="C1366" t="s">
        <v>333</v>
      </c>
      <c r="D1366" t="s">
        <v>4329</v>
      </c>
      <c r="E1366" t="s">
        <v>12646</v>
      </c>
      <c r="F1366" t="s">
        <v>9218</v>
      </c>
      <c r="G1366" t="s">
        <v>13834</v>
      </c>
      <c r="H1366" t="s">
        <v>7768</v>
      </c>
      <c r="I1366" t="s">
        <v>9521</v>
      </c>
      <c r="J1366" s="1">
        <v>42736</v>
      </c>
      <c r="L1366" t="s">
        <v>8580</v>
      </c>
      <c r="N1366" t="s">
        <v>8580</v>
      </c>
      <c r="O1366" t="s">
        <v>8580</v>
      </c>
      <c r="P1366" t="s">
        <v>12634</v>
      </c>
      <c r="Q1366" t="s">
        <v>8580</v>
      </c>
      <c r="R1366" s="1" t="s">
        <v>12846</v>
      </c>
      <c r="AE1366" t="s">
        <v>13149</v>
      </c>
      <c r="AF1366" t="s">
        <v>13343</v>
      </c>
    </row>
    <row r="1367" spans="1:32">
      <c r="A1367" t="s">
        <v>62</v>
      </c>
      <c r="B1367" t="s">
        <v>64</v>
      </c>
      <c r="C1367" t="s">
        <v>333</v>
      </c>
      <c r="D1367" t="s">
        <v>4330</v>
      </c>
      <c r="E1367" t="s">
        <v>12646</v>
      </c>
      <c r="F1367" t="s">
        <v>9218</v>
      </c>
      <c r="G1367" t="s">
        <v>13834</v>
      </c>
      <c r="H1367" t="s">
        <v>7976</v>
      </c>
      <c r="I1367" t="s">
        <v>9521</v>
      </c>
      <c r="J1367" s="1">
        <v>43101</v>
      </c>
      <c r="K1367" t="s">
        <v>10576</v>
      </c>
      <c r="L1367" t="s">
        <v>8580</v>
      </c>
      <c r="N1367" t="s">
        <v>8580</v>
      </c>
      <c r="O1367" t="s">
        <v>8580</v>
      </c>
      <c r="P1367" t="s">
        <v>12634</v>
      </c>
      <c r="Q1367" t="s">
        <v>8580</v>
      </c>
      <c r="R1367" s="1" t="s">
        <v>12846</v>
      </c>
      <c r="AE1367" t="s">
        <v>13149</v>
      </c>
      <c r="AF1367" t="s">
        <v>13343</v>
      </c>
    </row>
    <row r="1368" spans="1:32">
      <c r="A1368" t="s">
        <v>62</v>
      </c>
      <c r="B1368" t="s">
        <v>64</v>
      </c>
      <c r="C1368" t="s">
        <v>333</v>
      </c>
      <c r="D1368" t="s">
        <v>4331</v>
      </c>
      <c r="E1368" t="s">
        <v>12646</v>
      </c>
      <c r="F1368" t="s">
        <v>9218</v>
      </c>
      <c r="G1368" t="s">
        <v>13834</v>
      </c>
      <c r="H1368" t="s">
        <v>7982</v>
      </c>
      <c r="I1368" t="s">
        <v>9521</v>
      </c>
      <c r="J1368" s="1">
        <v>43466</v>
      </c>
      <c r="K1368" t="s">
        <v>11410</v>
      </c>
      <c r="L1368" t="s">
        <v>8580</v>
      </c>
      <c r="N1368" t="s">
        <v>8580</v>
      </c>
      <c r="O1368" t="s">
        <v>12634</v>
      </c>
      <c r="P1368" t="s">
        <v>8580</v>
      </c>
      <c r="Q1368" t="s">
        <v>8580</v>
      </c>
      <c r="R1368" s="1" t="s">
        <v>12846</v>
      </c>
      <c r="AE1368" t="s">
        <v>13149</v>
      </c>
      <c r="AF1368" t="s">
        <v>13343</v>
      </c>
    </row>
    <row r="1369" spans="1:32">
      <c r="A1369" t="s">
        <v>62</v>
      </c>
      <c r="B1369" t="s">
        <v>64</v>
      </c>
      <c r="C1369" t="s">
        <v>333</v>
      </c>
      <c r="D1369" t="s">
        <v>4332</v>
      </c>
      <c r="E1369" t="s">
        <v>12646</v>
      </c>
      <c r="F1369" t="s">
        <v>9218</v>
      </c>
      <c r="G1369" t="s">
        <v>13834</v>
      </c>
      <c r="H1369" t="s">
        <v>7064</v>
      </c>
      <c r="I1369" t="s">
        <v>36</v>
      </c>
      <c r="J1369" s="1">
        <v>43831</v>
      </c>
      <c r="K1369" t="s">
        <v>11411</v>
      </c>
      <c r="L1369" t="s">
        <v>8580</v>
      </c>
      <c r="N1369" t="s">
        <v>8580</v>
      </c>
      <c r="O1369" t="s">
        <v>12634</v>
      </c>
      <c r="P1369" t="s">
        <v>8580</v>
      </c>
      <c r="Q1369" t="s">
        <v>8580</v>
      </c>
      <c r="R1369" s="1" t="s">
        <v>12846</v>
      </c>
      <c r="AE1369" t="s">
        <v>13149</v>
      </c>
      <c r="AF1369" t="s">
        <v>13343</v>
      </c>
    </row>
    <row r="1370" spans="1:32">
      <c r="A1370" t="s">
        <v>62</v>
      </c>
      <c r="B1370" t="s">
        <v>64</v>
      </c>
      <c r="C1370" t="s">
        <v>333</v>
      </c>
      <c r="D1370" t="s">
        <v>4333</v>
      </c>
      <c r="E1370" t="s">
        <v>12646</v>
      </c>
      <c r="F1370" t="s">
        <v>9218</v>
      </c>
      <c r="G1370" t="s">
        <v>13834</v>
      </c>
      <c r="H1370" t="s">
        <v>6197</v>
      </c>
      <c r="I1370" t="s">
        <v>36</v>
      </c>
      <c r="J1370" s="1">
        <v>44197</v>
      </c>
      <c r="K1370" t="s">
        <v>11412</v>
      </c>
      <c r="L1370" t="s">
        <v>8580</v>
      </c>
      <c r="N1370" t="s">
        <v>8580</v>
      </c>
      <c r="O1370" t="s">
        <v>12634</v>
      </c>
      <c r="P1370" t="s">
        <v>8580</v>
      </c>
      <c r="Q1370" t="s">
        <v>8580</v>
      </c>
      <c r="R1370" s="1" t="s">
        <v>12846</v>
      </c>
      <c r="AE1370" t="s">
        <v>13149</v>
      </c>
      <c r="AF1370" t="s">
        <v>13343</v>
      </c>
    </row>
    <row r="1371" spans="1:32">
      <c r="A1371" t="s">
        <v>62</v>
      </c>
      <c r="B1371" t="s">
        <v>64</v>
      </c>
      <c r="C1371" t="s">
        <v>333</v>
      </c>
      <c r="D1371" t="s">
        <v>4334</v>
      </c>
      <c r="E1371" t="s">
        <v>12646</v>
      </c>
      <c r="F1371" t="s">
        <v>9218</v>
      </c>
      <c r="G1371" t="s">
        <v>13834</v>
      </c>
      <c r="H1371" t="s">
        <v>6818</v>
      </c>
      <c r="I1371" t="s">
        <v>36</v>
      </c>
      <c r="J1371" s="1">
        <v>44562</v>
      </c>
      <c r="K1371" t="s">
        <v>11413</v>
      </c>
      <c r="L1371" t="s">
        <v>8580</v>
      </c>
      <c r="N1371" t="s">
        <v>8580</v>
      </c>
      <c r="O1371" t="s">
        <v>12634</v>
      </c>
      <c r="P1371" t="s">
        <v>8580</v>
      </c>
      <c r="Q1371" t="s">
        <v>8580</v>
      </c>
      <c r="R1371" s="1" t="s">
        <v>12846</v>
      </c>
      <c r="AE1371" t="s">
        <v>13149</v>
      </c>
      <c r="AF1371" t="s">
        <v>13343</v>
      </c>
    </row>
    <row r="1372" spans="1:32">
      <c r="A1372" t="s">
        <v>62</v>
      </c>
      <c r="B1372" t="s">
        <v>64</v>
      </c>
      <c r="C1372" t="s">
        <v>333</v>
      </c>
      <c r="D1372" t="s">
        <v>4335</v>
      </c>
      <c r="E1372" t="s">
        <v>12646</v>
      </c>
      <c r="F1372" t="s">
        <v>9218</v>
      </c>
      <c r="G1372" t="s">
        <v>13834</v>
      </c>
      <c r="H1372" t="s">
        <v>7983</v>
      </c>
      <c r="I1372" t="s">
        <v>36</v>
      </c>
      <c r="J1372" s="1">
        <v>44927</v>
      </c>
      <c r="K1372" t="s">
        <v>11414</v>
      </c>
      <c r="L1372" t="s">
        <v>8580</v>
      </c>
      <c r="N1372" t="s">
        <v>8580</v>
      </c>
      <c r="O1372" t="s">
        <v>12634</v>
      </c>
      <c r="P1372" t="s">
        <v>8580</v>
      </c>
      <c r="Q1372" t="s">
        <v>8580</v>
      </c>
      <c r="R1372" s="1" t="s">
        <v>12846</v>
      </c>
      <c r="AE1372" t="s">
        <v>13149</v>
      </c>
      <c r="AF1372" t="s">
        <v>13343</v>
      </c>
    </row>
    <row r="1373" spans="1:32">
      <c r="A1373" t="s">
        <v>62</v>
      </c>
      <c r="B1373" t="s">
        <v>64</v>
      </c>
      <c r="C1373" t="s">
        <v>333</v>
      </c>
      <c r="D1373" t="s">
        <v>4336</v>
      </c>
      <c r="E1373" t="s">
        <v>12646</v>
      </c>
      <c r="F1373" t="s">
        <v>9218</v>
      </c>
      <c r="G1373" t="s">
        <v>13834</v>
      </c>
      <c r="H1373" t="s">
        <v>6844</v>
      </c>
      <c r="I1373" t="s">
        <v>36</v>
      </c>
      <c r="J1373" s="1">
        <v>45292</v>
      </c>
      <c r="K1373" t="s">
        <v>11415</v>
      </c>
      <c r="L1373" t="s">
        <v>8580</v>
      </c>
      <c r="N1373" t="s">
        <v>8580</v>
      </c>
      <c r="O1373" t="s">
        <v>12634</v>
      </c>
      <c r="P1373" t="s">
        <v>8580</v>
      </c>
      <c r="Q1373" t="s">
        <v>8580</v>
      </c>
      <c r="R1373" s="1" t="s">
        <v>12846</v>
      </c>
      <c r="AE1373" t="s">
        <v>13149</v>
      </c>
      <c r="AF1373" t="s">
        <v>13343</v>
      </c>
    </row>
    <row r="1374" spans="1:32">
      <c r="A1374" t="s">
        <v>62</v>
      </c>
      <c r="B1374" t="s">
        <v>64</v>
      </c>
      <c r="C1374" t="s">
        <v>333</v>
      </c>
      <c r="D1374" t="s">
        <v>4337</v>
      </c>
      <c r="E1374" t="s">
        <v>12646</v>
      </c>
      <c r="F1374" t="s">
        <v>9218</v>
      </c>
      <c r="G1374" t="s">
        <v>13834</v>
      </c>
      <c r="H1374" t="s">
        <v>7984</v>
      </c>
      <c r="I1374" t="s">
        <v>36</v>
      </c>
      <c r="J1374" s="1">
        <v>45658</v>
      </c>
      <c r="K1374" t="s">
        <v>11416</v>
      </c>
      <c r="L1374" t="s">
        <v>8580</v>
      </c>
      <c r="N1374" t="s">
        <v>8580</v>
      </c>
      <c r="O1374" t="s">
        <v>12634</v>
      </c>
      <c r="P1374" t="s">
        <v>8580</v>
      </c>
      <c r="Q1374" t="s">
        <v>8580</v>
      </c>
      <c r="R1374" s="1" t="s">
        <v>12846</v>
      </c>
      <c r="AE1374" t="s">
        <v>13149</v>
      </c>
      <c r="AF1374" t="s">
        <v>13343</v>
      </c>
    </row>
    <row r="1375" spans="1:32">
      <c r="A1375" t="s">
        <v>62</v>
      </c>
      <c r="B1375" t="s">
        <v>64</v>
      </c>
      <c r="C1375" t="s">
        <v>333</v>
      </c>
      <c r="D1375" t="s">
        <v>4338</v>
      </c>
      <c r="E1375" t="s">
        <v>12646</v>
      </c>
      <c r="F1375" t="s">
        <v>9218</v>
      </c>
      <c r="G1375" t="s">
        <v>13834</v>
      </c>
      <c r="H1375" t="s">
        <v>7430</v>
      </c>
      <c r="I1375" t="s">
        <v>36</v>
      </c>
      <c r="J1375" s="1">
        <v>46023</v>
      </c>
      <c r="K1375" t="s">
        <v>11417</v>
      </c>
      <c r="L1375" t="s">
        <v>8580</v>
      </c>
      <c r="N1375" t="s">
        <v>8580</v>
      </c>
      <c r="O1375" t="s">
        <v>12634</v>
      </c>
      <c r="P1375" t="s">
        <v>8580</v>
      </c>
      <c r="Q1375" t="s">
        <v>8580</v>
      </c>
      <c r="R1375" s="1" t="s">
        <v>12846</v>
      </c>
      <c r="AE1375" t="s">
        <v>13149</v>
      </c>
      <c r="AF1375" t="s">
        <v>13343</v>
      </c>
    </row>
    <row r="1376" spans="1:32">
      <c r="A1376" t="s">
        <v>62</v>
      </c>
      <c r="B1376" t="s">
        <v>64</v>
      </c>
      <c r="C1376" t="s">
        <v>333</v>
      </c>
      <c r="D1376" t="s">
        <v>4341</v>
      </c>
      <c r="E1376" t="s">
        <v>12648</v>
      </c>
      <c r="F1376" t="s">
        <v>9219</v>
      </c>
      <c r="G1376" t="s">
        <v>8827</v>
      </c>
      <c r="H1376" t="s">
        <v>7986</v>
      </c>
      <c r="I1376" t="s">
        <v>36</v>
      </c>
      <c r="J1376" s="1">
        <v>49310</v>
      </c>
      <c r="K1376" t="s">
        <v>10281</v>
      </c>
      <c r="L1376" t="s">
        <v>8580</v>
      </c>
      <c r="N1376" t="s">
        <v>8580</v>
      </c>
      <c r="O1376" t="s">
        <v>8580</v>
      </c>
      <c r="P1376" t="s">
        <v>8580</v>
      </c>
      <c r="Q1376" t="s">
        <v>8580</v>
      </c>
      <c r="R1376" s="1" t="s">
        <v>12846</v>
      </c>
      <c r="AE1376" t="s">
        <v>13149</v>
      </c>
      <c r="AF1376" t="s">
        <v>13343</v>
      </c>
    </row>
    <row r="1377" spans="1:32">
      <c r="A1377" t="s">
        <v>62</v>
      </c>
      <c r="B1377" t="s">
        <v>64</v>
      </c>
      <c r="C1377" t="s">
        <v>333</v>
      </c>
      <c r="D1377" t="s">
        <v>4342</v>
      </c>
      <c r="E1377" t="s">
        <v>12648</v>
      </c>
      <c r="F1377" t="s">
        <v>9220</v>
      </c>
      <c r="G1377" t="s">
        <v>8827</v>
      </c>
      <c r="H1377" t="s">
        <v>7987</v>
      </c>
      <c r="I1377" t="s">
        <v>36</v>
      </c>
      <c r="J1377" s="1">
        <v>49310</v>
      </c>
      <c r="K1377" t="s">
        <v>10281</v>
      </c>
      <c r="L1377" t="s">
        <v>8580</v>
      </c>
      <c r="N1377" t="s">
        <v>8580</v>
      </c>
      <c r="O1377" t="s">
        <v>12634</v>
      </c>
      <c r="P1377" t="s">
        <v>12634</v>
      </c>
      <c r="Q1377" t="s">
        <v>8580</v>
      </c>
      <c r="R1377" s="1" t="s">
        <v>12846</v>
      </c>
      <c r="AE1377" t="s">
        <v>13149</v>
      </c>
      <c r="AF1377" t="s">
        <v>13343</v>
      </c>
    </row>
    <row r="1378" spans="1:32">
      <c r="A1378" t="s">
        <v>62</v>
      </c>
      <c r="B1378" t="s">
        <v>64</v>
      </c>
      <c r="C1378" t="s">
        <v>333</v>
      </c>
      <c r="D1378" t="s">
        <v>4343</v>
      </c>
      <c r="E1378" t="s">
        <v>12648</v>
      </c>
      <c r="F1378" t="s">
        <v>8631</v>
      </c>
      <c r="G1378" t="s">
        <v>8827</v>
      </c>
      <c r="H1378" t="s">
        <v>6912</v>
      </c>
      <c r="I1378" t="s">
        <v>35</v>
      </c>
      <c r="J1378" s="1">
        <v>38718</v>
      </c>
      <c r="K1378" t="s">
        <v>11405</v>
      </c>
      <c r="L1378" t="s">
        <v>8580</v>
      </c>
      <c r="N1378" t="s">
        <v>8580</v>
      </c>
      <c r="O1378" t="s">
        <v>8580</v>
      </c>
      <c r="P1378" t="s">
        <v>8580</v>
      </c>
      <c r="Q1378" t="s">
        <v>8580</v>
      </c>
      <c r="R1378" s="1" t="s">
        <v>12846</v>
      </c>
      <c r="AE1378" t="s">
        <v>13149</v>
      </c>
      <c r="AF1378" t="s">
        <v>13343</v>
      </c>
    </row>
    <row r="1379" spans="1:32">
      <c r="A1379" t="s">
        <v>62</v>
      </c>
      <c r="B1379" t="s">
        <v>64</v>
      </c>
      <c r="C1379" t="s">
        <v>333</v>
      </c>
      <c r="D1379" t="s">
        <v>4344</v>
      </c>
      <c r="E1379" t="s">
        <v>12648</v>
      </c>
      <c r="F1379" t="s">
        <v>8632</v>
      </c>
      <c r="G1379" t="s">
        <v>8827</v>
      </c>
      <c r="H1379" t="s">
        <v>7170</v>
      </c>
      <c r="I1379" t="s">
        <v>35</v>
      </c>
      <c r="J1379" s="1">
        <v>38718</v>
      </c>
      <c r="K1379" t="s">
        <v>11405</v>
      </c>
      <c r="L1379" t="s">
        <v>8580</v>
      </c>
      <c r="N1379" t="s">
        <v>8580</v>
      </c>
      <c r="O1379" t="s">
        <v>8580</v>
      </c>
      <c r="P1379" t="s">
        <v>8580</v>
      </c>
      <c r="Q1379" t="s">
        <v>8580</v>
      </c>
      <c r="R1379" s="1" t="s">
        <v>12846</v>
      </c>
      <c r="AE1379" t="s">
        <v>13149</v>
      </c>
      <c r="AF1379" t="s">
        <v>13343</v>
      </c>
    </row>
    <row r="1380" spans="1:32">
      <c r="A1380" t="s">
        <v>62</v>
      </c>
      <c r="B1380" t="s">
        <v>64</v>
      </c>
      <c r="C1380" t="s">
        <v>819</v>
      </c>
      <c r="D1380" t="s">
        <v>5519</v>
      </c>
      <c r="E1380" t="s">
        <v>12648</v>
      </c>
      <c r="F1380" t="s">
        <v>8841</v>
      </c>
      <c r="G1380" t="s">
        <v>8827</v>
      </c>
      <c r="H1380" t="s">
        <v>6162</v>
      </c>
      <c r="I1380" t="s">
        <v>9521</v>
      </c>
      <c r="J1380" s="1">
        <v>42736</v>
      </c>
      <c r="K1380" t="s">
        <v>11749</v>
      </c>
      <c r="L1380" t="s">
        <v>8580</v>
      </c>
      <c r="N1380" t="s">
        <v>8580</v>
      </c>
      <c r="O1380" t="s">
        <v>8580</v>
      </c>
      <c r="P1380" t="s">
        <v>8580</v>
      </c>
      <c r="Q1380" t="s">
        <v>8580</v>
      </c>
      <c r="R1380" s="1" t="s">
        <v>12846</v>
      </c>
      <c r="AE1380" t="s">
        <v>13036</v>
      </c>
      <c r="AF1380" t="s">
        <v>13344</v>
      </c>
    </row>
    <row r="1381" spans="1:32">
      <c r="A1381" t="s">
        <v>62</v>
      </c>
      <c r="B1381" t="s">
        <v>64</v>
      </c>
      <c r="C1381" t="s">
        <v>819</v>
      </c>
      <c r="D1381" t="s">
        <v>5520</v>
      </c>
      <c r="E1381" t="s">
        <v>12648</v>
      </c>
      <c r="F1381" t="s">
        <v>8842</v>
      </c>
      <c r="G1381" t="s">
        <v>8827</v>
      </c>
      <c r="H1381" t="s">
        <v>6193</v>
      </c>
      <c r="I1381" t="s">
        <v>9521</v>
      </c>
      <c r="J1381" s="1">
        <v>42736</v>
      </c>
      <c r="K1381" t="s">
        <v>11749</v>
      </c>
      <c r="L1381" t="s">
        <v>8580</v>
      </c>
      <c r="N1381" t="s">
        <v>8580</v>
      </c>
      <c r="O1381" t="s">
        <v>12634</v>
      </c>
      <c r="P1381" t="s">
        <v>8580</v>
      </c>
      <c r="Q1381" t="s">
        <v>8580</v>
      </c>
      <c r="R1381" s="1" t="s">
        <v>12846</v>
      </c>
      <c r="AE1381" t="s">
        <v>13036</v>
      </c>
      <c r="AF1381" t="s">
        <v>13344</v>
      </c>
    </row>
    <row r="1382" spans="1:32">
      <c r="A1382" t="s">
        <v>62</v>
      </c>
      <c r="B1382" t="s">
        <v>64</v>
      </c>
      <c r="C1382" t="s">
        <v>841</v>
      </c>
      <c r="D1382" t="s">
        <v>5598</v>
      </c>
      <c r="E1382" t="s">
        <v>12646</v>
      </c>
      <c r="F1382" t="s">
        <v>9434</v>
      </c>
      <c r="G1382" t="s">
        <v>13834</v>
      </c>
      <c r="H1382" t="s">
        <v>7428</v>
      </c>
      <c r="I1382" t="s">
        <v>9851</v>
      </c>
      <c r="J1382" s="1">
        <v>40179</v>
      </c>
      <c r="K1382" t="s">
        <v>42</v>
      </c>
      <c r="L1382" t="s">
        <v>8580</v>
      </c>
      <c r="N1382" t="s">
        <v>8580</v>
      </c>
      <c r="O1382" t="s">
        <v>8580</v>
      </c>
      <c r="P1382" t="s">
        <v>8580</v>
      </c>
      <c r="Q1382" t="s">
        <v>8580</v>
      </c>
      <c r="R1382" s="1" t="s">
        <v>12846</v>
      </c>
      <c r="AE1382" t="s">
        <v>13149</v>
      </c>
      <c r="AF1382" t="s">
        <v>13343</v>
      </c>
    </row>
    <row r="1383" spans="1:32">
      <c r="A1383" t="s">
        <v>62</v>
      </c>
      <c r="B1383" t="s">
        <v>64</v>
      </c>
      <c r="C1383" t="s">
        <v>841</v>
      </c>
      <c r="D1383" t="s">
        <v>5599</v>
      </c>
      <c r="E1383" t="s">
        <v>12646</v>
      </c>
      <c r="F1383" t="s">
        <v>9434</v>
      </c>
      <c r="G1383" t="s">
        <v>13834</v>
      </c>
      <c r="H1383" t="s">
        <v>6488</v>
      </c>
      <c r="I1383" t="s">
        <v>9852</v>
      </c>
      <c r="J1383" s="1">
        <v>40544</v>
      </c>
      <c r="K1383" t="s">
        <v>42</v>
      </c>
      <c r="L1383" t="s">
        <v>8580</v>
      </c>
      <c r="N1383" t="s">
        <v>8580</v>
      </c>
      <c r="O1383" t="s">
        <v>8580</v>
      </c>
      <c r="P1383" t="s">
        <v>8580</v>
      </c>
      <c r="Q1383" t="s">
        <v>8580</v>
      </c>
      <c r="R1383" s="1" t="s">
        <v>12846</v>
      </c>
      <c r="AE1383" t="s">
        <v>13149</v>
      </c>
      <c r="AF1383" t="s">
        <v>13343</v>
      </c>
    </row>
    <row r="1384" spans="1:32">
      <c r="A1384" t="s">
        <v>62</v>
      </c>
      <c r="B1384" t="s">
        <v>64</v>
      </c>
      <c r="C1384" t="s">
        <v>841</v>
      </c>
      <c r="D1384" t="s">
        <v>5600</v>
      </c>
      <c r="E1384" t="s">
        <v>12646</v>
      </c>
      <c r="F1384" t="s">
        <v>9434</v>
      </c>
      <c r="G1384" t="s">
        <v>13834</v>
      </c>
      <c r="H1384" t="s">
        <v>8407</v>
      </c>
      <c r="I1384" t="s">
        <v>9853</v>
      </c>
      <c r="J1384" s="1">
        <v>40909</v>
      </c>
      <c r="K1384" t="s">
        <v>42</v>
      </c>
      <c r="L1384" t="s">
        <v>8580</v>
      </c>
      <c r="N1384" t="s">
        <v>8580</v>
      </c>
      <c r="O1384" t="s">
        <v>8580</v>
      </c>
      <c r="P1384" t="s">
        <v>8580</v>
      </c>
      <c r="Q1384" t="s">
        <v>8580</v>
      </c>
      <c r="R1384" s="1" t="s">
        <v>12846</v>
      </c>
      <c r="AE1384" t="s">
        <v>13149</v>
      </c>
      <c r="AF1384" t="s">
        <v>13343</v>
      </c>
    </row>
    <row r="1385" spans="1:32">
      <c r="A1385" t="s">
        <v>62</v>
      </c>
      <c r="B1385" t="s">
        <v>64</v>
      </c>
      <c r="C1385" t="s">
        <v>841</v>
      </c>
      <c r="D1385" t="s">
        <v>5601</v>
      </c>
      <c r="E1385" t="s">
        <v>12646</v>
      </c>
      <c r="F1385" t="s">
        <v>9434</v>
      </c>
      <c r="G1385" t="s">
        <v>13834</v>
      </c>
      <c r="H1385" t="s">
        <v>8414</v>
      </c>
      <c r="I1385" t="s">
        <v>9854</v>
      </c>
      <c r="J1385" s="1">
        <v>41275</v>
      </c>
      <c r="K1385" t="s">
        <v>42</v>
      </c>
      <c r="L1385" t="s">
        <v>8580</v>
      </c>
      <c r="N1385" t="s">
        <v>8580</v>
      </c>
      <c r="O1385" t="s">
        <v>8580</v>
      </c>
      <c r="P1385" t="s">
        <v>8580</v>
      </c>
      <c r="Q1385" t="s">
        <v>8580</v>
      </c>
      <c r="R1385" s="1" t="s">
        <v>12846</v>
      </c>
      <c r="AE1385" t="s">
        <v>13149</v>
      </c>
      <c r="AF1385" t="s">
        <v>13343</v>
      </c>
    </row>
    <row r="1386" spans="1:32">
      <c r="A1386" t="s">
        <v>62</v>
      </c>
      <c r="B1386" t="s">
        <v>64</v>
      </c>
      <c r="C1386" t="s">
        <v>533</v>
      </c>
      <c r="D1386" t="s">
        <v>3600</v>
      </c>
      <c r="E1386" t="s">
        <v>12646</v>
      </c>
      <c r="F1386" t="s">
        <v>9091</v>
      </c>
      <c r="G1386" t="s">
        <v>8827</v>
      </c>
      <c r="J1386" s="1">
        <v>48580</v>
      </c>
      <c r="L1386" t="s">
        <v>8580</v>
      </c>
      <c r="N1386" t="s">
        <v>8580</v>
      </c>
      <c r="O1386" t="s">
        <v>8580</v>
      </c>
      <c r="P1386" t="s">
        <v>8580</v>
      </c>
      <c r="Q1386" t="s">
        <v>8580</v>
      </c>
      <c r="R1386" s="1" t="s">
        <v>12928</v>
      </c>
      <c r="AE1386" t="s">
        <v>13036</v>
      </c>
      <c r="AF1386" t="s">
        <v>13343</v>
      </c>
    </row>
    <row r="1387" spans="1:32">
      <c r="A1387" t="s">
        <v>62</v>
      </c>
      <c r="B1387" t="s">
        <v>75</v>
      </c>
      <c r="C1387" t="s">
        <v>817</v>
      </c>
      <c r="D1387" t="s">
        <v>5512</v>
      </c>
      <c r="E1387" t="s">
        <v>12663</v>
      </c>
      <c r="F1387" t="s">
        <v>9411</v>
      </c>
      <c r="G1387" t="s">
        <v>13834</v>
      </c>
      <c r="H1387" t="s">
        <v>6715</v>
      </c>
      <c r="I1387" t="s">
        <v>9525</v>
      </c>
      <c r="J1387" s="1">
        <v>49218</v>
      </c>
      <c r="K1387" t="s">
        <v>44</v>
      </c>
      <c r="L1387" t="s">
        <v>8580</v>
      </c>
      <c r="N1387" t="s">
        <v>8580</v>
      </c>
      <c r="O1387" t="s">
        <v>8580</v>
      </c>
      <c r="P1387" t="s">
        <v>8580</v>
      </c>
      <c r="Q1387" t="s">
        <v>8580</v>
      </c>
      <c r="R1387" s="1" t="s">
        <v>12928</v>
      </c>
      <c r="AE1387" t="s">
        <v>13324</v>
      </c>
      <c r="AF1387" t="s">
        <v>13343</v>
      </c>
    </row>
    <row r="1388" spans="1:32">
      <c r="A1388" t="s">
        <v>62</v>
      </c>
      <c r="B1388" t="s">
        <v>75</v>
      </c>
      <c r="C1388" t="s">
        <v>817</v>
      </c>
      <c r="D1388" t="s">
        <v>5513</v>
      </c>
      <c r="E1388" t="s">
        <v>12663</v>
      </c>
      <c r="F1388" t="s">
        <v>9411</v>
      </c>
      <c r="G1388" t="s">
        <v>13834</v>
      </c>
      <c r="H1388" t="s">
        <v>6794</v>
      </c>
      <c r="I1388" t="s">
        <v>9525</v>
      </c>
      <c r="J1388" s="1">
        <v>49400</v>
      </c>
      <c r="K1388" t="s">
        <v>10587</v>
      </c>
      <c r="L1388" t="s">
        <v>8580</v>
      </c>
      <c r="N1388" t="s">
        <v>8580</v>
      </c>
      <c r="O1388" t="s">
        <v>8580</v>
      </c>
      <c r="P1388" t="s">
        <v>8580</v>
      </c>
      <c r="Q1388" t="s">
        <v>8580</v>
      </c>
      <c r="R1388" s="1" t="s">
        <v>12928</v>
      </c>
      <c r="AE1388" t="s">
        <v>13324</v>
      </c>
      <c r="AF1388" t="s">
        <v>13343</v>
      </c>
    </row>
    <row r="1389" spans="1:32">
      <c r="A1389" t="s">
        <v>62</v>
      </c>
      <c r="B1389" t="s">
        <v>75</v>
      </c>
      <c r="C1389" t="s">
        <v>817</v>
      </c>
      <c r="D1389" t="s">
        <v>5514</v>
      </c>
      <c r="E1389" t="s">
        <v>12663</v>
      </c>
      <c r="F1389" t="s">
        <v>9411</v>
      </c>
      <c r="G1389" t="s">
        <v>13834</v>
      </c>
      <c r="H1389" t="s">
        <v>6459</v>
      </c>
      <c r="I1389" t="s">
        <v>36</v>
      </c>
      <c r="J1389" s="1">
        <v>49400</v>
      </c>
      <c r="K1389" t="s">
        <v>42</v>
      </c>
      <c r="L1389" t="s">
        <v>8580</v>
      </c>
      <c r="N1389" t="s">
        <v>8580</v>
      </c>
      <c r="O1389" t="s">
        <v>8580</v>
      </c>
      <c r="P1389" t="s">
        <v>8580</v>
      </c>
      <c r="Q1389" t="s">
        <v>8580</v>
      </c>
      <c r="R1389" s="1" t="s">
        <v>12928</v>
      </c>
      <c r="AE1389" t="s">
        <v>13324</v>
      </c>
      <c r="AF1389" t="s">
        <v>13343</v>
      </c>
    </row>
    <row r="1390" spans="1:32">
      <c r="A1390" t="s">
        <v>62</v>
      </c>
      <c r="B1390" t="s">
        <v>75</v>
      </c>
      <c r="C1390" t="s">
        <v>817</v>
      </c>
      <c r="D1390" t="s">
        <v>5515</v>
      </c>
      <c r="E1390" t="s">
        <v>12663</v>
      </c>
      <c r="F1390" t="s">
        <v>9412</v>
      </c>
      <c r="G1390" t="s">
        <v>13834</v>
      </c>
      <c r="H1390" t="s">
        <v>7325</v>
      </c>
      <c r="J1390" s="1">
        <v>49218</v>
      </c>
      <c r="L1390" t="s">
        <v>8580</v>
      </c>
      <c r="N1390" t="s">
        <v>8580</v>
      </c>
      <c r="O1390" t="s">
        <v>8580</v>
      </c>
      <c r="P1390" t="s">
        <v>8580</v>
      </c>
      <c r="Q1390" t="s">
        <v>8580</v>
      </c>
      <c r="R1390" s="1" t="s">
        <v>12928</v>
      </c>
      <c r="AE1390" t="s">
        <v>13324</v>
      </c>
      <c r="AF1390" t="s">
        <v>13343</v>
      </c>
    </row>
    <row r="1391" spans="1:32">
      <c r="A1391" t="s">
        <v>62</v>
      </c>
      <c r="B1391" t="s">
        <v>75</v>
      </c>
      <c r="C1391" t="s">
        <v>817</v>
      </c>
      <c r="D1391" t="s">
        <v>5516</v>
      </c>
      <c r="E1391" t="s">
        <v>12663</v>
      </c>
      <c r="F1391" t="s">
        <v>9413</v>
      </c>
      <c r="G1391" t="s">
        <v>13834</v>
      </c>
      <c r="H1391" t="s">
        <v>61</v>
      </c>
      <c r="J1391" s="1">
        <v>49218</v>
      </c>
      <c r="L1391" t="s">
        <v>8580</v>
      </c>
      <c r="N1391" t="s">
        <v>8580</v>
      </c>
      <c r="O1391" t="s">
        <v>8580</v>
      </c>
      <c r="P1391" t="s">
        <v>8580</v>
      </c>
      <c r="Q1391" t="s">
        <v>8580</v>
      </c>
      <c r="R1391" s="1" t="s">
        <v>12928</v>
      </c>
      <c r="AE1391" t="s">
        <v>13324</v>
      </c>
      <c r="AF1391" t="s">
        <v>13343</v>
      </c>
    </row>
    <row r="1392" spans="1:32">
      <c r="A1392" t="s">
        <v>62</v>
      </c>
      <c r="B1392" t="s">
        <v>64</v>
      </c>
      <c r="C1392" t="s">
        <v>385</v>
      </c>
      <c r="D1392" t="s">
        <v>3965</v>
      </c>
      <c r="E1392" t="s">
        <v>12646</v>
      </c>
      <c r="F1392" t="s">
        <v>8911</v>
      </c>
      <c r="G1392" t="s">
        <v>13834</v>
      </c>
      <c r="H1392" t="s">
        <v>6517</v>
      </c>
      <c r="I1392" t="s">
        <v>9617</v>
      </c>
      <c r="J1392" s="1">
        <v>39448</v>
      </c>
      <c r="K1392" t="s">
        <v>11224</v>
      </c>
      <c r="L1392" t="s">
        <v>8580</v>
      </c>
      <c r="N1392" t="s">
        <v>8580</v>
      </c>
      <c r="O1392" t="s">
        <v>8580</v>
      </c>
      <c r="P1392" t="s">
        <v>8580</v>
      </c>
      <c r="Q1392" t="s">
        <v>8580</v>
      </c>
      <c r="R1392" s="1" t="s">
        <v>12944</v>
      </c>
      <c r="AE1392" t="s">
        <v>13171</v>
      </c>
      <c r="AF1392" t="s">
        <v>13343</v>
      </c>
    </row>
    <row r="1393" spans="1:32">
      <c r="A1393" t="s">
        <v>62</v>
      </c>
      <c r="B1393" t="s">
        <v>64</v>
      </c>
      <c r="C1393" t="s">
        <v>385</v>
      </c>
      <c r="D1393" t="s">
        <v>3966</v>
      </c>
      <c r="E1393" t="s">
        <v>12646</v>
      </c>
      <c r="F1393" t="s">
        <v>8911</v>
      </c>
      <c r="G1393" t="s">
        <v>13834</v>
      </c>
      <c r="H1393" t="s">
        <v>7119</v>
      </c>
      <c r="I1393" t="s">
        <v>34</v>
      </c>
      <c r="J1393" s="1">
        <v>39814</v>
      </c>
      <c r="K1393" t="s">
        <v>10030</v>
      </c>
      <c r="L1393" t="s">
        <v>8580</v>
      </c>
      <c r="N1393" t="s">
        <v>8580</v>
      </c>
      <c r="O1393" t="s">
        <v>8580</v>
      </c>
      <c r="P1393" t="s">
        <v>8580</v>
      </c>
      <c r="Q1393" t="s">
        <v>8580</v>
      </c>
      <c r="R1393" s="1" t="s">
        <v>12944</v>
      </c>
      <c r="AE1393" t="s">
        <v>13171</v>
      </c>
      <c r="AF1393" t="s">
        <v>13343</v>
      </c>
    </row>
    <row r="1394" spans="1:32">
      <c r="A1394" t="s">
        <v>62</v>
      </c>
      <c r="B1394" t="s">
        <v>64</v>
      </c>
      <c r="C1394" t="s">
        <v>385</v>
      </c>
      <c r="D1394" t="s">
        <v>3967</v>
      </c>
      <c r="E1394" t="s">
        <v>12646</v>
      </c>
      <c r="F1394" t="s">
        <v>8911</v>
      </c>
      <c r="G1394" t="s">
        <v>13834</v>
      </c>
      <c r="H1394" t="s">
        <v>6261</v>
      </c>
      <c r="I1394" t="s">
        <v>34</v>
      </c>
      <c r="J1394" s="1">
        <v>40179</v>
      </c>
      <c r="K1394" t="s">
        <v>11225</v>
      </c>
      <c r="L1394" t="s">
        <v>8580</v>
      </c>
      <c r="N1394" t="s">
        <v>8580</v>
      </c>
      <c r="O1394" t="s">
        <v>8580</v>
      </c>
      <c r="P1394" t="s">
        <v>8580</v>
      </c>
      <c r="Q1394" t="s">
        <v>8580</v>
      </c>
      <c r="R1394" s="1" t="s">
        <v>12944</v>
      </c>
      <c r="AE1394" t="s">
        <v>13171</v>
      </c>
      <c r="AF1394" t="s">
        <v>13343</v>
      </c>
    </row>
    <row r="1395" spans="1:32">
      <c r="A1395" t="s">
        <v>62</v>
      </c>
      <c r="B1395" t="s">
        <v>64</v>
      </c>
      <c r="C1395" t="s">
        <v>385</v>
      </c>
      <c r="D1395" t="s">
        <v>3968</v>
      </c>
      <c r="E1395" t="s">
        <v>12646</v>
      </c>
      <c r="F1395" t="s">
        <v>8911</v>
      </c>
      <c r="G1395" t="s">
        <v>13834</v>
      </c>
      <c r="H1395" t="s">
        <v>7457</v>
      </c>
      <c r="I1395" t="s">
        <v>36</v>
      </c>
      <c r="J1395" s="1">
        <v>40544</v>
      </c>
      <c r="K1395" t="s">
        <v>11226</v>
      </c>
      <c r="L1395" t="s">
        <v>8580</v>
      </c>
      <c r="N1395" t="s">
        <v>8580</v>
      </c>
      <c r="O1395" t="s">
        <v>8580</v>
      </c>
      <c r="P1395" t="s">
        <v>8580</v>
      </c>
      <c r="Q1395" t="s">
        <v>8580</v>
      </c>
      <c r="R1395" s="1" t="s">
        <v>12944</v>
      </c>
      <c r="AE1395" t="s">
        <v>13171</v>
      </c>
      <c r="AF1395" t="s">
        <v>13343</v>
      </c>
    </row>
    <row r="1396" spans="1:32">
      <c r="A1396" t="s">
        <v>62</v>
      </c>
      <c r="B1396" t="s">
        <v>64</v>
      </c>
      <c r="C1396" t="s">
        <v>385</v>
      </c>
      <c r="D1396" t="s">
        <v>3969</v>
      </c>
      <c r="E1396" t="s">
        <v>12646</v>
      </c>
      <c r="F1396" t="s">
        <v>8911</v>
      </c>
      <c r="G1396" t="s">
        <v>13834</v>
      </c>
      <c r="H1396" t="s">
        <v>6350</v>
      </c>
      <c r="I1396" t="s">
        <v>36</v>
      </c>
      <c r="J1396" s="1">
        <v>40909</v>
      </c>
      <c r="K1396" t="s">
        <v>11227</v>
      </c>
      <c r="L1396" t="s">
        <v>8580</v>
      </c>
      <c r="N1396" t="s">
        <v>8580</v>
      </c>
      <c r="O1396" t="s">
        <v>8580</v>
      </c>
      <c r="P1396" t="s">
        <v>8580</v>
      </c>
      <c r="Q1396" t="s">
        <v>8580</v>
      </c>
      <c r="R1396" s="1" t="s">
        <v>12944</v>
      </c>
      <c r="AE1396" t="s">
        <v>13171</v>
      </c>
      <c r="AF1396" t="s">
        <v>13343</v>
      </c>
    </row>
    <row r="1397" spans="1:32">
      <c r="A1397" t="s">
        <v>62</v>
      </c>
      <c r="B1397" t="s">
        <v>64</v>
      </c>
      <c r="C1397" t="s">
        <v>385</v>
      </c>
      <c r="D1397" t="s">
        <v>3970</v>
      </c>
      <c r="E1397" t="s">
        <v>12646</v>
      </c>
      <c r="F1397" t="s">
        <v>8911</v>
      </c>
      <c r="G1397" t="s">
        <v>13834</v>
      </c>
      <c r="H1397" t="s">
        <v>7858</v>
      </c>
      <c r="I1397" t="s">
        <v>36</v>
      </c>
      <c r="J1397" s="1">
        <v>41275</v>
      </c>
      <c r="K1397" t="s">
        <v>11228</v>
      </c>
      <c r="L1397" t="s">
        <v>8580</v>
      </c>
      <c r="N1397" t="s">
        <v>8580</v>
      </c>
      <c r="O1397" t="s">
        <v>8580</v>
      </c>
      <c r="P1397" t="s">
        <v>8580</v>
      </c>
      <c r="Q1397" t="s">
        <v>8580</v>
      </c>
      <c r="R1397" s="1" t="s">
        <v>12944</v>
      </c>
      <c r="AE1397" t="s">
        <v>13171</v>
      </c>
      <c r="AF1397" t="s">
        <v>13343</v>
      </c>
    </row>
    <row r="1398" spans="1:32">
      <c r="A1398" t="s">
        <v>62</v>
      </c>
      <c r="B1398" t="s">
        <v>64</v>
      </c>
      <c r="C1398" t="s">
        <v>385</v>
      </c>
      <c r="D1398" t="s">
        <v>3971</v>
      </c>
      <c r="E1398" t="s">
        <v>12646</v>
      </c>
      <c r="F1398" t="s">
        <v>8911</v>
      </c>
      <c r="G1398" t="s">
        <v>13834</v>
      </c>
      <c r="H1398" t="s">
        <v>6379</v>
      </c>
      <c r="I1398" t="s">
        <v>9546</v>
      </c>
      <c r="J1398" s="1">
        <v>41640</v>
      </c>
      <c r="K1398" t="s">
        <v>11229</v>
      </c>
      <c r="L1398" t="s">
        <v>8580</v>
      </c>
      <c r="N1398" t="s">
        <v>8580</v>
      </c>
      <c r="O1398" t="s">
        <v>8580</v>
      </c>
      <c r="P1398" t="s">
        <v>8580</v>
      </c>
      <c r="Q1398" t="s">
        <v>8580</v>
      </c>
      <c r="R1398" s="1" t="s">
        <v>12944</v>
      </c>
      <c r="AE1398" t="s">
        <v>13171</v>
      </c>
      <c r="AF1398" t="s">
        <v>13343</v>
      </c>
    </row>
    <row r="1399" spans="1:32">
      <c r="A1399" t="s">
        <v>62</v>
      </c>
      <c r="B1399" t="s">
        <v>64</v>
      </c>
      <c r="C1399" t="s">
        <v>385</v>
      </c>
      <c r="D1399" t="s">
        <v>3972</v>
      </c>
      <c r="E1399" t="s">
        <v>12646</v>
      </c>
      <c r="F1399" t="s">
        <v>8911</v>
      </c>
      <c r="G1399" t="s">
        <v>13834</v>
      </c>
      <c r="H1399" t="s">
        <v>7859</v>
      </c>
      <c r="I1399" t="s">
        <v>9521</v>
      </c>
      <c r="J1399" s="1">
        <v>42005</v>
      </c>
      <c r="K1399" t="s">
        <v>11230</v>
      </c>
      <c r="L1399" t="s">
        <v>8580</v>
      </c>
      <c r="N1399" t="s">
        <v>8580</v>
      </c>
      <c r="O1399" t="s">
        <v>8580</v>
      </c>
      <c r="P1399" t="s">
        <v>8580</v>
      </c>
      <c r="Q1399" t="s">
        <v>8580</v>
      </c>
      <c r="R1399" s="1" t="s">
        <v>12944</v>
      </c>
      <c r="AE1399" t="s">
        <v>13171</v>
      </c>
      <c r="AF1399" t="s">
        <v>13343</v>
      </c>
    </row>
    <row r="1400" spans="1:32">
      <c r="A1400" t="s">
        <v>62</v>
      </c>
      <c r="B1400" t="s">
        <v>64</v>
      </c>
      <c r="C1400" t="s">
        <v>385</v>
      </c>
      <c r="D1400" t="s">
        <v>3973</v>
      </c>
      <c r="E1400" t="s">
        <v>12646</v>
      </c>
      <c r="F1400" t="s">
        <v>8911</v>
      </c>
      <c r="G1400" t="s">
        <v>13834</v>
      </c>
      <c r="H1400" t="s">
        <v>6855</v>
      </c>
      <c r="I1400" t="s">
        <v>9521</v>
      </c>
      <c r="J1400" s="1">
        <v>42370</v>
      </c>
      <c r="K1400" t="s">
        <v>10102</v>
      </c>
      <c r="L1400" t="s">
        <v>8580</v>
      </c>
      <c r="N1400" t="s">
        <v>8580</v>
      </c>
      <c r="O1400" t="s">
        <v>8580</v>
      </c>
      <c r="P1400" t="s">
        <v>12634</v>
      </c>
      <c r="Q1400" t="s">
        <v>8580</v>
      </c>
      <c r="R1400" s="1" t="s">
        <v>12944</v>
      </c>
      <c r="AE1400" t="s">
        <v>13171</v>
      </c>
      <c r="AF1400" t="s">
        <v>13343</v>
      </c>
    </row>
    <row r="1401" spans="1:32">
      <c r="A1401" t="s">
        <v>62</v>
      </c>
      <c r="B1401" t="s">
        <v>64</v>
      </c>
      <c r="C1401" t="s">
        <v>385</v>
      </c>
      <c r="D1401" t="s">
        <v>3974</v>
      </c>
      <c r="E1401" t="s">
        <v>12646</v>
      </c>
      <c r="F1401" t="s">
        <v>8911</v>
      </c>
      <c r="G1401" t="s">
        <v>13834</v>
      </c>
      <c r="H1401" t="s">
        <v>7860</v>
      </c>
      <c r="I1401" t="s">
        <v>9521</v>
      </c>
      <c r="J1401" s="1">
        <v>42736</v>
      </c>
      <c r="K1401" t="s">
        <v>11231</v>
      </c>
      <c r="L1401" t="s">
        <v>8580</v>
      </c>
      <c r="N1401" t="s">
        <v>8580</v>
      </c>
      <c r="O1401" t="s">
        <v>8580</v>
      </c>
      <c r="P1401" t="s">
        <v>12634</v>
      </c>
      <c r="Q1401" t="s">
        <v>8580</v>
      </c>
      <c r="R1401" s="1" t="s">
        <v>12944</v>
      </c>
      <c r="AE1401" t="s">
        <v>13171</v>
      </c>
      <c r="AF1401" t="s">
        <v>13343</v>
      </c>
    </row>
    <row r="1402" spans="1:32">
      <c r="A1402" t="s">
        <v>62</v>
      </c>
      <c r="B1402" t="s">
        <v>64</v>
      </c>
      <c r="C1402" t="s">
        <v>385</v>
      </c>
      <c r="D1402" t="s">
        <v>3975</v>
      </c>
      <c r="E1402" t="s">
        <v>12646</v>
      </c>
      <c r="F1402" t="s">
        <v>8911</v>
      </c>
      <c r="G1402" t="s">
        <v>13834</v>
      </c>
      <c r="H1402" t="s">
        <v>6336</v>
      </c>
      <c r="I1402" t="s">
        <v>9521</v>
      </c>
      <c r="J1402" s="1">
        <v>43101</v>
      </c>
      <c r="K1402" t="s">
        <v>11232</v>
      </c>
      <c r="L1402" t="s">
        <v>8580</v>
      </c>
      <c r="N1402" t="s">
        <v>8580</v>
      </c>
      <c r="O1402" t="s">
        <v>8580</v>
      </c>
      <c r="P1402" t="s">
        <v>12634</v>
      </c>
      <c r="Q1402" t="s">
        <v>8580</v>
      </c>
      <c r="R1402" s="1" t="s">
        <v>12944</v>
      </c>
      <c r="AE1402" t="s">
        <v>13171</v>
      </c>
      <c r="AF1402" t="s">
        <v>13343</v>
      </c>
    </row>
    <row r="1403" spans="1:32">
      <c r="A1403" t="s">
        <v>62</v>
      </c>
      <c r="B1403" t="s">
        <v>64</v>
      </c>
      <c r="C1403" t="s">
        <v>385</v>
      </c>
      <c r="D1403" t="s">
        <v>3976</v>
      </c>
      <c r="E1403" t="s">
        <v>12646</v>
      </c>
      <c r="F1403" t="s">
        <v>8911</v>
      </c>
      <c r="G1403" t="s">
        <v>13834</v>
      </c>
      <c r="H1403" t="s">
        <v>6527</v>
      </c>
      <c r="I1403" t="s">
        <v>9521</v>
      </c>
      <c r="J1403" s="1">
        <v>43466</v>
      </c>
      <c r="K1403" t="s">
        <v>11233</v>
      </c>
      <c r="L1403" t="s">
        <v>8580</v>
      </c>
      <c r="N1403" t="s">
        <v>8580</v>
      </c>
      <c r="O1403" t="s">
        <v>8580</v>
      </c>
      <c r="P1403" t="s">
        <v>8580</v>
      </c>
      <c r="Q1403" t="s">
        <v>8580</v>
      </c>
      <c r="R1403" s="1" t="s">
        <v>12944</v>
      </c>
      <c r="AE1403" t="s">
        <v>13171</v>
      </c>
      <c r="AF1403" t="s">
        <v>13343</v>
      </c>
    </row>
    <row r="1404" spans="1:32">
      <c r="A1404" t="s">
        <v>62</v>
      </c>
      <c r="B1404" t="s">
        <v>64</v>
      </c>
      <c r="C1404" t="s">
        <v>385</v>
      </c>
      <c r="D1404" t="s">
        <v>3977</v>
      </c>
      <c r="E1404" t="s">
        <v>12646</v>
      </c>
      <c r="F1404" t="s">
        <v>8911</v>
      </c>
      <c r="G1404" t="s">
        <v>13834</v>
      </c>
      <c r="H1404" t="s">
        <v>6617</v>
      </c>
      <c r="I1404" t="s">
        <v>9521</v>
      </c>
      <c r="J1404" s="1">
        <v>43831</v>
      </c>
      <c r="K1404" t="s">
        <v>11234</v>
      </c>
      <c r="L1404" t="s">
        <v>8580</v>
      </c>
      <c r="N1404" t="s">
        <v>8580</v>
      </c>
      <c r="O1404" t="s">
        <v>8580</v>
      </c>
      <c r="P1404" t="s">
        <v>8580</v>
      </c>
      <c r="Q1404" t="s">
        <v>8580</v>
      </c>
      <c r="R1404" s="1" t="s">
        <v>12944</v>
      </c>
      <c r="AE1404" t="s">
        <v>13171</v>
      </c>
      <c r="AF1404" t="s">
        <v>13343</v>
      </c>
    </row>
    <row r="1405" spans="1:32">
      <c r="A1405" t="s">
        <v>62</v>
      </c>
      <c r="B1405" t="s">
        <v>64</v>
      </c>
      <c r="C1405" t="s">
        <v>385</v>
      </c>
      <c r="D1405" t="s">
        <v>3978</v>
      </c>
      <c r="E1405" t="s">
        <v>12646</v>
      </c>
      <c r="F1405" t="s">
        <v>8911</v>
      </c>
      <c r="G1405" t="s">
        <v>13834</v>
      </c>
      <c r="H1405" t="s">
        <v>6898</v>
      </c>
      <c r="I1405" t="s">
        <v>36</v>
      </c>
      <c r="J1405" s="1">
        <v>44197</v>
      </c>
      <c r="K1405" t="s">
        <v>11235</v>
      </c>
      <c r="L1405" t="s">
        <v>8580</v>
      </c>
      <c r="N1405" t="s">
        <v>8580</v>
      </c>
      <c r="O1405" t="s">
        <v>8580</v>
      </c>
      <c r="P1405" t="s">
        <v>8580</v>
      </c>
      <c r="Q1405" t="s">
        <v>8580</v>
      </c>
      <c r="R1405" s="1" t="s">
        <v>12944</v>
      </c>
      <c r="AE1405" t="s">
        <v>13171</v>
      </c>
      <c r="AF1405" t="s">
        <v>13343</v>
      </c>
    </row>
    <row r="1406" spans="1:32">
      <c r="A1406" t="s">
        <v>62</v>
      </c>
      <c r="B1406" t="s">
        <v>64</v>
      </c>
      <c r="C1406" t="s">
        <v>385</v>
      </c>
      <c r="D1406" t="s">
        <v>3979</v>
      </c>
      <c r="E1406" t="s">
        <v>12646</v>
      </c>
      <c r="F1406" t="s">
        <v>8911</v>
      </c>
      <c r="G1406" t="s">
        <v>13834</v>
      </c>
      <c r="H1406" t="s">
        <v>7695</v>
      </c>
      <c r="I1406" t="s">
        <v>36</v>
      </c>
      <c r="J1406" s="1">
        <v>44562</v>
      </c>
      <c r="K1406" t="s">
        <v>11236</v>
      </c>
      <c r="L1406" t="s">
        <v>8580</v>
      </c>
      <c r="N1406" t="s">
        <v>8580</v>
      </c>
      <c r="O1406" t="s">
        <v>8580</v>
      </c>
      <c r="P1406" t="s">
        <v>8580</v>
      </c>
      <c r="Q1406" t="s">
        <v>8580</v>
      </c>
      <c r="R1406" s="1" t="s">
        <v>12944</v>
      </c>
      <c r="AE1406" t="s">
        <v>13171</v>
      </c>
      <c r="AF1406" t="s">
        <v>13343</v>
      </c>
    </row>
    <row r="1407" spans="1:32">
      <c r="A1407" t="s">
        <v>62</v>
      </c>
      <c r="B1407" t="s">
        <v>64</v>
      </c>
      <c r="C1407" t="s">
        <v>385</v>
      </c>
      <c r="D1407" t="s">
        <v>3980</v>
      </c>
      <c r="E1407" t="s">
        <v>12646</v>
      </c>
      <c r="F1407" t="s">
        <v>8911</v>
      </c>
      <c r="G1407" t="s">
        <v>13834</v>
      </c>
      <c r="H1407" t="s">
        <v>7425</v>
      </c>
      <c r="I1407" t="s">
        <v>36</v>
      </c>
      <c r="J1407" s="1">
        <v>44927</v>
      </c>
      <c r="K1407" t="s">
        <v>10550</v>
      </c>
      <c r="L1407" t="s">
        <v>8580</v>
      </c>
      <c r="N1407" t="s">
        <v>8580</v>
      </c>
      <c r="O1407" t="s">
        <v>8580</v>
      </c>
      <c r="P1407" t="s">
        <v>8580</v>
      </c>
      <c r="Q1407" t="s">
        <v>8580</v>
      </c>
      <c r="R1407" s="1" t="s">
        <v>12944</v>
      </c>
      <c r="AE1407" t="s">
        <v>13171</v>
      </c>
      <c r="AF1407" t="s">
        <v>13343</v>
      </c>
    </row>
    <row r="1408" spans="1:32">
      <c r="A1408" t="s">
        <v>62</v>
      </c>
      <c r="B1408" t="s">
        <v>64</v>
      </c>
      <c r="C1408" t="s">
        <v>385</v>
      </c>
      <c r="D1408" t="s">
        <v>3981</v>
      </c>
      <c r="E1408" t="s">
        <v>12646</v>
      </c>
      <c r="F1408" t="s">
        <v>8911</v>
      </c>
      <c r="G1408" t="s">
        <v>13834</v>
      </c>
      <c r="H1408" t="s">
        <v>7861</v>
      </c>
      <c r="I1408" t="s">
        <v>36</v>
      </c>
      <c r="J1408" s="1">
        <v>46753</v>
      </c>
      <c r="K1408" t="s">
        <v>11237</v>
      </c>
      <c r="L1408" t="s">
        <v>8580</v>
      </c>
      <c r="N1408" t="s">
        <v>8580</v>
      </c>
      <c r="O1408" t="s">
        <v>8580</v>
      </c>
      <c r="P1408" t="s">
        <v>8580</v>
      </c>
      <c r="Q1408" t="s">
        <v>8580</v>
      </c>
      <c r="R1408" s="1" t="s">
        <v>12944</v>
      </c>
      <c r="AE1408" t="s">
        <v>13171</v>
      </c>
      <c r="AF1408" t="s">
        <v>13343</v>
      </c>
    </row>
    <row r="1409" spans="1:32">
      <c r="A1409" t="s">
        <v>62</v>
      </c>
      <c r="B1409" t="s">
        <v>64</v>
      </c>
      <c r="C1409" t="s">
        <v>385</v>
      </c>
      <c r="D1409" t="s">
        <v>3982</v>
      </c>
      <c r="E1409" t="s">
        <v>12646</v>
      </c>
      <c r="F1409" t="s">
        <v>8911</v>
      </c>
      <c r="G1409" t="s">
        <v>13834</v>
      </c>
      <c r="H1409" t="s">
        <v>7862</v>
      </c>
      <c r="I1409" t="s">
        <v>36</v>
      </c>
      <c r="J1409" s="1">
        <v>48580</v>
      </c>
      <c r="K1409" t="s">
        <v>11238</v>
      </c>
      <c r="L1409" t="s">
        <v>8580</v>
      </c>
      <c r="N1409" t="s">
        <v>8580</v>
      </c>
      <c r="O1409" t="s">
        <v>8580</v>
      </c>
      <c r="P1409" t="s">
        <v>12637</v>
      </c>
      <c r="Q1409" t="s">
        <v>12627</v>
      </c>
      <c r="R1409" s="1" t="s">
        <v>12944</v>
      </c>
      <c r="AE1409" t="s">
        <v>13171</v>
      </c>
      <c r="AF1409" t="s">
        <v>13343</v>
      </c>
    </row>
    <row r="1410" spans="1:32">
      <c r="A1410" t="s">
        <v>62</v>
      </c>
      <c r="B1410" t="s">
        <v>64</v>
      </c>
      <c r="C1410" t="s">
        <v>385</v>
      </c>
      <c r="D1410" t="s">
        <v>3983</v>
      </c>
      <c r="E1410" t="s">
        <v>12646</v>
      </c>
      <c r="F1410" t="s">
        <v>8911</v>
      </c>
      <c r="G1410" t="s">
        <v>13834</v>
      </c>
      <c r="H1410" t="s">
        <v>7863</v>
      </c>
      <c r="I1410" t="s">
        <v>36</v>
      </c>
      <c r="J1410" s="1">
        <v>52232</v>
      </c>
      <c r="K1410" t="s">
        <v>11217</v>
      </c>
      <c r="L1410" t="s">
        <v>8580</v>
      </c>
      <c r="N1410" t="s">
        <v>8580</v>
      </c>
      <c r="O1410" t="s">
        <v>12634</v>
      </c>
      <c r="P1410" t="s">
        <v>8580</v>
      </c>
      <c r="Q1410" t="s">
        <v>8580</v>
      </c>
      <c r="R1410" s="1" t="s">
        <v>12944</v>
      </c>
      <c r="AE1410" t="s">
        <v>13171</v>
      </c>
      <c r="AF1410" t="s">
        <v>13343</v>
      </c>
    </row>
    <row r="1411" spans="1:32">
      <c r="A1411" t="s">
        <v>62</v>
      </c>
      <c r="B1411" t="s">
        <v>64</v>
      </c>
      <c r="C1411" t="s">
        <v>385</v>
      </c>
      <c r="D1411" t="s">
        <v>3984</v>
      </c>
      <c r="E1411" t="s">
        <v>12646</v>
      </c>
      <c r="F1411" t="s">
        <v>8911</v>
      </c>
      <c r="G1411" t="s">
        <v>13834</v>
      </c>
      <c r="H1411" t="s">
        <v>6937</v>
      </c>
      <c r="I1411" t="s">
        <v>33</v>
      </c>
      <c r="J1411" s="1">
        <v>38353</v>
      </c>
      <c r="K1411" t="s">
        <v>11239</v>
      </c>
      <c r="L1411" t="s">
        <v>8580</v>
      </c>
      <c r="N1411" t="s">
        <v>8580</v>
      </c>
      <c r="O1411" t="s">
        <v>8580</v>
      </c>
      <c r="P1411" t="s">
        <v>8580</v>
      </c>
      <c r="Q1411" t="s">
        <v>8580</v>
      </c>
      <c r="R1411" s="1" t="s">
        <v>12944</v>
      </c>
      <c r="AE1411" t="s">
        <v>13171</v>
      </c>
      <c r="AF1411" t="s">
        <v>13343</v>
      </c>
    </row>
    <row r="1412" spans="1:32">
      <c r="A1412" t="s">
        <v>62</v>
      </c>
      <c r="B1412" t="s">
        <v>64</v>
      </c>
      <c r="C1412" t="s">
        <v>385</v>
      </c>
      <c r="D1412" t="s">
        <v>3985</v>
      </c>
      <c r="E1412" t="s">
        <v>12646</v>
      </c>
      <c r="F1412" t="s">
        <v>8911</v>
      </c>
      <c r="G1412" t="s">
        <v>13834</v>
      </c>
      <c r="H1412" t="s">
        <v>7006</v>
      </c>
      <c r="I1412" t="s">
        <v>33</v>
      </c>
      <c r="J1412" s="1">
        <v>38718</v>
      </c>
      <c r="K1412" t="s">
        <v>11240</v>
      </c>
      <c r="L1412" t="s">
        <v>8580</v>
      </c>
      <c r="N1412" t="s">
        <v>8580</v>
      </c>
      <c r="O1412" t="s">
        <v>8580</v>
      </c>
      <c r="P1412" t="s">
        <v>8580</v>
      </c>
      <c r="Q1412" t="s">
        <v>8580</v>
      </c>
      <c r="R1412" s="1" t="s">
        <v>12944</v>
      </c>
      <c r="AE1412" t="s">
        <v>13171</v>
      </c>
      <c r="AF1412" t="s">
        <v>13343</v>
      </c>
    </row>
    <row r="1413" spans="1:32">
      <c r="A1413" t="s">
        <v>62</v>
      </c>
      <c r="B1413" t="s">
        <v>64</v>
      </c>
      <c r="C1413" t="s">
        <v>385</v>
      </c>
      <c r="D1413" t="s">
        <v>3986</v>
      </c>
      <c r="E1413" t="s">
        <v>12646</v>
      </c>
      <c r="F1413" t="s">
        <v>8911</v>
      </c>
      <c r="G1413" t="s">
        <v>13834</v>
      </c>
      <c r="H1413" t="s">
        <v>6716</v>
      </c>
      <c r="I1413" t="s">
        <v>9585</v>
      </c>
      <c r="J1413" s="1">
        <v>39083</v>
      </c>
      <c r="K1413" t="s">
        <v>11241</v>
      </c>
      <c r="L1413" t="s">
        <v>8580</v>
      </c>
      <c r="N1413" t="s">
        <v>8580</v>
      </c>
      <c r="O1413" t="s">
        <v>8580</v>
      </c>
      <c r="P1413" t="s">
        <v>8580</v>
      </c>
      <c r="Q1413" t="s">
        <v>8580</v>
      </c>
      <c r="R1413" s="1" t="s">
        <v>12944</v>
      </c>
      <c r="AE1413" t="s">
        <v>13171</v>
      </c>
      <c r="AF1413" t="s">
        <v>13343</v>
      </c>
    </row>
    <row r="1414" spans="1:32">
      <c r="A1414" t="s">
        <v>62</v>
      </c>
      <c r="B1414" t="s">
        <v>64</v>
      </c>
      <c r="C1414" t="s">
        <v>385</v>
      </c>
      <c r="D1414" t="s">
        <v>3987</v>
      </c>
      <c r="E1414" t="s">
        <v>12648</v>
      </c>
      <c r="F1414" t="s">
        <v>8767</v>
      </c>
      <c r="G1414" t="s">
        <v>8827</v>
      </c>
      <c r="H1414" t="s">
        <v>7864</v>
      </c>
      <c r="I1414" t="s">
        <v>36</v>
      </c>
      <c r="J1414" s="1">
        <v>48580</v>
      </c>
      <c r="K1414" t="s">
        <v>11238</v>
      </c>
      <c r="L1414" t="s">
        <v>8580</v>
      </c>
      <c r="N1414" t="s">
        <v>8580</v>
      </c>
      <c r="O1414" t="s">
        <v>8580</v>
      </c>
      <c r="P1414" t="s">
        <v>8580</v>
      </c>
      <c r="Q1414" t="s">
        <v>8580</v>
      </c>
      <c r="R1414" s="1" t="s">
        <v>12944</v>
      </c>
      <c r="AE1414" t="s">
        <v>13171</v>
      </c>
      <c r="AF1414" t="s">
        <v>13343</v>
      </c>
    </row>
    <row r="1415" spans="1:32">
      <c r="A1415" t="s">
        <v>62</v>
      </c>
      <c r="B1415" t="s">
        <v>64</v>
      </c>
      <c r="C1415" t="s">
        <v>385</v>
      </c>
      <c r="D1415" t="s">
        <v>3988</v>
      </c>
      <c r="E1415" t="s">
        <v>12648</v>
      </c>
      <c r="F1415" t="s">
        <v>9166</v>
      </c>
      <c r="G1415" t="s">
        <v>8827</v>
      </c>
      <c r="H1415" t="s">
        <v>7047</v>
      </c>
      <c r="I1415" t="s">
        <v>36</v>
      </c>
      <c r="J1415" s="1">
        <v>48580</v>
      </c>
      <c r="K1415" t="s">
        <v>11238</v>
      </c>
      <c r="L1415" t="s">
        <v>8580</v>
      </c>
      <c r="N1415" t="s">
        <v>8580</v>
      </c>
      <c r="O1415" t="s">
        <v>12634</v>
      </c>
      <c r="P1415" t="s">
        <v>12637</v>
      </c>
      <c r="Q1415" t="s">
        <v>12627</v>
      </c>
      <c r="R1415" s="1" t="s">
        <v>12944</v>
      </c>
      <c r="AE1415" t="s">
        <v>13171</v>
      </c>
      <c r="AF1415" t="s">
        <v>13343</v>
      </c>
    </row>
    <row r="1416" spans="1:32">
      <c r="A1416" t="s">
        <v>62</v>
      </c>
      <c r="B1416" t="s">
        <v>64</v>
      </c>
      <c r="C1416" t="s">
        <v>385</v>
      </c>
      <c r="D1416" t="s">
        <v>3989</v>
      </c>
      <c r="E1416" t="s">
        <v>12648</v>
      </c>
      <c r="F1416" t="s">
        <v>9167</v>
      </c>
      <c r="G1416" t="s">
        <v>8827</v>
      </c>
      <c r="H1416" t="s">
        <v>7688</v>
      </c>
      <c r="I1416" t="s">
        <v>9521</v>
      </c>
      <c r="J1416" s="1">
        <v>42370</v>
      </c>
      <c r="K1416" t="s">
        <v>10102</v>
      </c>
      <c r="L1416" t="s">
        <v>8580</v>
      </c>
      <c r="N1416" t="s">
        <v>8580</v>
      </c>
      <c r="O1416" t="s">
        <v>8580</v>
      </c>
      <c r="P1416" t="s">
        <v>8580</v>
      </c>
      <c r="Q1416" t="s">
        <v>8580</v>
      </c>
      <c r="R1416" s="1" t="s">
        <v>12944</v>
      </c>
      <c r="AE1416" t="s">
        <v>13171</v>
      </c>
      <c r="AF1416" t="s">
        <v>13343</v>
      </c>
    </row>
    <row r="1417" spans="1:32">
      <c r="A1417" t="s">
        <v>62</v>
      </c>
      <c r="B1417" t="s">
        <v>64</v>
      </c>
      <c r="C1417" t="s">
        <v>385</v>
      </c>
      <c r="D1417" t="s">
        <v>3990</v>
      </c>
      <c r="E1417" t="s">
        <v>12648</v>
      </c>
      <c r="F1417" t="s">
        <v>9167</v>
      </c>
      <c r="G1417" t="s">
        <v>8827</v>
      </c>
      <c r="H1417" t="s">
        <v>7865</v>
      </c>
      <c r="I1417" t="s">
        <v>9521</v>
      </c>
      <c r="J1417" s="1">
        <v>42736</v>
      </c>
      <c r="K1417" t="s">
        <v>11231</v>
      </c>
      <c r="L1417" t="s">
        <v>8580</v>
      </c>
      <c r="N1417" t="s">
        <v>8580</v>
      </c>
      <c r="O1417" t="s">
        <v>8580</v>
      </c>
      <c r="P1417" t="s">
        <v>8580</v>
      </c>
      <c r="Q1417" t="s">
        <v>8580</v>
      </c>
      <c r="R1417" s="1" t="s">
        <v>12944</v>
      </c>
      <c r="AE1417" t="s">
        <v>13171</v>
      </c>
      <c r="AF1417" t="s">
        <v>13343</v>
      </c>
    </row>
    <row r="1418" spans="1:32">
      <c r="A1418" t="s">
        <v>62</v>
      </c>
      <c r="B1418" t="s">
        <v>64</v>
      </c>
      <c r="C1418" t="s">
        <v>385</v>
      </c>
      <c r="D1418" t="s">
        <v>3991</v>
      </c>
      <c r="E1418" t="s">
        <v>12648</v>
      </c>
      <c r="F1418" t="s">
        <v>9167</v>
      </c>
      <c r="G1418" t="s">
        <v>8827</v>
      </c>
      <c r="H1418" t="s">
        <v>6930</v>
      </c>
      <c r="I1418" t="s">
        <v>9521</v>
      </c>
      <c r="J1418" s="1">
        <v>43101</v>
      </c>
      <c r="K1418" t="s">
        <v>11232</v>
      </c>
      <c r="L1418" t="s">
        <v>8580</v>
      </c>
      <c r="N1418" t="s">
        <v>8580</v>
      </c>
      <c r="O1418" t="s">
        <v>8580</v>
      </c>
      <c r="P1418" t="s">
        <v>8580</v>
      </c>
      <c r="Q1418" t="s">
        <v>8580</v>
      </c>
      <c r="R1418" s="1" t="s">
        <v>12944</v>
      </c>
      <c r="AE1418" t="s">
        <v>13171</v>
      </c>
      <c r="AF1418" t="s">
        <v>13343</v>
      </c>
    </row>
    <row r="1419" spans="1:32">
      <c r="A1419" t="s">
        <v>62</v>
      </c>
      <c r="B1419" t="s">
        <v>64</v>
      </c>
      <c r="C1419" t="s">
        <v>385</v>
      </c>
      <c r="D1419" t="s">
        <v>3992</v>
      </c>
      <c r="E1419" t="s">
        <v>12648</v>
      </c>
      <c r="F1419" t="s">
        <v>9168</v>
      </c>
      <c r="G1419" t="s">
        <v>8827</v>
      </c>
      <c r="H1419" t="s">
        <v>7116</v>
      </c>
      <c r="I1419" t="s">
        <v>9521</v>
      </c>
      <c r="J1419" s="1">
        <v>42370</v>
      </c>
      <c r="K1419" t="s">
        <v>10102</v>
      </c>
      <c r="L1419" t="s">
        <v>8580</v>
      </c>
      <c r="N1419" t="s">
        <v>8580</v>
      </c>
      <c r="O1419" t="s">
        <v>12634</v>
      </c>
      <c r="P1419" t="s">
        <v>8580</v>
      </c>
      <c r="Q1419" t="s">
        <v>8580</v>
      </c>
      <c r="R1419" s="1" t="s">
        <v>12944</v>
      </c>
      <c r="AE1419" t="s">
        <v>13171</v>
      </c>
      <c r="AF1419" t="s">
        <v>13343</v>
      </c>
    </row>
    <row r="1420" spans="1:32">
      <c r="A1420" t="s">
        <v>62</v>
      </c>
      <c r="B1420" t="s">
        <v>64</v>
      </c>
      <c r="C1420" t="s">
        <v>385</v>
      </c>
      <c r="D1420" t="s">
        <v>3993</v>
      </c>
      <c r="E1420" t="s">
        <v>12648</v>
      </c>
      <c r="F1420" t="s">
        <v>9168</v>
      </c>
      <c r="G1420" t="s">
        <v>8827</v>
      </c>
      <c r="H1420" t="s">
        <v>6748</v>
      </c>
      <c r="I1420" t="s">
        <v>9521</v>
      </c>
      <c r="J1420" s="1">
        <v>42736</v>
      </c>
      <c r="K1420" t="s">
        <v>11231</v>
      </c>
      <c r="L1420" t="s">
        <v>8580</v>
      </c>
      <c r="N1420" t="s">
        <v>8580</v>
      </c>
      <c r="O1420" t="s">
        <v>12634</v>
      </c>
      <c r="P1420" t="s">
        <v>8580</v>
      </c>
      <c r="Q1420" t="s">
        <v>8580</v>
      </c>
      <c r="R1420" s="1" t="s">
        <v>12944</v>
      </c>
      <c r="AE1420" t="s">
        <v>13171</v>
      </c>
      <c r="AF1420" t="s">
        <v>13343</v>
      </c>
    </row>
    <row r="1421" spans="1:32">
      <c r="A1421" t="s">
        <v>62</v>
      </c>
      <c r="B1421" t="s">
        <v>64</v>
      </c>
      <c r="C1421" t="s">
        <v>385</v>
      </c>
      <c r="D1421" t="s">
        <v>3994</v>
      </c>
      <c r="E1421" t="s">
        <v>12648</v>
      </c>
      <c r="F1421" t="s">
        <v>9168</v>
      </c>
      <c r="G1421" t="s">
        <v>8827</v>
      </c>
      <c r="H1421" t="s">
        <v>6510</v>
      </c>
      <c r="I1421" t="s">
        <v>9521</v>
      </c>
      <c r="J1421" s="1">
        <v>43101</v>
      </c>
      <c r="K1421" t="s">
        <v>11232</v>
      </c>
      <c r="L1421" t="s">
        <v>8580</v>
      </c>
      <c r="N1421" t="s">
        <v>8580</v>
      </c>
      <c r="O1421" t="s">
        <v>12634</v>
      </c>
      <c r="P1421" t="s">
        <v>8580</v>
      </c>
      <c r="Q1421" t="s">
        <v>8580</v>
      </c>
      <c r="R1421" s="1" t="s">
        <v>12944</v>
      </c>
      <c r="AE1421" t="s">
        <v>13171</v>
      </c>
      <c r="AF1421" t="s">
        <v>13343</v>
      </c>
    </row>
    <row r="1422" spans="1:32">
      <c r="A1422" t="s">
        <v>62</v>
      </c>
      <c r="B1422" t="s">
        <v>68</v>
      </c>
      <c r="C1422" t="s">
        <v>303</v>
      </c>
      <c r="D1422" t="s">
        <v>2153</v>
      </c>
      <c r="E1422" t="s">
        <v>12656</v>
      </c>
      <c r="F1422" t="s">
        <v>8812</v>
      </c>
      <c r="G1422" t="s">
        <v>8827</v>
      </c>
      <c r="H1422" t="s">
        <v>6304</v>
      </c>
      <c r="I1422" t="s">
        <v>34</v>
      </c>
      <c r="J1422" s="1">
        <v>38353</v>
      </c>
      <c r="K1422" t="s">
        <v>10477</v>
      </c>
      <c r="L1422" t="s">
        <v>8580</v>
      </c>
      <c r="N1422" t="s">
        <v>8580</v>
      </c>
      <c r="O1422" t="s">
        <v>8580</v>
      </c>
      <c r="P1422" t="s">
        <v>8580</v>
      </c>
      <c r="Q1422" t="s">
        <v>8580</v>
      </c>
      <c r="R1422" s="1" t="s">
        <v>12831</v>
      </c>
      <c r="AE1422" t="s">
        <v>13130</v>
      </c>
      <c r="AF1422" t="s">
        <v>13343</v>
      </c>
    </row>
    <row r="1423" spans="1:32">
      <c r="A1423" t="s">
        <v>62</v>
      </c>
      <c r="B1423" t="s">
        <v>68</v>
      </c>
      <c r="C1423" t="s">
        <v>303</v>
      </c>
      <c r="D1423" t="s">
        <v>2154</v>
      </c>
      <c r="E1423" t="s">
        <v>12656</v>
      </c>
      <c r="F1423" t="s">
        <v>8812</v>
      </c>
      <c r="G1423" t="s">
        <v>8827</v>
      </c>
      <c r="H1423" t="s">
        <v>6967</v>
      </c>
      <c r="I1423" t="s">
        <v>9544</v>
      </c>
      <c r="J1423" s="1">
        <v>38718</v>
      </c>
      <c r="K1423" t="s">
        <v>10478</v>
      </c>
      <c r="L1423" t="s">
        <v>8580</v>
      </c>
      <c r="N1423" t="s">
        <v>8580</v>
      </c>
      <c r="O1423" t="s">
        <v>8580</v>
      </c>
      <c r="P1423" t="s">
        <v>8580</v>
      </c>
      <c r="Q1423" t="s">
        <v>8580</v>
      </c>
      <c r="R1423" s="1" t="s">
        <v>12831</v>
      </c>
      <c r="AE1423" t="s">
        <v>13130</v>
      </c>
      <c r="AF1423" t="s">
        <v>13343</v>
      </c>
    </row>
    <row r="1424" spans="1:32">
      <c r="A1424" t="s">
        <v>62</v>
      </c>
      <c r="B1424" t="s">
        <v>68</v>
      </c>
      <c r="C1424" t="s">
        <v>303</v>
      </c>
      <c r="D1424" t="s">
        <v>2155</v>
      </c>
      <c r="E1424" t="s">
        <v>12656</v>
      </c>
      <c r="F1424" t="s">
        <v>8812</v>
      </c>
      <c r="G1424" t="s">
        <v>8827</v>
      </c>
      <c r="H1424" t="s">
        <v>6113</v>
      </c>
      <c r="I1424" t="s">
        <v>9633</v>
      </c>
      <c r="J1424" s="1">
        <v>39083</v>
      </c>
      <c r="K1424" t="s">
        <v>10479</v>
      </c>
      <c r="L1424" t="s">
        <v>8580</v>
      </c>
      <c r="N1424" t="s">
        <v>8580</v>
      </c>
      <c r="O1424" t="s">
        <v>8580</v>
      </c>
      <c r="P1424" t="s">
        <v>8580</v>
      </c>
      <c r="Q1424" t="s">
        <v>8580</v>
      </c>
      <c r="R1424" s="1" t="s">
        <v>12831</v>
      </c>
      <c r="AE1424" t="s">
        <v>13130</v>
      </c>
      <c r="AF1424" t="s">
        <v>13343</v>
      </c>
    </row>
    <row r="1425" spans="1:32">
      <c r="A1425" t="s">
        <v>62</v>
      </c>
      <c r="B1425" t="s">
        <v>68</v>
      </c>
      <c r="C1425" t="s">
        <v>303</v>
      </c>
      <c r="D1425" t="s">
        <v>2156</v>
      </c>
      <c r="E1425" t="s">
        <v>12656</v>
      </c>
      <c r="F1425" t="s">
        <v>8812</v>
      </c>
      <c r="G1425" t="s">
        <v>8827</v>
      </c>
      <c r="H1425" t="s">
        <v>6968</v>
      </c>
      <c r="I1425" t="s">
        <v>9585</v>
      </c>
      <c r="J1425" s="1">
        <v>39448</v>
      </c>
      <c r="K1425" t="s">
        <v>10480</v>
      </c>
      <c r="L1425" t="s">
        <v>8580</v>
      </c>
      <c r="N1425" t="s">
        <v>8580</v>
      </c>
      <c r="O1425" t="s">
        <v>8580</v>
      </c>
      <c r="P1425" t="s">
        <v>8580</v>
      </c>
      <c r="Q1425" t="s">
        <v>8580</v>
      </c>
      <c r="R1425" s="1" t="s">
        <v>12831</v>
      </c>
      <c r="AE1425" t="s">
        <v>13130</v>
      </c>
      <c r="AF1425" t="s">
        <v>13343</v>
      </c>
    </row>
    <row r="1426" spans="1:32">
      <c r="A1426" t="s">
        <v>62</v>
      </c>
      <c r="B1426" t="s">
        <v>68</v>
      </c>
      <c r="C1426" t="s">
        <v>303</v>
      </c>
      <c r="D1426" t="s">
        <v>2157</v>
      </c>
      <c r="E1426" t="s">
        <v>12656</v>
      </c>
      <c r="F1426" t="s">
        <v>8812</v>
      </c>
      <c r="G1426" t="s">
        <v>8827</v>
      </c>
      <c r="H1426" t="s">
        <v>6969</v>
      </c>
      <c r="I1426" t="s">
        <v>36</v>
      </c>
      <c r="J1426" s="1">
        <v>39814</v>
      </c>
      <c r="K1426" t="s">
        <v>10481</v>
      </c>
      <c r="L1426" t="s">
        <v>8580</v>
      </c>
      <c r="N1426" t="s">
        <v>8580</v>
      </c>
      <c r="O1426" t="s">
        <v>8580</v>
      </c>
      <c r="P1426" t="s">
        <v>8580</v>
      </c>
      <c r="Q1426" t="s">
        <v>8580</v>
      </c>
      <c r="R1426" s="1" t="s">
        <v>12831</v>
      </c>
      <c r="AE1426" t="s">
        <v>13130</v>
      </c>
      <c r="AF1426" t="s">
        <v>13343</v>
      </c>
    </row>
    <row r="1427" spans="1:32">
      <c r="A1427" t="s">
        <v>62</v>
      </c>
      <c r="B1427" t="s">
        <v>68</v>
      </c>
      <c r="C1427" t="s">
        <v>303</v>
      </c>
      <c r="D1427" t="s">
        <v>2158</v>
      </c>
      <c r="E1427" t="s">
        <v>12656</v>
      </c>
      <c r="F1427" t="s">
        <v>8812</v>
      </c>
      <c r="G1427" t="s">
        <v>8827</v>
      </c>
      <c r="H1427" t="s">
        <v>6359</v>
      </c>
      <c r="I1427" t="s">
        <v>34</v>
      </c>
      <c r="J1427" s="1">
        <v>40179</v>
      </c>
      <c r="K1427" t="s">
        <v>10482</v>
      </c>
      <c r="L1427" t="s">
        <v>8580</v>
      </c>
      <c r="N1427" t="s">
        <v>8580</v>
      </c>
      <c r="O1427" t="s">
        <v>8580</v>
      </c>
      <c r="P1427" t="s">
        <v>8580</v>
      </c>
      <c r="Q1427" t="s">
        <v>8580</v>
      </c>
      <c r="R1427" s="1" t="s">
        <v>12831</v>
      </c>
      <c r="AE1427" t="s">
        <v>13130</v>
      </c>
      <c r="AF1427" t="s">
        <v>13343</v>
      </c>
    </row>
    <row r="1428" spans="1:32">
      <c r="A1428" t="s">
        <v>62</v>
      </c>
      <c r="B1428" t="s">
        <v>68</v>
      </c>
      <c r="C1428" t="s">
        <v>303</v>
      </c>
      <c r="D1428" t="s">
        <v>2159</v>
      </c>
      <c r="E1428" t="s">
        <v>12656</v>
      </c>
      <c r="F1428" t="s">
        <v>8812</v>
      </c>
      <c r="G1428" t="s">
        <v>8827</v>
      </c>
      <c r="H1428" t="s">
        <v>6359</v>
      </c>
      <c r="I1428" t="s">
        <v>9543</v>
      </c>
      <c r="J1428" s="1">
        <v>40544</v>
      </c>
      <c r="K1428" t="s">
        <v>10483</v>
      </c>
      <c r="L1428" t="s">
        <v>8580</v>
      </c>
      <c r="N1428" t="s">
        <v>8580</v>
      </c>
      <c r="O1428" t="s">
        <v>8580</v>
      </c>
      <c r="P1428" t="s">
        <v>8580</v>
      </c>
      <c r="Q1428" t="s">
        <v>8580</v>
      </c>
      <c r="R1428" s="1" t="s">
        <v>12831</v>
      </c>
      <c r="AE1428" t="s">
        <v>13130</v>
      </c>
      <c r="AF1428" t="s">
        <v>13343</v>
      </c>
    </row>
    <row r="1429" spans="1:32">
      <c r="A1429" t="s">
        <v>62</v>
      </c>
      <c r="B1429" t="s">
        <v>68</v>
      </c>
      <c r="C1429" t="s">
        <v>303</v>
      </c>
      <c r="D1429" t="s">
        <v>2160</v>
      </c>
      <c r="E1429" t="s">
        <v>12656</v>
      </c>
      <c r="F1429" t="s">
        <v>8812</v>
      </c>
      <c r="G1429" t="s">
        <v>8827</v>
      </c>
      <c r="H1429" t="s">
        <v>6359</v>
      </c>
      <c r="I1429" t="s">
        <v>9544</v>
      </c>
      <c r="J1429" s="1">
        <v>40909</v>
      </c>
      <c r="K1429" t="s">
        <v>10484</v>
      </c>
      <c r="L1429" t="s">
        <v>8580</v>
      </c>
      <c r="N1429" t="s">
        <v>8580</v>
      </c>
      <c r="O1429" t="s">
        <v>8580</v>
      </c>
      <c r="P1429" t="s">
        <v>8580</v>
      </c>
      <c r="Q1429" t="s">
        <v>8580</v>
      </c>
      <c r="R1429" s="1" t="s">
        <v>12831</v>
      </c>
      <c r="AE1429" t="s">
        <v>13130</v>
      </c>
      <c r="AF1429" t="s">
        <v>13343</v>
      </c>
    </row>
    <row r="1430" spans="1:32">
      <c r="A1430" t="s">
        <v>62</v>
      </c>
      <c r="B1430" t="s">
        <v>68</v>
      </c>
      <c r="C1430" t="s">
        <v>303</v>
      </c>
      <c r="D1430" t="s">
        <v>2161</v>
      </c>
      <c r="E1430" t="s">
        <v>12656</v>
      </c>
      <c r="F1430" t="s">
        <v>8812</v>
      </c>
      <c r="G1430" t="s">
        <v>8827</v>
      </c>
      <c r="H1430" t="s">
        <v>6970</v>
      </c>
      <c r="I1430" t="s">
        <v>9628</v>
      </c>
      <c r="J1430" s="1">
        <v>41275</v>
      </c>
      <c r="K1430" t="s">
        <v>10485</v>
      </c>
      <c r="L1430" t="s">
        <v>8580</v>
      </c>
      <c r="N1430" t="s">
        <v>8580</v>
      </c>
      <c r="O1430" t="s">
        <v>8580</v>
      </c>
      <c r="P1430" t="s">
        <v>8580</v>
      </c>
      <c r="Q1430" t="s">
        <v>8580</v>
      </c>
      <c r="R1430" s="1" t="s">
        <v>12831</v>
      </c>
      <c r="AE1430" t="s">
        <v>13130</v>
      </c>
      <c r="AF1430" t="s">
        <v>13343</v>
      </c>
    </row>
    <row r="1431" spans="1:32">
      <c r="A1431" t="s">
        <v>62</v>
      </c>
      <c r="B1431" t="s">
        <v>68</v>
      </c>
      <c r="C1431" t="s">
        <v>303</v>
      </c>
      <c r="D1431" t="s">
        <v>2162</v>
      </c>
      <c r="E1431" t="s">
        <v>12656</v>
      </c>
      <c r="F1431" t="s">
        <v>8812</v>
      </c>
      <c r="G1431" t="s">
        <v>8827</v>
      </c>
      <c r="H1431" t="s">
        <v>6970</v>
      </c>
      <c r="I1431" t="s">
        <v>9546</v>
      </c>
      <c r="J1431" s="1">
        <v>41640</v>
      </c>
      <c r="K1431" t="s">
        <v>10486</v>
      </c>
      <c r="L1431" t="s">
        <v>8580</v>
      </c>
      <c r="N1431" t="s">
        <v>8580</v>
      </c>
      <c r="O1431" t="s">
        <v>8580</v>
      </c>
      <c r="P1431" t="s">
        <v>8580</v>
      </c>
      <c r="Q1431" t="s">
        <v>8580</v>
      </c>
      <c r="R1431" s="1" t="s">
        <v>12831</v>
      </c>
      <c r="AE1431" t="s">
        <v>13130</v>
      </c>
      <c r="AF1431" t="s">
        <v>13343</v>
      </c>
    </row>
    <row r="1432" spans="1:32">
      <c r="A1432" t="s">
        <v>62</v>
      </c>
      <c r="B1432" t="s">
        <v>68</v>
      </c>
      <c r="C1432" t="s">
        <v>303</v>
      </c>
      <c r="D1432" t="s">
        <v>2163</v>
      </c>
      <c r="E1432" t="s">
        <v>12656</v>
      </c>
      <c r="F1432" t="s">
        <v>8812</v>
      </c>
      <c r="G1432" t="s">
        <v>8827</v>
      </c>
      <c r="H1432" t="s">
        <v>6807</v>
      </c>
      <c r="I1432" t="s">
        <v>9527</v>
      </c>
      <c r="J1432" s="1">
        <v>42005</v>
      </c>
      <c r="L1432" t="s">
        <v>8580</v>
      </c>
      <c r="N1432" t="s">
        <v>8580</v>
      </c>
      <c r="O1432" t="s">
        <v>8580</v>
      </c>
      <c r="P1432" t="s">
        <v>8580</v>
      </c>
      <c r="Q1432" t="s">
        <v>8580</v>
      </c>
      <c r="R1432" s="1" t="s">
        <v>12831</v>
      </c>
      <c r="AE1432" t="s">
        <v>13130</v>
      </c>
      <c r="AF1432" t="s">
        <v>13343</v>
      </c>
    </row>
    <row r="1433" spans="1:32">
      <c r="A1433" t="s">
        <v>62</v>
      </c>
      <c r="B1433" t="s">
        <v>68</v>
      </c>
      <c r="C1433" t="s">
        <v>473</v>
      </c>
      <c r="D1433" t="s">
        <v>3276</v>
      </c>
      <c r="E1433" t="s">
        <v>12656</v>
      </c>
      <c r="F1433" t="s">
        <v>9010</v>
      </c>
      <c r="G1433" t="s">
        <v>8827</v>
      </c>
      <c r="H1433" t="s">
        <v>6417</v>
      </c>
      <c r="I1433" t="s">
        <v>9521</v>
      </c>
      <c r="J1433" s="1">
        <v>44562</v>
      </c>
      <c r="L1433" t="s">
        <v>8580</v>
      </c>
      <c r="N1433" t="s">
        <v>8580</v>
      </c>
      <c r="O1433" t="s">
        <v>12634</v>
      </c>
      <c r="P1433" t="s">
        <v>8580</v>
      </c>
      <c r="Q1433" t="s">
        <v>8580</v>
      </c>
      <c r="R1433" s="1" t="s">
        <v>12831</v>
      </c>
      <c r="AE1433" t="s">
        <v>13130</v>
      </c>
      <c r="AF1433" t="s">
        <v>13343</v>
      </c>
    </row>
    <row r="1434" spans="1:32">
      <c r="A1434" t="s">
        <v>62</v>
      </c>
      <c r="B1434" t="s">
        <v>68</v>
      </c>
      <c r="C1434" t="s">
        <v>473</v>
      </c>
      <c r="D1434" t="s">
        <v>3277</v>
      </c>
      <c r="E1434" t="s">
        <v>12656</v>
      </c>
      <c r="F1434" t="s">
        <v>9010</v>
      </c>
      <c r="G1434" t="s">
        <v>8827</v>
      </c>
      <c r="H1434" t="s">
        <v>7530</v>
      </c>
      <c r="I1434" t="s">
        <v>9521</v>
      </c>
      <c r="J1434" s="1">
        <v>44927</v>
      </c>
      <c r="L1434" t="s">
        <v>8580</v>
      </c>
      <c r="N1434" t="s">
        <v>8580</v>
      </c>
      <c r="O1434" t="s">
        <v>12634</v>
      </c>
      <c r="P1434" t="s">
        <v>8580</v>
      </c>
      <c r="Q1434" t="s">
        <v>8580</v>
      </c>
      <c r="R1434" s="1" t="s">
        <v>12831</v>
      </c>
      <c r="AE1434" t="s">
        <v>13130</v>
      </c>
      <c r="AF1434" t="s">
        <v>13343</v>
      </c>
    </row>
    <row r="1435" spans="1:32">
      <c r="A1435" t="s">
        <v>62</v>
      </c>
      <c r="B1435" t="s">
        <v>68</v>
      </c>
      <c r="C1435" t="s">
        <v>473</v>
      </c>
      <c r="D1435" t="s">
        <v>3278</v>
      </c>
      <c r="E1435" t="s">
        <v>12656</v>
      </c>
      <c r="F1435" t="s">
        <v>9010</v>
      </c>
      <c r="G1435" t="s">
        <v>8827</v>
      </c>
      <c r="H1435" t="s">
        <v>7267</v>
      </c>
      <c r="I1435" t="s">
        <v>9521</v>
      </c>
      <c r="J1435" s="1">
        <v>45292</v>
      </c>
      <c r="L1435" t="s">
        <v>8580</v>
      </c>
      <c r="N1435" t="s">
        <v>8580</v>
      </c>
      <c r="O1435" t="s">
        <v>12634</v>
      </c>
      <c r="P1435" t="s">
        <v>8580</v>
      </c>
      <c r="Q1435" t="s">
        <v>8580</v>
      </c>
      <c r="R1435" s="1" t="s">
        <v>12831</v>
      </c>
      <c r="AE1435" t="s">
        <v>13130</v>
      </c>
      <c r="AF1435" t="s">
        <v>13343</v>
      </c>
    </row>
    <row r="1436" spans="1:32">
      <c r="A1436" t="s">
        <v>62</v>
      </c>
      <c r="B1436" t="s">
        <v>68</v>
      </c>
      <c r="C1436" t="s">
        <v>473</v>
      </c>
      <c r="D1436" t="s">
        <v>3279</v>
      </c>
      <c r="E1436" t="s">
        <v>12656</v>
      </c>
      <c r="F1436" t="s">
        <v>9010</v>
      </c>
      <c r="G1436" t="s">
        <v>8827</v>
      </c>
      <c r="H1436" t="s">
        <v>7566</v>
      </c>
      <c r="I1436" t="s">
        <v>9523</v>
      </c>
      <c r="J1436" s="1">
        <v>47119</v>
      </c>
      <c r="K1436" t="s">
        <v>10964</v>
      </c>
      <c r="L1436" t="s">
        <v>8580</v>
      </c>
      <c r="N1436" t="s">
        <v>8580</v>
      </c>
      <c r="O1436" t="s">
        <v>12635</v>
      </c>
      <c r="P1436" t="s">
        <v>12634</v>
      </c>
      <c r="Q1436" t="s">
        <v>8580</v>
      </c>
      <c r="R1436" s="1" t="s">
        <v>12831</v>
      </c>
      <c r="AE1436" t="s">
        <v>13130</v>
      </c>
      <c r="AF1436" t="s">
        <v>13343</v>
      </c>
    </row>
    <row r="1437" spans="1:32">
      <c r="A1437" t="s">
        <v>62</v>
      </c>
      <c r="B1437" t="s">
        <v>68</v>
      </c>
      <c r="C1437" t="s">
        <v>473</v>
      </c>
      <c r="D1437" t="s">
        <v>3280</v>
      </c>
      <c r="E1437" t="s">
        <v>12656</v>
      </c>
      <c r="F1437" t="s">
        <v>9010</v>
      </c>
      <c r="G1437" t="s">
        <v>8827</v>
      </c>
      <c r="H1437" t="s">
        <v>7567</v>
      </c>
      <c r="I1437" t="s">
        <v>36</v>
      </c>
      <c r="J1437" s="1">
        <v>48945</v>
      </c>
      <c r="K1437" t="s">
        <v>42</v>
      </c>
      <c r="L1437" t="s">
        <v>8580</v>
      </c>
      <c r="N1437" t="s">
        <v>8580</v>
      </c>
      <c r="O1437" t="s">
        <v>12635</v>
      </c>
      <c r="P1437" t="s">
        <v>12634</v>
      </c>
      <c r="Q1437" t="s">
        <v>8580</v>
      </c>
      <c r="R1437" s="1" t="s">
        <v>12831</v>
      </c>
      <c r="AE1437" t="s">
        <v>13130</v>
      </c>
      <c r="AF1437" t="s">
        <v>13343</v>
      </c>
    </row>
    <row r="1438" spans="1:32">
      <c r="A1438" t="s">
        <v>62</v>
      </c>
      <c r="B1438" t="s">
        <v>68</v>
      </c>
      <c r="C1438" t="s">
        <v>473</v>
      </c>
      <c r="D1438" t="s">
        <v>3281</v>
      </c>
      <c r="E1438" t="s">
        <v>12656</v>
      </c>
      <c r="F1438" t="s">
        <v>9010</v>
      </c>
      <c r="G1438" t="s">
        <v>8827</v>
      </c>
      <c r="H1438" t="s">
        <v>6292</v>
      </c>
      <c r="I1438" t="s">
        <v>34</v>
      </c>
      <c r="J1438" s="1">
        <v>38353</v>
      </c>
      <c r="K1438" t="s">
        <v>10477</v>
      </c>
      <c r="L1438" t="s">
        <v>8580</v>
      </c>
      <c r="N1438" t="s">
        <v>8580</v>
      </c>
      <c r="O1438" t="s">
        <v>8580</v>
      </c>
      <c r="P1438" t="s">
        <v>8580</v>
      </c>
      <c r="Q1438" t="s">
        <v>8580</v>
      </c>
      <c r="R1438" s="1" t="s">
        <v>12831</v>
      </c>
      <c r="AE1438" t="s">
        <v>13130</v>
      </c>
      <c r="AF1438" t="s">
        <v>13343</v>
      </c>
    </row>
    <row r="1439" spans="1:32">
      <c r="A1439" t="s">
        <v>62</v>
      </c>
      <c r="B1439" t="s">
        <v>68</v>
      </c>
      <c r="C1439" t="s">
        <v>473</v>
      </c>
      <c r="D1439" t="s">
        <v>3282</v>
      </c>
      <c r="E1439" t="s">
        <v>12656</v>
      </c>
      <c r="F1439" t="s">
        <v>9010</v>
      </c>
      <c r="G1439" t="s">
        <v>8827</v>
      </c>
      <c r="H1439" t="s">
        <v>6231</v>
      </c>
      <c r="I1439" t="s">
        <v>9544</v>
      </c>
      <c r="J1439" s="1">
        <v>38718</v>
      </c>
      <c r="K1439" t="s">
        <v>10478</v>
      </c>
      <c r="L1439" t="s">
        <v>8580</v>
      </c>
      <c r="N1439" t="s">
        <v>8580</v>
      </c>
      <c r="O1439" t="s">
        <v>8580</v>
      </c>
      <c r="P1439" t="s">
        <v>8580</v>
      </c>
      <c r="Q1439" t="s">
        <v>8580</v>
      </c>
      <c r="R1439" s="1" t="s">
        <v>12831</v>
      </c>
      <c r="AE1439" t="s">
        <v>13130</v>
      </c>
      <c r="AF1439" t="s">
        <v>13343</v>
      </c>
    </row>
    <row r="1440" spans="1:32">
      <c r="A1440" t="s">
        <v>62</v>
      </c>
      <c r="B1440" t="s">
        <v>68</v>
      </c>
      <c r="C1440" t="s">
        <v>473</v>
      </c>
      <c r="D1440" t="s">
        <v>3283</v>
      </c>
      <c r="E1440" t="s">
        <v>12656</v>
      </c>
      <c r="F1440" t="s">
        <v>9010</v>
      </c>
      <c r="G1440" t="s">
        <v>8827</v>
      </c>
      <c r="H1440" t="s">
        <v>6824</v>
      </c>
      <c r="I1440" t="s">
        <v>9521</v>
      </c>
      <c r="J1440" s="1">
        <v>43466</v>
      </c>
      <c r="L1440" t="s">
        <v>8580</v>
      </c>
      <c r="N1440" t="s">
        <v>8580</v>
      </c>
      <c r="O1440" t="s">
        <v>12634</v>
      </c>
      <c r="P1440" t="s">
        <v>8580</v>
      </c>
      <c r="Q1440" t="s">
        <v>8580</v>
      </c>
      <c r="R1440" s="1" t="s">
        <v>12831</v>
      </c>
      <c r="AE1440" t="s">
        <v>13130</v>
      </c>
      <c r="AF1440" t="s">
        <v>13343</v>
      </c>
    </row>
    <row r="1441" spans="1:32">
      <c r="A1441" t="s">
        <v>62</v>
      </c>
      <c r="B1441" t="s">
        <v>68</v>
      </c>
      <c r="C1441" t="s">
        <v>473</v>
      </c>
      <c r="D1441" t="s">
        <v>3284</v>
      </c>
      <c r="E1441" t="s">
        <v>12656</v>
      </c>
      <c r="F1441" t="s">
        <v>9010</v>
      </c>
      <c r="G1441" t="s">
        <v>8827</v>
      </c>
      <c r="H1441" t="s">
        <v>7568</v>
      </c>
      <c r="I1441" t="s">
        <v>9521</v>
      </c>
      <c r="J1441" s="1">
        <v>43831</v>
      </c>
      <c r="L1441" t="s">
        <v>8580</v>
      </c>
      <c r="N1441" t="s">
        <v>8580</v>
      </c>
      <c r="O1441" t="s">
        <v>12634</v>
      </c>
      <c r="P1441" t="s">
        <v>8580</v>
      </c>
      <c r="Q1441" t="s">
        <v>8580</v>
      </c>
      <c r="R1441" s="1" t="s">
        <v>12831</v>
      </c>
      <c r="AE1441" t="s">
        <v>13130</v>
      </c>
      <c r="AF1441" t="s">
        <v>13343</v>
      </c>
    </row>
    <row r="1442" spans="1:32">
      <c r="A1442" t="s">
        <v>62</v>
      </c>
      <c r="B1442" t="s">
        <v>68</v>
      </c>
      <c r="C1442" t="s">
        <v>473</v>
      </c>
      <c r="D1442" t="s">
        <v>3285</v>
      </c>
      <c r="E1442" t="s">
        <v>12656</v>
      </c>
      <c r="F1442" t="s">
        <v>9010</v>
      </c>
      <c r="G1442" t="s">
        <v>8827</v>
      </c>
      <c r="H1442" t="s">
        <v>6271</v>
      </c>
      <c r="I1442" t="s">
        <v>9521</v>
      </c>
      <c r="J1442" s="1">
        <v>44197</v>
      </c>
      <c r="L1442" t="s">
        <v>8580</v>
      </c>
      <c r="N1442" t="s">
        <v>8580</v>
      </c>
      <c r="O1442" t="s">
        <v>12634</v>
      </c>
      <c r="P1442" t="s">
        <v>8580</v>
      </c>
      <c r="Q1442" t="s">
        <v>8580</v>
      </c>
      <c r="R1442" s="1" t="s">
        <v>12831</v>
      </c>
      <c r="AE1442" t="s">
        <v>13130</v>
      </c>
      <c r="AF1442" t="s">
        <v>13343</v>
      </c>
    </row>
    <row r="1443" spans="1:32">
      <c r="A1443" t="s">
        <v>62</v>
      </c>
      <c r="B1443" t="s">
        <v>68</v>
      </c>
      <c r="C1443" t="s">
        <v>655</v>
      </c>
      <c r="D1443" t="s">
        <v>4375</v>
      </c>
      <c r="E1443" t="s">
        <v>12656</v>
      </c>
      <c r="F1443" t="s">
        <v>9012</v>
      </c>
      <c r="G1443" t="s">
        <v>13834</v>
      </c>
      <c r="H1443" t="s">
        <v>7166</v>
      </c>
      <c r="I1443" t="s">
        <v>34</v>
      </c>
      <c r="J1443" s="1">
        <v>38353</v>
      </c>
      <c r="K1443" t="s">
        <v>11419</v>
      </c>
      <c r="L1443" t="s">
        <v>8580</v>
      </c>
      <c r="N1443" t="s">
        <v>8580</v>
      </c>
      <c r="O1443" t="s">
        <v>8580</v>
      </c>
      <c r="P1443" t="s">
        <v>8580</v>
      </c>
      <c r="Q1443" t="s">
        <v>8580</v>
      </c>
      <c r="R1443" s="1" t="s">
        <v>12831</v>
      </c>
      <c r="AE1443" t="s">
        <v>13130</v>
      </c>
      <c r="AF1443" t="s">
        <v>13343</v>
      </c>
    </row>
    <row r="1444" spans="1:32">
      <c r="A1444" t="s">
        <v>62</v>
      </c>
      <c r="B1444" t="s">
        <v>68</v>
      </c>
      <c r="C1444" t="s">
        <v>655</v>
      </c>
      <c r="D1444" t="s">
        <v>4376</v>
      </c>
      <c r="E1444" t="s">
        <v>12656</v>
      </c>
      <c r="F1444" t="s">
        <v>9012</v>
      </c>
      <c r="G1444" t="s">
        <v>13834</v>
      </c>
      <c r="H1444" t="s">
        <v>6866</v>
      </c>
      <c r="I1444" t="s">
        <v>9544</v>
      </c>
      <c r="J1444" s="1">
        <v>38718</v>
      </c>
      <c r="K1444" t="s">
        <v>11420</v>
      </c>
      <c r="L1444" t="s">
        <v>8580</v>
      </c>
      <c r="N1444" t="s">
        <v>8580</v>
      </c>
      <c r="O1444" t="s">
        <v>8580</v>
      </c>
      <c r="P1444" t="s">
        <v>8580</v>
      </c>
      <c r="Q1444" t="s">
        <v>8580</v>
      </c>
      <c r="R1444" s="1" t="s">
        <v>12831</v>
      </c>
      <c r="AE1444" t="s">
        <v>13130</v>
      </c>
      <c r="AF1444" t="s">
        <v>13343</v>
      </c>
    </row>
    <row r="1445" spans="1:32">
      <c r="A1445" t="s">
        <v>62</v>
      </c>
      <c r="B1445" t="s">
        <v>68</v>
      </c>
      <c r="C1445" t="s">
        <v>655</v>
      </c>
      <c r="D1445" t="s">
        <v>4377</v>
      </c>
      <c r="E1445" t="s">
        <v>12656</v>
      </c>
      <c r="F1445" t="s">
        <v>9012</v>
      </c>
      <c r="G1445" t="s">
        <v>13834</v>
      </c>
      <c r="H1445" t="s">
        <v>6138</v>
      </c>
      <c r="I1445" t="s">
        <v>9580</v>
      </c>
      <c r="J1445" s="1">
        <v>43466</v>
      </c>
      <c r="K1445" t="s">
        <v>11421</v>
      </c>
      <c r="L1445" t="s">
        <v>8580</v>
      </c>
      <c r="N1445" t="s">
        <v>8580</v>
      </c>
      <c r="O1445" t="s">
        <v>12634</v>
      </c>
      <c r="P1445" t="s">
        <v>8580</v>
      </c>
      <c r="Q1445" t="s">
        <v>8580</v>
      </c>
      <c r="R1445" s="1" t="s">
        <v>12831</v>
      </c>
      <c r="AE1445" t="s">
        <v>13130</v>
      </c>
      <c r="AF1445" t="s">
        <v>13343</v>
      </c>
    </row>
    <row r="1446" spans="1:32">
      <c r="A1446" t="s">
        <v>62</v>
      </c>
      <c r="B1446" t="s">
        <v>68</v>
      </c>
      <c r="C1446" t="s">
        <v>655</v>
      </c>
      <c r="D1446" t="s">
        <v>4378</v>
      </c>
      <c r="E1446" t="s">
        <v>12656</v>
      </c>
      <c r="F1446" t="s">
        <v>9012</v>
      </c>
      <c r="G1446" t="s">
        <v>13834</v>
      </c>
      <c r="H1446" t="s">
        <v>6093</v>
      </c>
      <c r="I1446" t="s">
        <v>9580</v>
      </c>
      <c r="J1446" s="1">
        <v>43831</v>
      </c>
      <c r="K1446" t="s">
        <v>11422</v>
      </c>
      <c r="L1446" t="s">
        <v>8580</v>
      </c>
      <c r="N1446" t="s">
        <v>8580</v>
      </c>
      <c r="O1446" t="s">
        <v>12634</v>
      </c>
      <c r="P1446" t="s">
        <v>8580</v>
      </c>
      <c r="Q1446" t="s">
        <v>8580</v>
      </c>
      <c r="R1446" s="1" t="s">
        <v>12831</v>
      </c>
      <c r="AE1446" t="s">
        <v>13130</v>
      </c>
      <c r="AF1446" t="s">
        <v>13343</v>
      </c>
    </row>
    <row r="1447" spans="1:32">
      <c r="A1447" t="s">
        <v>62</v>
      </c>
      <c r="B1447" t="s">
        <v>68</v>
      </c>
      <c r="C1447" t="s">
        <v>655</v>
      </c>
      <c r="D1447" t="s">
        <v>4379</v>
      </c>
      <c r="E1447" t="s">
        <v>12656</v>
      </c>
      <c r="F1447" t="s">
        <v>9012</v>
      </c>
      <c r="G1447" t="s">
        <v>13834</v>
      </c>
      <c r="H1447" t="s">
        <v>6094</v>
      </c>
      <c r="I1447" t="s">
        <v>9637</v>
      </c>
      <c r="J1447" s="1">
        <v>44197</v>
      </c>
      <c r="K1447" t="s">
        <v>11186</v>
      </c>
      <c r="L1447" t="s">
        <v>8580</v>
      </c>
      <c r="N1447" t="s">
        <v>8580</v>
      </c>
      <c r="O1447" t="s">
        <v>12634</v>
      </c>
      <c r="P1447" t="s">
        <v>8580</v>
      </c>
      <c r="Q1447" t="s">
        <v>8580</v>
      </c>
      <c r="R1447" s="1" t="s">
        <v>12831</v>
      </c>
      <c r="AE1447" t="s">
        <v>13130</v>
      </c>
      <c r="AF1447" t="s">
        <v>13343</v>
      </c>
    </row>
    <row r="1448" spans="1:32">
      <c r="A1448" t="s">
        <v>62</v>
      </c>
      <c r="B1448" t="s">
        <v>68</v>
      </c>
      <c r="C1448" t="s">
        <v>655</v>
      </c>
      <c r="D1448" t="s">
        <v>4380</v>
      </c>
      <c r="E1448" t="s">
        <v>12656</v>
      </c>
      <c r="F1448" t="s">
        <v>9012</v>
      </c>
      <c r="G1448" t="s">
        <v>13834</v>
      </c>
      <c r="H1448" t="s">
        <v>6095</v>
      </c>
      <c r="I1448" t="s">
        <v>9523</v>
      </c>
      <c r="J1448" s="1">
        <v>44562</v>
      </c>
      <c r="K1448" t="s">
        <v>11423</v>
      </c>
      <c r="L1448" t="s">
        <v>8580</v>
      </c>
      <c r="N1448" t="s">
        <v>8580</v>
      </c>
      <c r="O1448" t="s">
        <v>12634</v>
      </c>
      <c r="P1448" t="s">
        <v>8580</v>
      </c>
      <c r="Q1448" t="s">
        <v>8580</v>
      </c>
      <c r="R1448" s="1" t="s">
        <v>12831</v>
      </c>
      <c r="AE1448" t="s">
        <v>13130</v>
      </c>
      <c r="AF1448" t="s">
        <v>13343</v>
      </c>
    </row>
    <row r="1449" spans="1:32">
      <c r="A1449" t="s">
        <v>62</v>
      </c>
      <c r="B1449" t="s">
        <v>68</v>
      </c>
      <c r="C1449" t="s">
        <v>655</v>
      </c>
      <c r="D1449" t="s">
        <v>4381</v>
      </c>
      <c r="E1449" t="s">
        <v>12656</v>
      </c>
      <c r="F1449" t="s">
        <v>9012</v>
      </c>
      <c r="G1449" t="s">
        <v>13834</v>
      </c>
      <c r="H1449" t="s">
        <v>6096</v>
      </c>
      <c r="I1449" t="s">
        <v>9523</v>
      </c>
      <c r="J1449" s="1">
        <v>44927</v>
      </c>
      <c r="K1449" t="s">
        <v>11424</v>
      </c>
      <c r="L1449" t="s">
        <v>8580</v>
      </c>
      <c r="N1449" t="s">
        <v>8580</v>
      </c>
      <c r="O1449" t="s">
        <v>12634</v>
      </c>
      <c r="P1449" t="s">
        <v>8580</v>
      </c>
      <c r="Q1449" t="s">
        <v>8580</v>
      </c>
      <c r="R1449" s="1" t="s">
        <v>12831</v>
      </c>
      <c r="AE1449" t="s">
        <v>13130</v>
      </c>
      <c r="AF1449" t="s">
        <v>13343</v>
      </c>
    </row>
    <row r="1450" spans="1:32">
      <c r="A1450" t="s">
        <v>62</v>
      </c>
      <c r="B1450" t="s">
        <v>68</v>
      </c>
      <c r="C1450" t="s">
        <v>655</v>
      </c>
      <c r="D1450" t="s">
        <v>4382</v>
      </c>
      <c r="E1450" t="s">
        <v>12656</v>
      </c>
      <c r="F1450" t="s">
        <v>9012</v>
      </c>
      <c r="G1450" t="s">
        <v>13834</v>
      </c>
      <c r="H1450" t="s">
        <v>8000</v>
      </c>
      <c r="I1450" t="s">
        <v>9531</v>
      </c>
      <c r="J1450" s="1">
        <v>46753</v>
      </c>
      <c r="K1450" t="s">
        <v>11425</v>
      </c>
      <c r="L1450" t="s">
        <v>8580</v>
      </c>
      <c r="N1450" t="s">
        <v>8580</v>
      </c>
      <c r="O1450" t="s">
        <v>12635</v>
      </c>
      <c r="P1450" t="s">
        <v>12634</v>
      </c>
      <c r="Q1450" t="s">
        <v>8580</v>
      </c>
      <c r="R1450" s="1" t="s">
        <v>12831</v>
      </c>
      <c r="AE1450" t="s">
        <v>13130</v>
      </c>
      <c r="AF1450" t="s">
        <v>13343</v>
      </c>
    </row>
    <row r="1451" spans="1:32">
      <c r="A1451" t="s">
        <v>62</v>
      </c>
      <c r="B1451" t="s">
        <v>68</v>
      </c>
      <c r="C1451" t="s">
        <v>655</v>
      </c>
      <c r="D1451" t="s">
        <v>4383</v>
      </c>
      <c r="E1451" t="s">
        <v>12656</v>
      </c>
      <c r="F1451" t="s">
        <v>9012</v>
      </c>
      <c r="G1451" t="s">
        <v>13834</v>
      </c>
      <c r="H1451" t="s">
        <v>8001</v>
      </c>
      <c r="I1451" t="s">
        <v>36</v>
      </c>
      <c r="J1451" s="1">
        <v>48945</v>
      </c>
      <c r="K1451" t="s">
        <v>11426</v>
      </c>
      <c r="L1451" t="s">
        <v>8580</v>
      </c>
      <c r="N1451" t="s">
        <v>8580</v>
      </c>
      <c r="O1451" t="s">
        <v>12635</v>
      </c>
      <c r="P1451" t="s">
        <v>12634</v>
      </c>
      <c r="Q1451" t="s">
        <v>8580</v>
      </c>
      <c r="R1451" s="1" t="s">
        <v>12831</v>
      </c>
      <c r="AE1451" t="s">
        <v>13130</v>
      </c>
      <c r="AF1451" t="s">
        <v>13343</v>
      </c>
    </row>
    <row r="1452" spans="1:32">
      <c r="A1452" t="s">
        <v>62</v>
      </c>
      <c r="B1452" t="s">
        <v>68</v>
      </c>
      <c r="C1452" t="s">
        <v>696</v>
      </c>
      <c r="D1452" t="s">
        <v>4708</v>
      </c>
      <c r="E1452" t="s">
        <v>12656</v>
      </c>
      <c r="F1452" t="s">
        <v>9285</v>
      </c>
      <c r="G1452" t="s">
        <v>8827</v>
      </c>
      <c r="H1452" t="s">
        <v>6231</v>
      </c>
      <c r="I1452" t="s">
        <v>36</v>
      </c>
      <c r="J1452" s="1">
        <v>48945</v>
      </c>
      <c r="K1452" t="s">
        <v>42</v>
      </c>
      <c r="L1452" t="s">
        <v>8580</v>
      </c>
      <c r="N1452" t="s">
        <v>8580</v>
      </c>
      <c r="O1452" t="s">
        <v>12635</v>
      </c>
      <c r="P1452" t="s">
        <v>12634</v>
      </c>
      <c r="Q1452" t="s">
        <v>8580</v>
      </c>
      <c r="R1452" s="1" t="s">
        <v>12831</v>
      </c>
      <c r="AE1452" t="s">
        <v>13036</v>
      </c>
      <c r="AF1452" t="s">
        <v>13361</v>
      </c>
    </row>
    <row r="1453" spans="1:32">
      <c r="A1453" t="s">
        <v>62</v>
      </c>
      <c r="B1453" t="s">
        <v>68</v>
      </c>
      <c r="C1453" t="s">
        <v>696</v>
      </c>
      <c r="D1453" t="s">
        <v>5044</v>
      </c>
      <c r="E1453" t="s">
        <v>12656</v>
      </c>
      <c r="F1453" t="s">
        <v>9285</v>
      </c>
      <c r="G1453" t="s">
        <v>8827</v>
      </c>
      <c r="I1453" t="s">
        <v>9521</v>
      </c>
      <c r="J1453" s="1">
        <v>44927</v>
      </c>
      <c r="K1453" t="s">
        <v>11600</v>
      </c>
      <c r="L1453" t="s">
        <v>8580</v>
      </c>
      <c r="N1453" t="s">
        <v>8580</v>
      </c>
      <c r="O1453" t="s">
        <v>12635</v>
      </c>
      <c r="P1453" t="s">
        <v>12634</v>
      </c>
      <c r="Q1453" t="s">
        <v>12631</v>
      </c>
      <c r="R1453" s="1" t="s">
        <v>12831</v>
      </c>
      <c r="AE1453" t="s">
        <v>13036</v>
      </c>
      <c r="AF1453" t="s">
        <v>13361</v>
      </c>
    </row>
    <row r="1454" spans="1:32">
      <c r="A1454" t="s">
        <v>62</v>
      </c>
      <c r="B1454" t="s">
        <v>68</v>
      </c>
      <c r="C1454" t="s">
        <v>696</v>
      </c>
      <c r="D1454" t="s">
        <v>5045</v>
      </c>
      <c r="E1454" t="s">
        <v>12656</v>
      </c>
      <c r="F1454" t="s">
        <v>9285</v>
      </c>
      <c r="G1454" t="s">
        <v>8827</v>
      </c>
      <c r="I1454" t="s">
        <v>9521</v>
      </c>
      <c r="J1454" s="1">
        <v>45292</v>
      </c>
      <c r="K1454" t="s">
        <v>9733</v>
      </c>
      <c r="L1454" t="s">
        <v>8580</v>
      </c>
      <c r="N1454" t="s">
        <v>8580</v>
      </c>
      <c r="O1454" t="s">
        <v>12635</v>
      </c>
      <c r="P1454" t="s">
        <v>12634</v>
      </c>
      <c r="Q1454" t="s">
        <v>12631</v>
      </c>
      <c r="R1454" s="1" t="s">
        <v>12831</v>
      </c>
      <c r="AE1454" t="s">
        <v>13036</v>
      </c>
      <c r="AF1454" t="s">
        <v>13361</v>
      </c>
    </row>
    <row r="1455" spans="1:32">
      <c r="A1455" t="s">
        <v>62</v>
      </c>
      <c r="B1455" t="s">
        <v>68</v>
      </c>
      <c r="C1455" t="s">
        <v>739</v>
      </c>
      <c r="D1455" t="s">
        <v>5046</v>
      </c>
      <c r="E1455" t="s">
        <v>12656</v>
      </c>
      <c r="F1455" t="s">
        <v>9285</v>
      </c>
      <c r="G1455" t="s">
        <v>8827</v>
      </c>
      <c r="I1455" t="s">
        <v>9521</v>
      </c>
      <c r="J1455" s="1">
        <v>44197</v>
      </c>
      <c r="K1455" t="s">
        <v>9649</v>
      </c>
      <c r="L1455" t="s">
        <v>8580</v>
      </c>
      <c r="N1455" t="s">
        <v>8580</v>
      </c>
      <c r="O1455" t="s">
        <v>12635</v>
      </c>
      <c r="P1455" t="s">
        <v>12634</v>
      </c>
      <c r="Q1455" t="s">
        <v>12627</v>
      </c>
      <c r="R1455" s="1" t="s">
        <v>12831</v>
      </c>
      <c r="AE1455" t="s">
        <v>13036</v>
      </c>
      <c r="AF1455" t="s">
        <v>13361</v>
      </c>
    </row>
    <row r="1456" spans="1:32">
      <c r="A1456" t="s">
        <v>62</v>
      </c>
      <c r="B1456" t="s">
        <v>88</v>
      </c>
      <c r="C1456" t="s">
        <v>815</v>
      </c>
      <c r="D1456" t="s">
        <v>5508</v>
      </c>
      <c r="E1456" t="s">
        <v>12678</v>
      </c>
      <c r="F1456" t="s">
        <v>9410</v>
      </c>
      <c r="G1456" t="s">
        <v>13834</v>
      </c>
      <c r="H1456" t="s">
        <v>8379</v>
      </c>
      <c r="J1456" s="1">
        <v>48152</v>
      </c>
      <c r="K1456" t="s">
        <v>11746</v>
      </c>
      <c r="L1456" t="s">
        <v>8580</v>
      </c>
      <c r="N1456" t="s">
        <v>8580</v>
      </c>
      <c r="O1456" t="s">
        <v>8580</v>
      </c>
      <c r="P1456" t="s">
        <v>8580</v>
      </c>
      <c r="Q1456" t="s">
        <v>8580</v>
      </c>
      <c r="R1456" s="1" t="s">
        <v>13010</v>
      </c>
      <c r="AE1456" t="s">
        <v>13323</v>
      </c>
      <c r="AF1456" t="s">
        <v>13343</v>
      </c>
    </row>
    <row r="1457" spans="1:33">
      <c r="A1457" t="s">
        <v>62</v>
      </c>
      <c r="B1457" t="s">
        <v>65</v>
      </c>
      <c r="C1457" t="s">
        <v>517</v>
      </c>
      <c r="D1457" t="s">
        <v>3481</v>
      </c>
      <c r="E1457" t="s">
        <v>12647</v>
      </c>
      <c r="F1457" t="s">
        <v>9065</v>
      </c>
      <c r="G1457" t="s">
        <v>13834</v>
      </c>
      <c r="H1457" t="s">
        <v>6108</v>
      </c>
      <c r="I1457" t="s">
        <v>9712</v>
      </c>
      <c r="J1457" s="1">
        <v>50771</v>
      </c>
      <c r="K1457" t="s">
        <v>42</v>
      </c>
      <c r="L1457" t="s">
        <v>8580</v>
      </c>
      <c r="N1457" t="s">
        <v>8580</v>
      </c>
      <c r="O1457" t="s">
        <v>8580</v>
      </c>
      <c r="P1457" t="s">
        <v>8580</v>
      </c>
      <c r="Q1457" t="s">
        <v>8580</v>
      </c>
      <c r="R1457" s="1" t="s">
        <v>12923</v>
      </c>
      <c r="AE1457" t="s">
        <v>13222</v>
      </c>
      <c r="AF1457" t="s">
        <v>13343</v>
      </c>
    </row>
    <row r="1458" spans="1:33">
      <c r="A1458" t="s">
        <v>62</v>
      </c>
      <c r="B1458" t="s">
        <v>65</v>
      </c>
      <c r="C1458" t="s">
        <v>758</v>
      </c>
      <c r="D1458" t="s">
        <v>5155</v>
      </c>
      <c r="E1458" t="s">
        <v>12647</v>
      </c>
      <c r="F1458" t="s">
        <v>9354</v>
      </c>
      <c r="G1458" t="s">
        <v>13834</v>
      </c>
      <c r="H1458" t="s">
        <v>6566</v>
      </c>
      <c r="J1458" s="1">
        <v>38899</v>
      </c>
      <c r="L1458" t="s">
        <v>8580</v>
      </c>
      <c r="N1458" t="s">
        <v>8580</v>
      </c>
      <c r="O1458" t="s">
        <v>8580</v>
      </c>
      <c r="P1458" t="s">
        <v>8580</v>
      </c>
      <c r="Q1458" t="s">
        <v>8580</v>
      </c>
      <c r="R1458" s="1" t="s">
        <v>12923</v>
      </c>
      <c r="AE1458" t="s">
        <v>13222</v>
      </c>
      <c r="AF1458" t="s">
        <v>13343</v>
      </c>
    </row>
    <row r="1459" spans="1:33">
      <c r="A1459" t="s">
        <v>62</v>
      </c>
      <c r="B1459" t="s">
        <v>64</v>
      </c>
      <c r="C1459" t="s">
        <v>127</v>
      </c>
      <c r="D1459" t="s">
        <v>5694</v>
      </c>
      <c r="E1459" t="s">
        <v>12646</v>
      </c>
      <c r="F1459" t="s">
        <v>9457</v>
      </c>
      <c r="G1459" t="s">
        <v>13834</v>
      </c>
      <c r="H1459" t="s">
        <v>8448</v>
      </c>
      <c r="I1459" t="s">
        <v>9812</v>
      </c>
      <c r="J1459" s="1">
        <v>38744</v>
      </c>
      <c r="K1459" t="s">
        <v>42</v>
      </c>
      <c r="L1459" t="s">
        <v>8580</v>
      </c>
      <c r="N1459" t="s">
        <v>8580</v>
      </c>
      <c r="O1459" t="s">
        <v>8580</v>
      </c>
      <c r="P1459" t="s">
        <v>8580</v>
      </c>
      <c r="Q1459" t="s">
        <v>8580</v>
      </c>
      <c r="R1459" s="1" t="s">
        <v>13023</v>
      </c>
      <c r="AE1459" t="s">
        <v>13057</v>
      </c>
      <c r="AF1459" t="s">
        <v>13343</v>
      </c>
    </row>
    <row r="1460" spans="1:33">
      <c r="A1460" t="s">
        <v>62</v>
      </c>
      <c r="B1460" t="s">
        <v>74</v>
      </c>
      <c r="C1460" t="s">
        <v>431</v>
      </c>
      <c r="D1460" t="s">
        <v>3045</v>
      </c>
      <c r="E1460" t="s">
        <v>12661</v>
      </c>
      <c r="F1460" t="s">
        <v>8965</v>
      </c>
      <c r="G1460" t="s">
        <v>13834</v>
      </c>
      <c r="H1460" t="s">
        <v>7460</v>
      </c>
      <c r="I1460" t="s">
        <v>9668</v>
      </c>
      <c r="J1460" s="1">
        <v>41320</v>
      </c>
      <c r="K1460" t="s">
        <v>10883</v>
      </c>
      <c r="L1460" t="s">
        <v>8580</v>
      </c>
      <c r="N1460" t="s">
        <v>8580</v>
      </c>
      <c r="O1460" t="s">
        <v>8580</v>
      </c>
      <c r="P1460" t="s">
        <v>8580</v>
      </c>
      <c r="Q1460" t="s">
        <v>8580</v>
      </c>
      <c r="R1460" s="1" t="s">
        <v>12888</v>
      </c>
      <c r="AE1460" t="s">
        <v>13190</v>
      </c>
      <c r="AF1460" t="s">
        <v>13343</v>
      </c>
    </row>
    <row r="1461" spans="1:33">
      <c r="A1461" t="s">
        <v>62</v>
      </c>
      <c r="B1461" t="s">
        <v>65</v>
      </c>
      <c r="C1461" t="s">
        <v>870</v>
      </c>
      <c r="D1461" t="s">
        <v>5757</v>
      </c>
      <c r="E1461" t="s">
        <v>12647</v>
      </c>
      <c r="F1461" t="s">
        <v>9466</v>
      </c>
      <c r="G1461" t="s">
        <v>13834</v>
      </c>
      <c r="H1461" t="s">
        <v>8244</v>
      </c>
      <c r="I1461" t="s">
        <v>9534</v>
      </c>
      <c r="J1461" s="1">
        <v>53225</v>
      </c>
      <c r="L1461" t="s">
        <v>8580</v>
      </c>
      <c r="N1461" t="s">
        <v>8580</v>
      </c>
      <c r="O1461" t="s">
        <v>8580</v>
      </c>
      <c r="P1461" t="s">
        <v>8580</v>
      </c>
      <c r="Q1461" t="s">
        <v>8580</v>
      </c>
      <c r="R1461" s="1" t="s">
        <v>13026</v>
      </c>
      <c r="AE1461" t="s">
        <v>13341</v>
      </c>
      <c r="AF1461" t="s">
        <v>13343</v>
      </c>
    </row>
    <row r="1462" spans="1:33">
      <c r="A1462" t="s">
        <v>62</v>
      </c>
      <c r="B1462" t="s">
        <v>72</v>
      </c>
      <c r="C1462" t="s">
        <v>167</v>
      </c>
      <c r="D1462" t="s">
        <v>1347</v>
      </c>
      <c r="E1462" t="s">
        <v>12658</v>
      </c>
      <c r="F1462" t="s">
        <v>8663</v>
      </c>
      <c r="G1462" t="s">
        <v>8827</v>
      </c>
      <c r="H1462" t="s">
        <v>6390</v>
      </c>
      <c r="I1462" t="s">
        <v>37</v>
      </c>
      <c r="J1462" s="1">
        <v>38504</v>
      </c>
      <c r="K1462" t="s">
        <v>10091</v>
      </c>
      <c r="L1462" t="s">
        <v>8580</v>
      </c>
      <c r="N1462" t="s">
        <v>8580</v>
      </c>
      <c r="O1462" t="s">
        <v>8580</v>
      </c>
      <c r="P1462" t="s">
        <v>8580</v>
      </c>
      <c r="Q1462" t="s">
        <v>8580</v>
      </c>
      <c r="R1462" s="1" t="s">
        <v>12748</v>
      </c>
      <c r="AE1462" t="s">
        <v>13072</v>
      </c>
      <c r="AF1462" t="s">
        <v>13343</v>
      </c>
    </row>
    <row r="1463" spans="1:33">
      <c r="A1463" t="s">
        <v>62</v>
      </c>
      <c r="B1463" t="s">
        <v>72</v>
      </c>
      <c r="C1463" t="s">
        <v>167</v>
      </c>
      <c r="D1463" t="s">
        <v>1348</v>
      </c>
      <c r="E1463" t="s">
        <v>12658</v>
      </c>
      <c r="F1463" t="s">
        <v>8663</v>
      </c>
      <c r="G1463" t="s">
        <v>8827</v>
      </c>
      <c r="H1463" t="s">
        <v>6391</v>
      </c>
      <c r="I1463" t="s">
        <v>36</v>
      </c>
      <c r="J1463" s="1">
        <v>38869</v>
      </c>
      <c r="K1463" t="s">
        <v>10092</v>
      </c>
      <c r="L1463" t="s">
        <v>8580</v>
      </c>
      <c r="N1463" t="s">
        <v>8580</v>
      </c>
      <c r="O1463" t="s">
        <v>8580</v>
      </c>
      <c r="P1463" t="s">
        <v>8580</v>
      </c>
      <c r="Q1463" t="s">
        <v>8580</v>
      </c>
      <c r="R1463" s="1" t="s">
        <v>12748</v>
      </c>
      <c r="AE1463" t="s">
        <v>13072</v>
      </c>
      <c r="AF1463" t="s">
        <v>13343</v>
      </c>
    </row>
    <row r="1464" spans="1:33">
      <c r="A1464" t="s">
        <v>62</v>
      </c>
      <c r="B1464" t="s">
        <v>72</v>
      </c>
      <c r="C1464" t="s">
        <v>167</v>
      </c>
      <c r="D1464" t="s">
        <v>1349</v>
      </c>
      <c r="E1464" t="s">
        <v>12658</v>
      </c>
      <c r="F1464" t="s">
        <v>8663</v>
      </c>
      <c r="G1464" t="s">
        <v>8827</v>
      </c>
      <c r="H1464" t="s">
        <v>6392</v>
      </c>
      <c r="I1464" t="s">
        <v>36</v>
      </c>
      <c r="J1464" s="1">
        <v>39600</v>
      </c>
      <c r="K1464" t="s">
        <v>10093</v>
      </c>
      <c r="L1464" t="s">
        <v>8580</v>
      </c>
      <c r="N1464" t="s">
        <v>8580</v>
      </c>
      <c r="O1464" t="s">
        <v>8580</v>
      </c>
      <c r="P1464" t="s">
        <v>8580</v>
      </c>
      <c r="Q1464" t="s">
        <v>8580</v>
      </c>
      <c r="R1464" s="1" t="s">
        <v>12748</v>
      </c>
      <c r="AE1464" t="s">
        <v>13072</v>
      </c>
      <c r="AF1464" t="s">
        <v>13343</v>
      </c>
    </row>
    <row r="1465" spans="1:33">
      <c r="A1465" t="s">
        <v>62</v>
      </c>
      <c r="B1465" t="s">
        <v>66</v>
      </c>
      <c r="C1465" t="s">
        <v>95</v>
      </c>
      <c r="D1465" t="s">
        <v>982</v>
      </c>
      <c r="E1465" t="s">
        <v>12650</v>
      </c>
      <c r="F1465" t="s">
        <v>8566</v>
      </c>
      <c r="G1465" t="s">
        <v>13834</v>
      </c>
      <c r="H1465" t="s">
        <v>6108</v>
      </c>
      <c r="J1465" s="1">
        <v>49004</v>
      </c>
      <c r="K1465" t="s">
        <v>42</v>
      </c>
      <c r="L1465" t="s">
        <v>8580</v>
      </c>
      <c r="N1465" t="s">
        <v>8580</v>
      </c>
      <c r="O1465" t="s">
        <v>8580</v>
      </c>
      <c r="P1465" t="s">
        <v>8580</v>
      </c>
      <c r="Q1465" t="s">
        <v>8580</v>
      </c>
      <c r="R1465" s="1" t="s">
        <v>12685</v>
      </c>
      <c r="S1465" t="s">
        <v>13834</v>
      </c>
      <c r="T1465" t="s">
        <v>13836</v>
      </c>
      <c r="U1465" t="s">
        <v>13838</v>
      </c>
      <c r="V1465" t="s">
        <v>13852</v>
      </c>
      <c r="W1465" t="s">
        <v>13836</v>
      </c>
      <c r="X1465" t="s">
        <v>13855</v>
      </c>
      <c r="Y1465" t="s">
        <v>13862</v>
      </c>
      <c r="Z1465" t="s">
        <v>13863</v>
      </c>
      <c r="AA1465" t="s">
        <v>13862</v>
      </c>
      <c r="AB1465" t="s">
        <v>13863</v>
      </c>
      <c r="AC1465" t="s">
        <v>13873</v>
      </c>
      <c r="AD1465" t="s">
        <v>13836</v>
      </c>
      <c r="AE1465" t="s">
        <v>13037</v>
      </c>
      <c r="AF1465" t="s">
        <v>13343</v>
      </c>
      <c r="AG1465" t="s">
        <v>13407</v>
      </c>
    </row>
    <row r="1466" spans="1:33">
      <c r="A1466" t="s">
        <v>62</v>
      </c>
      <c r="B1466" t="s">
        <v>68</v>
      </c>
      <c r="C1466" t="s">
        <v>246</v>
      </c>
      <c r="D1466" t="s">
        <v>1823</v>
      </c>
      <c r="E1466" t="s">
        <v>12656</v>
      </c>
      <c r="F1466" t="s">
        <v>8750</v>
      </c>
      <c r="G1466" t="s">
        <v>13834</v>
      </c>
      <c r="J1466" s="1">
        <v>42736</v>
      </c>
      <c r="L1466" t="s">
        <v>8580</v>
      </c>
      <c r="N1466" t="s">
        <v>8580</v>
      </c>
      <c r="O1466" t="s">
        <v>8580</v>
      </c>
      <c r="P1466" t="s">
        <v>8580</v>
      </c>
      <c r="Q1466" t="s">
        <v>8580</v>
      </c>
      <c r="R1466" s="1" t="s">
        <v>12802</v>
      </c>
      <c r="AE1466" t="s">
        <v>13036</v>
      </c>
      <c r="AF1466" t="s">
        <v>13361</v>
      </c>
    </row>
    <row r="1467" spans="1:33">
      <c r="A1467" t="s">
        <v>62</v>
      </c>
      <c r="B1467" t="s">
        <v>68</v>
      </c>
      <c r="C1467" t="s">
        <v>794</v>
      </c>
      <c r="D1467" t="s">
        <v>5417</v>
      </c>
      <c r="E1467" t="s">
        <v>12656</v>
      </c>
      <c r="F1467" t="s">
        <v>9393</v>
      </c>
      <c r="G1467" t="s">
        <v>13834</v>
      </c>
      <c r="J1467" s="1">
        <v>42370</v>
      </c>
      <c r="L1467" t="s">
        <v>8580</v>
      </c>
      <c r="N1467" t="s">
        <v>8580</v>
      </c>
      <c r="O1467" t="s">
        <v>8580</v>
      </c>
      <c r="P1467" t="s">
        <v>8580</v>
      </c>
      <c r="Q1467" t="s">
        <v>8580</v>
      </c>
      <c r="R1467" s="1" t="s">
        <v>12802</v>
      </c>
      <c r="AE1467" t="s">
        <v>13036</v>
      </c>
      <c r="AF1467" t="s">
        <v>13361</v>
      </c>
    </row>
    <row r="1468" spans="1:33">
      <c r="A1468" t="s">
        <v>62</v>
      </c>
      <c r="B1468" t="s">
        <v>67</v>
      </c>
      <c r="C1468" t="s">
        <v>807</v>
      </c>
      <c r="D1468" t="s">
        <v>5480</v>
      </c>
      <c r="E1468" t="s">
        <v>12660</v>
      </c>
      <c r="F1468" t="s">
        <v>9401</v>
      </c>
      <c r="G1468" t="s">
        <v>13834</v>
      </c>
      <c r="J1468" s="1">
        <v>43831</v>
      </c>
      <c r="L1468" t="s">
        <v>8580</v>
      </c>
      <c r="N1468" t="s">
        <v>8580</v>
      </c>
      <c r="O1468" t="s">
        <v>8580</v>
      </c>
      <c r="P1468" t="s">
        <v>8580</v>
      </c>
      <c r="Q1468" t="s">
        <v>8580</v>
      </c>
      <c r="R1468" s="1" t="s">
        <v>12802</v>
      </c>
      <c r="AE1468" t="s">
        <v>13036</v>
      </c>
      <c r="AF1468" t="s">
        <v>13350</v>
      </c>
    </row>
    <row r="1469" spans="1:33">
      <c r="A1469" t="s">
        <v>62</v>
      </c>
      <c r="B1469" t="s">
        <v>68</v>
      </c>
      <c r="C1469" t="s">
        <v>843</v>
      </c>
      <c r="D1469" t="s">
        <v>5603</v>
      </c>
      <c r="E1469" t="s">
        <v>12656</v>
      </c>
      <c r="F1469" t="s">
        <v>9436</v>
      </c>
      <c r="G1469" t="s">
        <v>13834</v>
      </c>
      <c r="J1469" s="1">
        <v>42736</v>
      </c>
      <c r="L1469" t="s">
        <v>8580</v>
      </c>
      <c r="N1469" t="s">
        <v>8580</v>
      </c>
      <c r="O1469" t="s">
        <v>8580</v>
      </c>
      <c r="P1469" t="s">
        <v>8580</v>
      </c>
      <c r="Q1469" t="s">
        <v>8580</v>
      </c>
      <c r="R1469" s="1" t="s">
        <v>12802</v>
      </c>
      <c r="AE1469" t="s">
        <v>13036</v>
      </c>
      <c r="AF1469" t="s">
        <v>13361</v>
      </c>
    </row>
    <row r="1470" spans="1:33">
      <c r="A1470" t="s">
        <v>62</v>
      </c>
      <c r="B1470" t="s">
        <v>72</v>
      </c>
      <c r="C1470" t="s">
        <v>115</v>
      </c>
      <c r="D1470" t="s">
        <v>1090</v>
      </c>
      <c r="E1470" t="s">
        <v>12658</v>
      </c>
      <c r="F1470" t="s">
        <v>8588</v>
      </c>
      <c r="G1470" t="s">
        <v>13834</v>
      </c>
      <c r="H1470" t="s">
        <v>6208</v>
      </c>
      <c r="I1470" t="s">
        <v>9527</v>
      </c>
      <c r="J1470" s="1">
        <v>39234</v>
      </c>
      <c r="K1470" t="s">
        <v>9983</v>
      </c>
      <c r="L1470" t="s">
        <v>8580</v>
      </c>
      <c r="N1470" t="s">
        <v>8580</v>
      </c>
      <c r="O1470" t="s">
        <v>8580</v>
      </c>
      <c r="P1470" t="s">
        <v>8580</v>
      </c>
      <c r="Q1470" t="s">
        <v>8580</v>
      </c>
      <c r="R1470" s="1" t="s">
        <v>12704</v>
      </c>
      <c r="AE1470" t="s">
        <v>13048</v>
      </c>
      <c r="AF1470" t="s">
        <v>13343</v>
      </c>
    </row>
    <row r="1471" spans="1:33">
      <c r="A1471" t="s">
        <v>62</v>
      </c>
      <c r="B1471" t="s">
        <v>72</v>
      </c>
      <c r="C1471" t="s">
        <v>115</v>
      </c>
      <c r="D1471" t="s">
        <v>1091</v>
      </c>
      <c r="E1471" t="s">
        <v>12658</v>
      </c>
      <c r="F1471" t="s">
        <v>8588</v>
      </c>
      <c r="G1471" t="s">
        <v>13834</v>
      </c>
      <c r="H1471" t="s">
        <v>6209</v>
      </c>
      <c r="I1471" t="s">
        <v>9527</v>
      </c>
      <c r="J1471" s="1">
        <v>39600</v>
      </c>
      <c r="K1471" t="s">
        <v>9984</v>
      </c>
      <c r="L1471" t="s">
        <v>8580</v>
      </c>
      <c r="N1471" t="s">
        <v>8580</v>
      </c>
      <c r="O1471" t="s">
        <v>8580</v>
      </c>
      <c r="P1471" t="s">
        <v>8580</v>
      </c>
      <c r="Q1471" t="s">
        <v>8580</v>
      </c>
      <c r="R1471" s="1" t="s">
        <v>12704</v>
      </c>
      <c r="AE1471" t="s">
        <v>13048</v>
      </c>
      <c r="AF1471" t="s">
        <v>13343</v>
      </c>
    </row>
    <row r="1472" spans="1:33">
      <c r="A1472" t="s">
        <v>62</v>
      </c>
      <c r="B1472" t="s">
        <v>72</v>
      </c>
      <c r="C1472" t="s">
        <v>282</v>
      </c>
      <c r="D1472" t="s">
        <v>2026</v>
      </c>
      <c r="E1472" t="s">
        <v>12658</v>
      </c>
      <c r="F1472" t="s">
        <v>8789</v>
      </c>
      <c r="G1472" t="s">
        <v>8827</v>
      </c>
      <c r="H1472" t="s">
        <v>6906</v>
      </c>
      <c r="I1472" t="s">
        <v>36</v>
      </c>
      <c r="J1472" s="1">
        <v>38504</v>
      </c>
      <c r="K1472" t="s">
        <v>10411</v>
      </c>
      <c r="L1472" t="s">
        <v>8580</v>
      </c>
      <c r="N1472" t="s">
        <v>8580</v>
      </c>
      <c r="O1472" t="s">
        <v>8580</v>
      </c>
      <c r="P1472" t="s">
        <v>8580</v>
      </c>
      <c r="Q1472" t="s">
        <v>8580</v>
      </c>
      <c r="R1472" s="1" t="s">
        <v>12704</v>
      </c>
      <c r="AE1472" t="s">
        <v>13048</v>
      </c>
      <c r="AF1472" t="s">
        <v>13343</v>
      </c>
    </row>
    <row r="1473" spans="1:32">
      <c r="A1473" t="s">
        <v>62</v>
      </c>
      <c r="B1473" t="s">
        <v>72</v>
      </c>
      <c r="C1473" t="s">
        <v>282</v>
      </c>
      <c r="D1473" t="s">
        <v>2027</v>
      </c>
      <c r="E1473" t="s">
        <v>12658</v>
      </c>
      <c r="F1473" t="s">
        <v>8789</v>
      </c>
      <c r="G1473" t="s">
        <v>8827</v>
      </c>
      <c r="H1473" t="s">
        <v>6907</v>
      </c>
      <c r="I1473" t="s">
        <v>36</v>
      </c>
      <c r="J1473" s="1">
        <v>38869</v>
      </c>
      <c r="K1473" t="s">
        <v>10412</v>
      </c>
      <c r="L1473" t="s">
        <v>8580</v>
      </c>
      <c r="N1473" t="s">
        <v>8580</v>
      </c>
      <c r="O1473" t="s">
        <v>8580</v>
      </c>
      <c r="P1473" t="s">
        <v>8580</v>
      </c>
      <c r="Q1473" t="s">
        <v>8580</v>
      </c>
      <c r="R1473" s="1" t="s">
        <v>12704</v>
      </c>
      <c r="AE1473" t="s">
        <v>13048</v>
      </c>
      <c r="AF1473" t="s">
        <v>13343</v>
      </c>
    </row>
    <row r="1474" spans="1:32">
      <c r="A1474" t="s">
        <v>62</v>
      </c>
      <c r="B1474" t="s">
        <v>72</v>
      </c>
      <c r="C1474" t="s">
        <v>282</v>
      </c>
      <c r="D1474" t="s">
        <v>2028</v>
      </c>
      <c r="E1474" t="s">
        <v>12658</v>
      </c>
      <c r="F1474" t="s">
        <v>8789</v>
      </c>
      <c r="G1474" t="s">
        <v>8827</v>
      </c>
      <c r="H1474" t="s">
        <v>6908</v>
      </c>
      <c r="I1474" t="s">
        <v>36</v>
      </c>
      <c r="J1474" s="1">
        <v>39234</v>
      </c>
      <c r="K1474" t="s">
        <v>10413</v>
      </c>
      <c r="L1474" t="s">
        <v>8580</v>
      </c>
      <c r="N1474" t="s">
        <v>8580</v>
      </c>
      <c r="O1474" t="s">
        <v>8580</v>
      </c>
      <c r="P1474" t="s">
        <v>8580</v>
      </c>
      <c r="Q1474" t="s">
        <v>8580</v>
      </c>
      <c r="R1474" s="1" t="s">
        <v>12704</v>
      </c>
      <c r="AE1474" t="s">
        <v>13048</v>
      </c>
      <c r="AF1474" t="s">
        <v>13343</v>
      </c>
    </row>
    <row r="1475" spans="1:32">
      <c r="A1475" t="s">
        <v>62</v>
      </c>
      <c r="B1475" t="s">
        <v>72</v>
      </c>
      <c r="C1475" t="s">
        <v>282</v>
      </c>
      <c r="D1475" t="s">
        <v>2029</v>
      </c>
      <c r="E1475" t="s">
        <v>12658</v>
      </c>
      <c r="F1475" t="s">
        <v>8789</v>
      </c>
      <c r="G1475" t="s">
        <v>8827</v>
      </c>
      <c r="H1475" t="s">
        <v>6909</v>
      </c>
      <c r="I1475" t="s">
        <v>36</v>
      </c>
      <c r="J1475" s="1">
        <v>39600</v>
      </c>
      <c r="K1475" t="s">
        <v>10414</v>
      </c>
      <c r="L1475" t="s">
        <v>8580</v>
      </c>
      <c r="N1475" t="s">
        <v>8580</v>
      </c>
      <c r="O1475" t="s">
        <v>8580</v>
      </c>
      <c r="P1475" t="s">
        <v>8580</v>
      </c>
      <c r="Q1475" t="s">
        <v>8580</v>
      </c>
      <c r="R1475" s="1" t="s">
        <v>12704</v>
      </c>
      <c r="AE1475" t="s">
        <v>13048</v>
      </c>
      <c r="AF1475" t="s">
        <v>13343</v>
      </c>
    </row>
    <row r="1476" spans="1:32">
      <c r="A1476" t="s">
        <v>62</v>
      </c>
      <c r="B1476" t="s">
        <v>72</v>
      </c>
      <c r="C1476" t="s">
        <v>282</v>
      </c>
      <c r="D1476" t="s">
        <v>2030</v>
      </c>
      <c r="E1476" t="s">
        <v>12658</v>
      </c>
      <c r="F1476" t="s">
        <v>8789</v>
      </c>
      <c r="G1476" t="s">
        <v>8827</v>
      </c>
      <c r="H1476" t="s">
        <v>6910</v>
      </c>
      <c r="I1476" t="s">
        <v>36</v>
      </c>
      <c r="J1476" s="1">
        <v>39965</v>
      </c>
      <c r="K1476" t="s">
        <v>10415</v>
      </c>
      <c r="L1476" t="s">
        <v>8580</v>
      </c>
      <c r="N1476" t="s">
        <v>8580</v>
      </c>
      <c r="O1476" t="s">
        <v>8580</v>
      </c>
      <c r="P1476" t="s">
        <v>8580</v>
      </c>
      <c r="Q1476" t="s">
        <v>8580</v>
      </c>
      <c r="R1476" s="1" t="s">
        <v>12704</v>
      </c>
      <c r="AE1476" t="s">
        <v>13048</v>
      </c>
      <c r="AF1476" t="s">
        <v>13343</v>
      </c>
    </row>
    <row r="1477" spans="1:32">
      <c r="A1477" t="s">
        <v>62</v>
      </c>
      <c r="B1477" t="s">
        <v>67</v>
      </c>
      <c r="C1477" t="s">
        <v>791</v>
      </c>
      <c r="D1477" t="s">
        <v>5410</v>
      </c>
      <c r="E1477" t="s">
        <v>12660</v>
      </c>
      <c r="F1477" t="s">
        <v>9388</v>
      </c>
      <c r="G1477" t="s">
        <v>13834</v>
      </c>
      <c r="H1477" t="s">
        <v>8347</v>
      </c>
      <c r="I1477" t="s">
        <v>34</v>
      </c>
      <c r="J1477" s="1">
        <v>38474</v>
      </c>
      <c r="K1477" t="s">
        <v>10688</v>
      </c>
      <c r="L1477" t="s">
        <v>8580</v>
      </c>
      <c r="N1477" t="s">
        <v>8580</v>
      </c>
      <c r="O1477" t="s">
        <v>8580</v>
      </c>
      <c r="P1477" t="s">
        <v>8580</v>
      </c>
      <c r="Q1477" t="s">
        <v>8580</v>
      </c>
      <c r="R1477" s="1" t="s">
        <v>13004</v>
      </c>
      <c r="AE1477" t="s">
        <v>13315</v>
      </c>
      <c r="AF1477" t="s">
        <v>13343</v>
      </c>
    </row>
    <row r="1478" spans="1:32">
      <c r="A1478" t="s">
        <v>62</v>
      </c>
      <c r="B1478" t="s">
        <v>64</v>
      </c>
      <c r="C1478" t="s">
        <v>722</v>
      </c>
      <c r="D1478" t="s">
        <v>4926</v>
      </c>
      <c r="E1478" t="s">
        <v>12646</v>
      </c>
      <c r="F1478" t="s">
        <v>9314</v>
      </c>
      <c r="G1478" t="s">
        <v>13834</v>
      </c>
      <c r="H1478" t="s">
        <v>7245</v>
      </c>
      <c r="I1478" t="s">
        <v>34</v>
      </c>
      <c r="J1478" s="1">
        <v>38718</v>
      </c>
      <c r="K1478" t="s">
        <v>42</v>
      </c>
      <c r="L1478" t="s">
        <v>8580</v>
      </c>
      <c r="N1478" t="s">
        <v>8580</v>
      </c>
      <c r="O1478" t="s">
        <v>8580</v>
      </c>
      <c r="P1478" t="s">
        <v>8580</v>
      </c>
      <c r="Q1478" t="s">
        <v>8580</v>
      </c>
      <c r="R1478" s="1" t="s">
        <v>12989</v>
      </c>
      <c r="AE1478" t="s">
        <v>13297</v>
      </c>
      <c r="AF1478" t="s">
        <v>13343</v>
      </c>
    </row>
    <row r="1479" spans="1:32">
      <c r="A1479" t="s">
        <v>62</v>
      </c>
      <c r="B1479" t="s">
        <v>64</v>
      </c>
      <c r="C1479" t="s">
        <v>722</v>
      </c>
      <c r="D1479" t="s">
        <v>4927</v>
      </c>
      <c r="E1479" t="s">
        <v>12646</v>
      </c>
      <c r="F1479" t="s">
        <v>9314</v>
      </c>
      <c r="G1479" t="s">
        <v>13834</v>
      </c>
      <c r="H1479" t="s">
        <v>6804</v>
      </c>
      <c r="I1479" t="s">
        <v>9795</v>
      </c>
      <c r="J1479" s="1">
        <v>39083</v>
      </c>
      <c r="K1479" t="s">
        <v>42</v>
      </c>
      <c r="L1479" t="s">
        <v>8580</v>
      </c>
      <c r="N1479" t="s">
        <v>8580</v>
      </c>
      <c r="O1479" t="s">
        <v>8580</v>
      </c>
      <c r="P1479" t="s">
        <v>8580</v>
      </c>
      <c r="Q1479" t="s">
        <v>8580</v>
      </c>
      <c r="R1479" s="1" t="s">
        <v>12989</v>
      </c>
      <c r="AE1479" t="s">
        <v>13297</v>
      </c>
      <c r="AF1479" t="s">
        <v>13343</v>
      </c>
    </row>
    <row r="1480" spans="1:32">
      <c r="A1480" t="s">
        <v>62</v>
      </c>
      <c r="B1480" t="s">
        <v>64</v>
      </c>
      <c r="C1480" t="s">
        <v>722</v>
      </c>
      <c r="D1480" t="s">
        <v>4928</v>
      </c>
      <c r="E1480" t="s">
        <v>12646</v>
      </c>
      <c r="F1480" t="s">
        <v>9314</v>
      </c>
      <c r="G1480" t="s">
        <v>13834</v>
      </c>
      <c r="H1480" t="s">
        <v>6783</v>
      </c>
      <c r="I1480" t="s">
        <v>9540</v>
      </c>
      <c r="J1480" s="1">
        <v>39448</v>
      </c>
      <c r="K1480" t="s">
        <v>42</v>
      </c>
      <c r="L1480" t="s">
        <v>8580</v>
      </c>
      <c r="N1480" t="s">
        <v>8580</v>
      </c>
      <c r="O1480" t="s">
        <v>8580</v>
      </c>
      <c r="P1480" t="s">
        <v>8580</v>
      </c>
      <c r="Q1480" t="s">
        <v>8580</v>
      </c>
      <c r="R1480" s="1" t="s">
        <v>12989</v>
      </c>
      <c r="AE1480" t="s">
        <v>13297</v>
      </c>
      <c r="AF1480" t="s">
        <v>13343</v>
      </c>
    </row>
    <row r="1481" spans="1:32">
      <c r="A1481" t="s">
        <v>62</v>
      </c>
      <c r="B1481" t="s">
        <v>64</v>
      </c>
      <c r="C1481" t="s">
        <v>722</v>
      </c>
      <c r="D1481" t="s">
        <v>4929</v>
      </c>
      <c r="E1481" t="s">
        <v>12646</v>
      </c>
      <c r="F1481" t="s">
        <v>9314</v>
      </c>
      <c r="G1481" t="s">
        <v>13834</v>
      </c>
      <c r="H1481" t="s">
        <v>7318</v>
      </c>
      <c r="I1481" t="s">
        <v>9796</v>
      </c>
      <c r="J1481" s="1">
        <v>39814</v>
      </c>
      <c r="K1481" t="s">
        <v>42</v>
      </c>
      <c r="L1481" t="s">
        <v>8580</v>
      </c>
      <c r="N1481" t="s">
        <v>8580</v>
      </c>
      <c r="O1481" t="s">
        <v>8580</v>
      </c>
      <c r="P1481" t="s">
        <v>8580</v>
      </c>
      <c r="Q1481" t="s">
        <v>8580</v>
      </c>
      <c r="R1481" s="1" t="s">
        <v>12989</v>
      </c>
      <c r="AE1481" t="s">
        <v>13297</v>
      </c>
      <c r="AF1481" t="s">
        <v>13343</v>
      </c>
    </row>
    <row r="1482" spans="1:32">
      <c r="A1482" t="s">
        <v>62</v>
      </c>
      <c r="B1482" t="s">
        <v>64</v>
      </c>
      <c r="C1482" t="s">
        <v>722</v>
      </c>
      <c r="D1482" t="s">
        <v>4930</v>
      </c>
      <c r="E1482" t="s">
        <v>12646</v>
      </c>
      <c r="F1482" t="s">
        <v>9314</v>
      </c>
      <c r="G1482" t="s">
        <v>13834</v>
      </c>
      <c r="H1482" t="s">
        <v>8174</v>
      </c>
      <c r="I1482" t="s">
        <v>9797</v>
      </c>
      <c r="J1482" s="1">
        <v>40179</v>
      </c>
      <c r="K1482" t="s">
        <v>42</v>
      </c>
      <c r="L1482" t="s">
        <v>8580</v>
      </c>
      <c r="N1482" t="s">
        <v>8580</v>
      </c>
      <c r="O1482" t="s">
        <v>8580</v>
      </c>
      <c r="P1482" t="s">
        <v>8580</v>
      </c>
      <c r="Q1482" t="s">
        <v>8580</v>
      </c>
      <c r="R1482" s="1" t="s">
        <v>12989</v>
      </c>
      <c r="AE1482" t="s">
        <v>13297</v>
      </c>
      <c r="AF1482" t="s">
        <v>13343</v>
      </c>
    </row>
    <row r="1483" spans="1:32">
      <c r="A1483" t="s">
        <v>62</v>
      </c>
      <c r="B1483" t="s">
        <v>64</v>
      </c>
      <c r="C1483" t="s">
        <v>722</v>
      </c>
      <c r="D1483" t="s">
        <v>4931</v>
      </c>
      <c r="E1483" t="s">
        <v>12646</v>
      </c>
      <c r="F1483" t="s">
        <v>9314</v>
      </c>
      <c r="G1483" t="s">
        <v>13834</v>
      </c>
      <c r="H1483" t="s">
        <v>8175</v>
      </c>
      <c r="I1483" t="s">
        <v>9798</v>
      </c>
      <c r="J1483" s="1">
        <v>40544</v>
      </c>
      <c r="K1483" t="s">
        <v>42</v>
      </c>
      <c r="L1483" t="s">
        <v>8580</v>
      </c>
      <c r="N1483" t="s">
        <v>8580</v>
      </c>
      <c r="O1483" t="s">
        <v>8580</v>
      </c>
      <c r="P1483" t="s">
        <v>8580</v>
      </c>
      <c r="Q1483" t="s">
        <v>8580</v>
      </c>
      <c r="R1483" s="1" t="s">
        <v>12989</v>
      </c>
      <c r="AE1483" t="s">
        <v>13297</v>
      </c>
      <c r="AF1483" t="s">
        <v>13343</v>
      </c>
    </row>
    <row r="1484" spans="1:32">
      <c r="A1484" t="s">
        <v>62</v>
      </c>
      <c r="B1484" t="s">
        <v>64</v>
      </c>
      <c r="C1484" t="s">
        <v>722</v>
      </c>
      <c r="D1484" t="s">
        <v>4932</v>
      </c>
      <c r="E1484" t="s">
        <v>12646</v>
      </c>
      <c r="F1484" t="s">
        <v>9314</v>
      </c>
      <c r="G1484" t="s">
        <v>13834</v>
      </c>
      <c r="H1484" t="s">
        <v>8176</v>
      </c>
      <c r="I1484" t="s">
        <v>9684</v>
      </c>
      <c r="J1484" s="1">
        <v>40909</v>
      </c>
      <c r="K1484" t="s">
        <v>42</v>
      </c>
      <c r="L1484" t="s">
        <v>8580</v>
      </c>
      <c r="N1484" t="s">
        <v>8580</v>
      </c>
      <c r="O1484" t="s">
        <v>8580</v>
      </c>
      <c r="P1484" t="s">
        <v>8580</v>
      </c>
      <c r="Q1484" t="s">
        <v>8580</v>
      </c>
      <c r="R1484" s="1" t="s">
        <v>12989</v>
      </c>
      <c r="AE1484" t="s">
        <v>13297</v>
      </c>
      <c r="AF1484" t="s">
        <v>13343</v>
      </c>
    </row>
    <row r="1485" spans="1:32">
      <c r="A1485" t="s">
        <v>62</v>
      </c>
      <c r="B1485" t="s">
        <v>64</v>
      </c>
      <c r="C1485" t="s">
        <v>722</v>
      </c>
      <c r="D1485" t="s">
        <v>4933</v>
      </c>
      <c r="E1485" t="s">
        <v>12646</v>
      </c>
      <c r="F1485" t="s">
        <v>9314</v>
      </c>
      <c r="G1485" t="s">
        <v>13834</v>
      </c>
      <c r="H1485" t="s">
        <v>8177</v>
      </c>
      <c r="I1485" t="s">
        <v>9799</v>
      </c>
      <c r="J1485" s="1">
        <v>41275</v>
      </c>
      <c r="K1485" t="s">
        <v>42</v>
      </c>
      <c r="L1485" t="s">
        <v>8580</v>
      </c>
      <c r="N1485" t="s">
        <v>8580</v>
      </c>
      <c r="O1485" t="s">
        <v>8580</v>
      </c>
      <c r="P1485" t="s">
        <v>8580</v>
      </c>
      <c r="Q1485" t="s">
        <v>8580</v>
      </c>
      <c r="R1485" s="1" t="s">
        <v>12989</v>
      </c>
      <c r="AE1485" t="s">
        <v>13297</v>
      </c>
      <c r="AF1485" t="s">
        <v>13343</v>
      </c>
    </row>
    <row r="1486" spans="1:32">
      <c r="A1486" t="s">
        <v>62</v>
      </c>
      <c r="B1486" t="s">
        <v>64</v>
      </c>
      <c r="C1486" t="s">
        <v>722</v>
      </c>
      <c r="D1486" t="s">
        <v>4934</v>
      </c>
      <c r="E1486" t="s">
        <v>12646</v>
      </c>
      <c r="F1486" t="s">
        <v>9314</v>
      </c>
      <c r="G1486" t="s">
        <v>13834</v>
      </c>
      <c r="H1486" t="s">
        <v>6934</v>
      </c>
      <c r="I1486" t="s">
        <v>9576</v>
      </c>
      <c r="J1486" s="1">
        <v>41640</v>
      </c>
      <c r="K1486" t="s">
        <v>42</v>
      </c>
      <c r="L1486" t="s">
        <v>8580</v>
      </c>
      <c r="N1486" t="s">
        <v>8580</v>
      </c>
      <c r="O1486" t="s">
        <v>8580</v>
      </c>
      <c r="P1486" t="s">
        <v>8580</v>
      </c>
      <c r="Q1486" t="s">
        <v>8580</v>
      </c>
      <c r="R1486" s="1" t="s">
        <v>12989</v>
      </c>
      <c r="AE1486" t="s">
        <v>13297</v>
      </c>
      <c r="AF1486" t="s">
        <v>13343</v>
      </c>
    </row>
    <row r="1487" spans="1:32">
      <c r="A1487" t="s">
        <v>62</v>
      </c>
      <c r="B1487" t="s">
        <v>64</v>
      </c>
      <c r="C1487" t="s">
        <v>722</v>
      </c>
      <c r="D1487" t="s">
        <v>4935</v>
      </c>
      <c r="E1487" t="s">
        <v>12646</v>
      </c>
      <c r="F1487" t="s">
        <v>9314</v>
      </c>
      <c r="G1487" t="s">
        <v>13834</v>
      </c>
      <c r="H1487" t="s">
        <v>8178</v>
      </c>
      <c r="I1487" t="s">
        <v>9800</v>
      </c>
      <c r="J1487" s="1">
        <v>44927</v>
      </c>
      <c r="K1487" t="s">
        <v>42</v>
      </c>
      <c r="L1487" t="s">
        <v>8580</v>
      </c>
      <c r="N1487" t="s">
        <v>8580</v>
      </c>
      <c r="O1487" t="s">
        <v>12628</v>
      </c>
      <c r="P1487" t="s">
        <v>12634</v>
      </c>
      <c r="Q1487" t="s">
        <v>12627</v>
      </c>
      <c r="R1487" s="1" t="s">
        <v>12989</v>
      </c>
      <c r="AE1487" t="s">
        <v>13297</v>
      </c>
      <c r="AF1487" t="s">
        <v>13343</v>
      </c>
    </row>
    <row r="1488" spans="1:32">
      <c r="A1488" t="s">
        <v>62</v>
      </c>
      <c r="B1488" t="s">
        <v>64</v>
      </c>
      <c r="C1488" t="s">
        <v>235</v>
      </c>
      <c r="D1488" t="s">
        <v>1744</v>
      </c>
      <c r="E1488" t="s">
        <v>12662</v>
      </c>
      <c r="F1488" t="s">
        <v>8738</v>
      </c>
      <c r="G1488" t="s">
        <v>13834</v>
      </c>
      <c r="H1488" t="s">
        <v>6713</v>
      </c>
      <c r="I1488" t="s">
        <v>9602</v>
      </c>
      <c r="J1488" s="1">
        <v>44713</v>
      </c>
      <c r="L1488" t="s">
        <v>8580</v>
      </c>
      <c r="N1488" t="s">
        <v>8580</v>
      </c>
      <c r="O1488" t="s">
        <v>8580</v>
      </c>
      <c r="P1488" t="s">
        <v>8580</v>
      </c>
      <c r="Q1488" t="s">
        <v>8580</v>
      </c>
      <c r="R1488" s="1" t="s">
        <v>12796</v>
      </c>
      <c r="AE1488" t="s">
        <v>13036</v>
      </c>
      <c r="AF1488" t="s">
        <v>13343</v>
      </c>
    </row>
    <row r="1489" spans="1:33">
      <c r="A1489" t="s">
        <v>62</v>
      </c>
      <c r="B1489" t="s">
        <v>64</v>
      </c>
      <c r="C1489" t="s">
        <v>434</v>
      </c>
      <c r="D1489" t="s">
        <v>3048</v>
      </c>
      <c r="E1489" t="s">
        <v>12662</v>
      </c>
      <c r="F1489" t="s">
        <v>8638</v>
      </c>
      <c r="G1489" t="s">
        <v>13834</v>
      </c>
      <c r="H1489" t="s">
        <v>7461</v>
      </c>
      <c r="I1489" t="s">
        <v>9575</v>
      </c>
      <c r="J1489" s="1">
        <v>41426</v>
      </c>
      <c r="K1489" t="s">
        <v>42</v>
      </c>
      <c r="L1489" t="s">
        <v>8580</v>
      </c>
      <c r="N1489" t="s">
        <v>8580</v>
      </c>
      <c r="O1489" t="s">
        <v>8580</v>
      </c>
      <c r="P1489" t="s">
        <v>8580</v>
      </c>
      <c r="Q1489" t="s">
        <v>8580</v>
      </c>
      <c r="R1489" s="1" t="s">
        <v>12889</v>
      </c>
      <c r="AE1489" t="s">
        <v>13036</v>
      </c>
      <c r="AF1489" t="s">
        <v>13343</v>
      </c>
    </row>
    <row r="1490" spans="1:33">
      <c r="A1490" t="s">
        <v>62</v>
      </c>
      <c r="B1490" t="s">
        <v>65</v>
      </c>
      <c r="C1490" t="s">
        <v>153</v>
      </c>
      <c r="D1490" t="s">
        <v>1310</v>
      </c>
      <c r="E1490" t="s">
        <v>12647</v>
      </c>
      <c r="F1490" t="s">
        <v>8647</v>
      </c>
      <c r="G1490" t="s">
        <v>13834</v>
      </c>
      <c r="H1490" t="s">
        <v>6368</v>
      </c>
      <c r="I1490" t="s">
        <v>9553</v>
      </c>
      <c r="J1490" s="1">
        <v>50966</v>
      </c>
      <c r="L1490" t="s">
        <v>8580</v>
      </c>
      <c r="N1490" t="s">
        <v>8580</v>
      </c>
      <c r="O1490" t="s">
        <v>8580</v>
      </c>
      <c r="P1490" t="s">
        <v>8580</v>
      </c>
      <c r="Q1490" t="s">
        <v>8580</v>
      </c>
      <c r="R1490" s="1" t="s">
        <v>12734</v>
      </c>
      <c r="S1490" t="s">
        <v>13834</v>
      </c>
      <c r="T1490" t="s">
        <v>13836</v>
      </c>
      <c r="U1490" t="s">
        <v>13842</v>
      </c>
      <c r="V1490" t="s">
        <v>13851</v>
      </c>
      <c r="W1490" t="s">
        <v>13836</v>
      </c>
      <c r="X1490" t="s">
        <v>13854</v>
      </c>
      <c r="Y1490" t="s">
        <v>13862</v>
      </c>
      <c r="Z1490" t="s">
        <v>13862</v>
      </c>
      <c r="AA1490" t="s">
        <v>13862</v>
      </c>
      <c r="AB1490" t="s">
        <v>13862</v>
      </c>
      <c r="AC1490" t="s">
        <v>13836</v>
      </c>
      <c r="AD1490" t="s">
        <v>13836</v>
      </c>
      <c r="AE1490" t="s">
        <v>13036</v>
      </c>
      <c r="AF1490" t="s">
        <v>13343</v>
      </c>
      <c r="AG1490" t="s">
        <v>13474</v>
      </c>
    </row>
    <row r="1491" spans="1:33">
      <c r="A1491" t="s">
        <v>62</v>
      </c>
      <c r="B1491" t="s">
        <v>65</v>
      </c>
      <c r="C1491" t="s">
        <v>554</v>
      </c>
      <c r="D1491" t="s">
        <v>3694</v>
      </c>
      <c r="E1491" t="s">
        <v>12647</v>
      </c>
      <c r="F1491" t="s">
        <v>9114</v>
      </c>
      <c r="G1491" t="s">
        <v>13834</v>
      </c>
      <c r="H1491" t="s">
        <v>7744</v>
      </c>
      <c r="I1491" t="s">
        <v>9720</v>
      </c>
      <c r="J1491" s="1">
        <v>50966</v>
      </c>
      <c r="K1491" t="s">
        <v>42</v>
      </c>
      <c r="L1491" t="s">
        <v>8580</v>
      </c>
      <c r="N1491" t="s">
        <v>8580</v>
      </c>
      <c r="O1491" t="s">
        <v>8580</v>
      </c>
      <c r="P1491" t="s">
        <v>8580</v>
      </c>
      <c r="Q1491" t="s">
        <v>8580</v>
      </c>
      <c r="R1491" s="1" t="s">
        <v>12734</v>
      </c>
      <c r="AE1491" t="s">
        <v>13036</v>
      </c>
      <c r="AF1491" t="s">
        <v>13343</v>
      </c>
    </row>
    <row r="1492" spans="1:33">
      <c r="A1492" t="s">
        <v>62</v>
      </c>
      <c r="B1492" t="s">
        <v>65</v>
      </c>
      <c r="C1492" t="s">
        <v>587</v>
      </c>
      <c r="D1492" t="s">
        <v>3897</v>
      </c>
      <c r="E1492" t="s">
        <v>12647</v>
      </c>
      <c r="F1492" t="s">
        <v>9148</v>
      </c>
      <c r="G1492" t="s">
        <v>13834</v>
      </c>
      <c r="H1492" t="s">
        <v>7839</v>
      </c>
      <c r="I1492" t="s">
        <v>38</v>
      </c>
      <c r="J1492" s="1">
        <v>50966</v>
      </c>
      <c r="K1492" t="s">
        <v>42</v>
      </c>
      <c r="L1492" t="s">
        <v>8580</v>
      </c>
      <c r="N1492" t="s">
        <v>8580</v>
      </c>
      <c r="O1492" t="s">
        <v>8580</v>
      </c>
      <c r="P1492" t="s">
        <v>8580</v>
      </c>
      <c r="Q1492" t="s">
        <v>8580</v>
      </c>
      <c r="R1492" s="1" t="s">
        <v>12734</v>
      </c>
      <c r="AE1492" t="s">
        <v>13036</v>
      </c>
      <c r="AF1492" t="s">
        <v>13370</v>
      </c>
    </row>
    <row r="1493" spans="1:33">
      <c r="A1493" t="s">
        <v>62</v>
      </c>
      <c r="B1493" t="s">
        <v>65</v>
      </c>
      <c r="C1493" t="s">
        <v>619</v>
      </c>
      <c r="D1493" t="s">
        <v>4154</v>
      </c>
      <c r="E1493" t="s">
        <v>12647</v>
      </c>
      <c r="F1493" t="s">
        <v>9185</v>
      </c>
      <c r="G1493" t="s">
        <v>13834</v>
      </c>
      <c r="J1493" s="1">
        <v>50966</v>
      </c>
      <c r="L1493" t="s">
        <v>8580</v>
      </c>
      <c r="N1493" t="s">
        <v>8580</v>
      </c>
      <c r="O1493" t="s">
        <v>8580</v>
      </c>
      <c r="P1493" t="s">
        <v>8580</v>
      </c>
      <c r="Q1493" t="s">
        <v>12632</v>
      </c>
      <c r="R1493" s="1" t="s">
        <v>12734</v>
      </c>
      <c r="AE1493" t="s">
        <v>13036</v>
      </c>
      <c r="AF1493" t="s">
        <v>13343</v>
      </c>
    </row>
    <row r="1494" spans="1:33">
      <c r="A1494" t="s">
        <v>62</v>
      </c>
      <c r="B1494" t="s">
        <v>65</v>
      </c>
      <c r="C1494" t="s">
        <v>667</v>
      </c>
      <c r="D1494" t="s">
        <v>4510</v>
      </c>
      <c r="E1494" t="s">
        <v>12647</v>
      </c>
      <c r="F1494" t="s">
        <v>9246</v>
      </c>
      <c r="G1494" t="s">
        <v>13834</v>
      </c>
      <c r="H1494" t="s">
        <v>7744</v>
      </c>
      <c r="I1494" t="s">
        <v>38</v>
      </c>
      <c r="J1494" s="1">
        <v>50966</v>
      </c>
      <c r="K1494" t="s">
        <v>42</v>
      </c>
      <c r="L1494" t="s">
        <v>8580</v>
      </c>
      <c r="N1494" t="s">
        <v>8580</v>
      </c>
      <c r="O1494" t="s">
        <v>8580</v>
      </c>
      <c r="P1494" t="s">
        <v>8580</v>
      </c>
      <c r="Q1494" t="s">
        <v>8580</v>
      </c>
      <c r="R1494" s="1" t="s">
        <v>12734</v>
      </c>
      <c r="AE1494" t="s">
        <v>13036</v>
      </c>
      <c r="AF1494" t="s">
        <v>13390</v>
      </c>
    </row>
    <row r="1495" spans="1:33">
      <c r="A1495" t="s">
        <v>62</v>
      </c>
      <c r="B1495" t="s">
        <v>65</v>
      </c>
      <c r="C1495" t="s">
        <v>759</v>
      </c>
      <c r="D1495" t="s">
        <v>5161</v>
      </c>
      <c r="E1495" t="s">
        <v>12647</v>
      </c>
      <c r="F1495" t="s">
        <v>9357</v>
      </c>
      <c r="G1495" t="s">
        <v>13834</v>
      </c>
      <c r="J1495" s="1">
        <v>50966</v>
      </c>
      <c r="L1495" t="s">
        <v>8580</v>
      </c>
      <c r="N1495" t="s">
        <v>8580</v>
      </c>
      <c r="O1495" t="s">
        <v>8580</v>
      </c>
      <c r="P1495" t="s">
        <v>8580</v>
      </c>
      <c r="Q1495" t="s">
        <v>12632</v>
      </c>
      <c r="R1495" s="1" t="s">
        <v>12734</v>
      </c>
      <c r="AE1495" t="s">
        <v>13036</v>
      </c>
      <c r="AF1495" t="s">
        <v>13343</v>
      </c>
    </row>
    <row r="1496" spans="1:33">
      <c r="A1496" t="s">
        <v>62</v>
      </c>
      <c r="B1496" t="s">
        <v>64</v>
      </c>
      <c r="C1496" t="s">
        <v>144</v>
      </c>
      <c r="D1496" t="s">
        <v>1290</v>
      </c>
      <c r="E1496" t="s">
        <v>12662</v>
      </c>
      <c r="F1496" t="s">
        <v>8638</v>
      </c>
      <c r="G1496" t="s">
        <v>13834</v>
      </c>
      <c r="H1496" t="s">
        <v>6356</v>
      </c>
      <c r="I1496" t="s">
        <v>9550</v>
      </c>
      <c r="J1496" s="1">
        <v>41426</v>
      </c>
      <c r="K1496" t="s">
        <v>42</v>
      </c>
      <c r="L1496" t="s">
        <v>8580</v>
      </c>
      <c r="N1496" t="s">
        <v>8580</v>
      </c>
      <c r="O1496" t="s">
        <v>8580</v>
      </c>
      <c r="P1496" t="s">
        <v>8580</v>
      </c>
      <c r="Q1496" t="s">
        <v>8580</v>
      </c>
      <c r="R1496" s="1" t="s">
        <v>12727</v>
      </c>
      <c r="AE1496" t="s">
        <v>13063</v>
      </c>
      <c r="AF1496" t="s">
        <v>13343</v>
      </c>
    </row>
    <row r="1497" spans="1:33">
      <c r="A1497" t="s">
        <v>62</v>
      </c>
      <c r="B1497" t="s">
        <v>64</v>
      </c>
      <c r="C1497" t="s">
        <v>622</v>
      </c>
      <c r="D1497" t="s">
        <v>4186</v>
      </c>
      <c r="E1497" t="s">
        <v>12662</v>
      </c>
      <c r="F1497" t="s">
        <v>8738</v>
      </c>
      <c r="G1497" t="s">
        <v>13834</v>
      </c>
      <c r="H1497" t="s">
        <v>7933</v>
      </c>
      <c r="I1497" t="s">
        <v>9742</v>
      </c>
      <c r="J1497" s="1">
        <v>44713</v>
      </c>
      <c r="K1497" t="s">
        <v>42</v>
      </c>
      <c r="L1497" t="s">
        <v>8580</v>
      </c>
      <c r="N1497" t="s">
        <v>8580</v>
      </c>
      <c r="O1497" t="s">
        <v>8580</v>
      </c>
      <c r="P1497" t="s">
        <v>8580</v>
      </c>
      <c r="Q1497" t="s">
        <v>8580</v>
      </c>
      <c r="R1497" s="1" t="s">
        <v>12727</v>
      </c>
      <c r="AE1497" t="s">
        <v>13063</v>
      </c>
      <c r="AF1497" t="s">
        <v>13343</v>
      </c>
    </row>
    <row r="1498" spans="1:33">
      <c r="A1498" t="s">
        <v>62</v>
      </c>
      <c r="B1498" t="s">
        <v>73</v>
      </c>
      <c r="C1498" t="s">
        <v>406</v>
      </c>
      <c r="D1498" t="s">
        <v>2873</v>
      </c>
      <c r="E1498" t="s">
        <v>12659</v>
      </c>
      <c r="F1498" t="s">
        <v>8935</v>
      </c>
      <c r="G1498" t="s">
        <v>13834</v>
      </c>
      <c r="H1498" t="s">
        <v>7390</v>
      </c>
      <c r="J1498" s="1">
        <v>50771</v>
      </c>
      <c r="L1498" t="s">
        <v>8580</v>
      </c>
      <c r="N1498" t="s">
        <v>8580</v>
      </c>
      <c r="O1498" t="s">
        <v>8580</v>
      </c>
      <c r="P1498" t="s">
        <v>8580</v>
      </c>
      <c r="Q1498" t="s">
        <v>8580</v>
      </c>
      <c r="R1498" s="1" t="s">
        <v>12880</v>
      </c>
      <c r="AE1498" t="s">
        <v>13181</v>
      </c>
      <c r="AF1498" t="s">
        <v>13343</v>
      </c>
    </row>
    <row r="1499" spans="1:33">
      <c r="A1499" t="s">
        <v>62</v>
      </c>
      <c r="B1499" t="s">
        <v>73</v>
      </c>
      <c r="C1499" t="s">
        <v>606</v>
      </c>
      <c r="D1499" t="s">
        <v>4023</v>
      </c>
      <c r="E1499" t="s">
        <v>12659</v>
      </c>
      <c r="F1499" t="s">
        <v>8693</v>
      </c>
      <c r="G1499" t="s">
        <v>8827</v>
      </c>
      <c r="H1499" t="s">
        <v>7871</v>
      </c>
      <c r="I1499" t="s">
        <v>35</v>
      </c>
      <c r="J1499" s="1">
        <v>39083</v>
      </c>
      <c r="K1499" t="s">
        <v>10417</v>
      </c>
      <c r="L1499" t="s">
        <v>8580</v>
      </c>
      <c r="N1499" t="s">
        <v>8580</v>
      </c>
      <c r="O1499" t="s">
        <v>8580</v>
      </c>
      <c r="P1499" t="s">
        <v>8580</v>
      </c>
      <c r="Q1499" t="s">
        <v>8580</v>
      </c>
      <c r="R1499" s="1" t="s">
        <v>12880</v>
      </c>
      <c r="AE1499" t="s">
        <v>13258</v>
      </c>
      <c r="AF1499" t="s">
        <v>13343</v>
      </c>
    </row>
    <row r="1500" spans="1:33">
      <c r="A1500" t="s">
        <v>62</v>
      </c>
      <c r="B1500" t="s">
        <v>73</v>
      </c>
      <c r="C1500" t="s">
        <v>606</v>
      </c>
      <c r="D1500" t="s">
        <v>4024</v>
      </c>
      <c r="E1500" t="s">
        <v>12659</v>
      </c>
      <c r="F1500" t="s">
        <v>8693</v>
      </c>
      <c r="G1500" t="s">
        <v>8827</v>
      </c>
      <c r="H1500" t="s">
        <v>6110</v>
      </c>
      <c r="I1500" t="s">
        <v>34</v>
      </c>
      <c r="J1500" s="1">
        <v>39448</v>
      </c>
      <c r="K1500" t="s">
        <v>11267</v>
      </c>
      <c r="L1500" t="s">
        <v>8580</v>
      </c>
      <c r="N1500" t="s">
        <v>8580</v>
      </c>
      <c r="O1500" t="s">
        <v>8580</v>
      </c>
      <c r="P1500" t="s">
        <v>8580</v>
      </c>
      <c r="Q1500" t="s">
        <v>8580</v>
      </c>
      <c r="R1500" s="1" t="s">
        <v>12880</v>
      </c>
      <c r="AE1500" t="s">
        <v>13258</v>
      </c>
      <c r="AF1500" t="s">
        <v>13343</v>
      </c>
    </row>
    <row r="1501" spans="1:33">
      <c r="A1501" t="s">
        <v>62</v>
      </c>
      <c r="B1501" t="s">
        <v>73</v>
      </c>
      <c r="C1501" t="s">
        <v>606</v>
      </c>
      <c r="D1501" t="s">
        <v>4025</v>
      </c>
      <c r="E1501" t="s">
        <v>12659</v>
      </c>
      <c r="F1501" t="s">
        <v>8693</v>
      </c>
      <c r="G1501" t="s">
        <v>8827</v>
      </c>
      <c r="H1501" t="s">
        <v>7751</v>
      </c>
      <c r="I1501" t="s">
        <v>9522</v>
      </c>
      <c r="J1501" s="1">
        <v>39814</v>
      </c>
      <c r="K1501" t="s">
        <v>11268</v>
      </c>
      <c r="L1501" t="s">
        <v>8580</v>
      </c>
      <c r="N1501" t="s">
        <v>8580</v>
      </c>
      <c r="O1501" t="s">
        <v>8580</v>
      </c>
      <c r="P1501" t="s">
        <v>8580</v>
      </c>
      <c r="Q1501" t="s">
        <v>8580</v>
      </c>
      <c r="R1501" s="1" t="s">
        <v>12880</v>
      </c>
      <c r="AE1501" t="s">
        <v>13258</v>
      </c>
      <c r="AF1501" t="s">
        <v>13343</v>
      </c>
    </row>
    <row r="1502" spans="1:33">
      <c r="A1502" t="s">
        <v>62</v>
      </c>
      <c r="B1502" t="s">
        <v>73</v>
      </c>
      <c r="C1502" t="s">
        <v>606</v>
      </c>
      <c r="D1502" t="s">
        <v>4026</v>
      </c>
      <c r="E1502" t="s">
        <v>12659</v>
      </c>
      <c r="F1502" t="s">
        <v>8693</v>
      </c>
      <c r="G1502" t="s">
        <v>8827</v>
      </c>
      <c r="H1502" t="s">
        <v>7319</v>
      </c>
      <c r="I1502" t="s">
        <v>9544</v>
      </c>
      <c r="J1502" s="1">
        <v>40179</v>
      </c>
      <c r="K1502" t="s">
        <v>11269</v>
      </c>
      <c r="L1502" t="s">
        <v>8580</v>
      </c>
      <c r="N1502" t="s">
        <v>8580</v>
      </c>
      <c r="O1502" t="s">
        <v>8580</v>
      </c>
      <c r="P1502" t="s">
        <v>8580</v>
      </c>
      <c r="Q1502" t="s">
        <v>8580</v>
      </c>
      <c r="R1502" s="1" t="s">
        <v>12880</v>
      </c>
      <c r="AE1502" t="s">
        <v>13258</v>
      </c>
      <c r="AF1502" t="s">
        <v>13343</v>
      </c>
    </row>
    <row r="1503" spans="1:33">
      <c r="A1503" t="s">
        <v>62</v>
      </c>
      <c r="B1503" t="s">
        <v>73</v>
      </c>
      <c r="C1503" t="s">
        <v>606</v>
      </c>
      <c r="D1503" t="s">
        <v>4027</v>
      </c>
      <c r="E1503" t="s">
        <v>12659</v>
      </c>
      <c r="F1503" t="s">
        <v>8693</v>
      </c>
      <c r="G1503" t="s">
        <v>8827</v>
      </c>
      <c r="H1503" t="s">
        <v>6740</v>
      </c>
      <c r="I1503" t="s">
        <v>9546</v>
      </c>
      <c r="J1503" s="1">
        <v>40544</v>
      </c>
      <c r="K1503" t="s">
        <v>11270</v>
      </c>
      <c r="L1503" t="s">
        <v>8580</v>
      </c>
      <c r="N1503" t="s">
        <v>8580</v>
      </c>
      <c r="O1503" t="s">
        <v>8580</v>
      </c>
      <c r="P1503" t="s">
        <v>8580</v>
      </c>
      <c r="Q1503" t="s">
        <v>8580</v>
      </c>
      <c r="R1503" s="1" t="s">
        <v>12880</v>
      </c>
      <c r="AE1503" t="s">
        <v>13258</v>
      </c>
      <c r="AF1503" t="s">
        <v>13343</v>
      </c>
    </row>
    <row r="1504" spans="1:33">
      <c r="A1504" t="s">
        <v>62</v>
      </c>
      <c r="B1504" t="s">
        <v>73</v>
      </c>
      <c r="C1504" t="s">
        <v>606</v>
      </c>
      <c r="D1504" t="s">
        <v>4028</v>
      </c>
      <c r="E1504" t="s">
        <v>12659</v>
      </c>
      <c r="F1504" t="s">
        <v>8693</v>
      </c>
      <c r="G1504" t="s">
        <v>8827</v>
      </c>
      <c r="H1504" t="s">
        <v>7835</v>
      </c>
      <c r="I1504" t="s">
        <v>9546</v>
      </c>
      <c r="J1504" s="1">
        <v>40909</v>
      </c>
      <c r="K1504" t="s">
        <v>11271</v>
      </c>
      <c r="L1504" t="s">
        <v>8580</v>
      </c>
      <c r="N1504" t="s">
        <v>8580</v>
      </c>
      <c r="O1504" t="s">
        <v>8580</v>
      </c>
      <c r="P1504" t="s">
        <v>8580</v>
      </c>
      <c r="Q1504" t="s">
        <v>8580</v>
      </c>
      <c r="R1504" s="1" t="s">
        <v>12880</v>
      </c>
      <c r="AE1504" t="s">
        <v>13258</v>
      </c>
      <c r="AF1504" t="s">
        <v>13343</v>
      </c>
    </row>
    <row r="1505" spans="1:33">
      <c r="A1505" t="s">
        <v>62</v>
      </c>
      <c r="B1505" t="s">
        <v>73</v>
      </c>
      <c r="C1505" t="s">
        <v>606</v>
      </c>
      <c r="D1505" t="s">
        <v>4029</v>
      </c>
      <c r="E1505" t="s">
        <v>12659</v>
      </c>
      <c r="F1505" t="s">
        <v>8693</v>
      </c>
      <c r="G1505" t="s">
        <v>8827</v>
      </c>
      <c r="H1505" t="s">
        <v>7872</v>
      </c>
      <c r="I1505" t="s">
        <v>35</v>
      </c>
      <c r="J1505" s="1">
        <v>41275</v>
      </c>
      <c r="K1505" t="s">
        <v>11272</v>
      </c>
      <c r="L1505" t="s">
        <v>8580</v>
      </c>
      <c r="N1505" t="s">
        <v>8580</v>
      </c>
      <c r="O1505" t="s">
        <v>8580</v>
      </c>
      <c r="P1505" t="s">
        <v>8580</v>
      </c>
      <c r="Q1505" t="s">
        <v>8580</v>
      </c>
      <c r="R1505" s="1" t="s">
        <v>12880</v>
      </c>
      <c r="AE1505" t="s">
        <v>13258</v>
      </c>
      <c r="AF1505" t="s">
        <v>13343</v>
      </c>
    </row>
    <row r="1506" spans="1:33">
      <c r="A1506" t="s">
        <v>62</v>
      </c>
      <c r="B1506" t="s">
        <v>73</v>
      </c>
      <c r="C1506" t="s">
        <v>606</v>
      </c>
      <c r="D1506" t="s">
        <v>4030</v>
      </c>
      <c r="E1506" t="s">
        <v>12659</v>
      </c>
      <c r="F1506" t="s">
        <v>8693</v>
      </c>
      <c r="G1506" t="s">
        <v>8827</v>
      </c>
      <c r="H1506" t="s">
        <v>7873</v>
      </c>
      <c r="I1506" t="s">
        <v>9521</v>
      </c>
      <c r="J1506" s="1">
        <v>41640</v>
      </c>
      <c r="K1506" t="s">
        <v>11273</v>
      </c>
      <c r="L1506" t="s">
        <v>8580</v>
      </c>
      <c r="N1506" t="s">
        <v>8580</v>
      </c>
      <c r="O1506" t="s">
        <v>8580</v>
      </c>
      <c r="P1506" t="s">
        <v>8580</v>
      </c>
      <c r="Q1506" t="s">
        <v>8580</v>
      </c>
      <c r="R1506" s="1" t="s">
        <v>12880</v>
      </c>
      <c r="AE1506" t="s">
        <v>13258</v>
      </c>
      <c r="AF1506" t="s">
        <v>13343</v>
      </c>
    </row>
    <row r="1507" spans="1:33">
      <c r="A1507" t="s">
        <v>62</v>
      </c>
      <c r="B1507" t="s">
        <v>73</v>
      </c>
      <c r="C1507" t="s">
        <v>606</v>
      </c>
      <c r="D1507" t="s">
        <v>4031</v>
      </c>
      <c r="E1507" t="s">
        <v>12659</v>
      </c>
      <c r="F1507" t="s">
        <v>8693</v>
      </c>
      <c r="G1507" t="s">
        <v>8827</v>
      </c>
      <c r="H1507" t="s">
        <v>7874</v>
      </c>
      <c r="I1507" t="s">
        <v>9521</v>
      </c>
      <c r="J1507" s="1">
        <v>42005</v>
      </c>
      <c r="K1507" t="s">
        <v>11274</v>
      </c>
      <c r="L1507" t="s">
        <v>8580</v>
      </c>
      <c r="N1507" t="s">
        <v>8580</v>
      </c>
      <c r="O1507" t="s">
        <v>12634</v>
      </c>
      <c r="P1507" t="s">
        <v>8580</v>
      </c>
      <c r="Q1507" t="s">
        <v>8580</v>
      </c>
      <c r="R1507" s="1" t="s">
        <v>12880</v>
      </c>
      <c r="AE1507" t="s">
        <v>13258</v>
      </c>
      <c r="AF1507" t="s">
        <v>13343</v>
      </c>
    </row>
    <row r="1508" spans="1:33">
      <c r="A1508" t="s">
        <v>62</v>
      </c>
      <c r="B1508" t="s">
        <v>73</v>
      </c>
      <c r="C1508" t="s">
        <v>606</v>
      </c>
      <c r="D1508" t="s">
        <v>4032</v>
      </c>
      <c r="E1508" t="s">
        <v>12659</v>
      </c>
      <c r="F1508" t="s">
        <v>8693</v>
      </c>
      <c r="G1508" t="s">
        <v>8827</v>
      </c>
      <c r="H1508" t="s">
        <v>7875</v>
      </c>
      <c r="I1508" t="s">
        <v>9521</v>
      </c>
      <c r="J1508" s="1">
        <v>42370</v>
      </c>
      <c r="K1508" t="s">
        <v>11275</v>
      </c>
      <c r="L1508" t="s">
        <v>8580</v>
      </c>
      <c r="N1508" t="s">
        <v>8580</v>
      </c>
      <c r="O1508" t="s">
        <v>12634</v>
      </c>
      <c r="P1508" t="s">
        <v>12634</v>
      </c>
      <c r="Q1508" t="s">
        <v>8580</v>
      </c>
      <c r="R1508" s="1" t="s">
        <v>12880</v>
      </c>
      <c r="AE1508" t="s">
        <v>13258</v>
      </c>
      <c r="AF1508" t="s">
        <v>13343</v>
      </c>
    </row>
    <row r="1509" spans="1:33">
      <c r="A1509" t="s">
        <v>62</v>
      </c>
      <c r="B1509" t="s">
        <v>65</v>
      </c>
      <c r="C1509" t="s">
        <v>148</v>
      </c>
      <c r="D1509" t="s">
        <v>1296</v>
      </c>
      <c r="E1509" t="s">
        <v>12647</v>
      </c>
      <c r="F1509" t="s">
        <v>8644</v>
      </c>
      <c r="G1509" t="s">
        <v>13834</v>
      </c>
      <c r="H1509" t="s">
        <v>6359</v>
      </c>
      <c r="I1509" t="s">
        <v>9552</v>
      </c>
      <c r="J1509" s="1">
        <v>53406</v>
      </c>
      <c r="K1509" t="s">
        <v>42</v>
      </c>
      <c r="L1509" t="s">
        <v>8580</v>
      </c>
      <c r="N1509" t="s">
        <v>8580</v>
      </c>
      <c r="O1509" t="s">
        <v>8580</v>
      </c>
      <c r="P1509" t="s">
        <v>8580</v>
      </c>
      <c r="Q1509" t="s">
        <v>8580</v>
      </c>
      <c r="R1509" s="1" t="s">
        <v>12730</v>
      </c>
      <c r="S1509" t="s">
        <v>13834</v>
      </c>
      <c r="T1509" t="s">
        <v>13836</v>
      </c>
      <c r="U1509" t="s">
        <v>13842</v>
      </c>
      <c r="V1509" t="s">
        <v>13851</v>
      </c>
      <c r="W1509" t="s">
        <v>13836</v>
      </c>
      <c r="X1509" t="s">
        <v>13857</v>
      </c>
      <c r="Y1509" t="s">
        <v>13862</v>
      </c>
      <c r="Z1509" t="s">
        <v>13863</v>
      </c>
      <c r="AA1509" t="s">
        <v>13862</v>
      </c>
      <c r="AB1509" t="s">
        <v>13863</v>
      </c>
      <c r="AC1509" t="s">
        <v>13873</v>
      </c>
      <c r="AD1509" t="s">
        <v>14167</v>
      </c>
      <c r="AE1509" t="s">
        <v>13064</v>
      </c>
      <c r="AF1509" t="s">
        <v>13343</v>
      </c>
      <c r="AG1509" t="s">
        <v>13462</v>
      </c>
    </row>
    <row r="1510" spans="1:33">
      <c r="A1510" t="s">
        <v>62</v>
      </c>
      <c r="B1510" t="s">
        <v>63</v>
      </c>
      <c r="C1510" t="s">
        <v>256</v>
      </c>
      <c r="D1510" t="s">
        <v>1846</v>
      </c>
      <c r="E1510" t="s">
        <v>12645</v>
      </c>
      <c r="F1510" t="s">
        <v>8758</v>
      </c>
      <c r="G1510" t="s">
        <v>13834</v>
      </c>
      <c r="J1510" s="1">
        <v>48153</v>
      </c>
      <c r="K1510" t="s">
        <v>42</v>
      </c>
      <c r="L1510" t="s">
        <v>8580</v>
      </c>
      <c r="N1510" t="s">
        <v>8580</v>
      </c>
      <c r="O1510" t="s">
        <v>8580</v>
      </c>
      <c r="P1510" t="s">
        <v>8580</v>
      </c>
      <c r="Q1510" t="s">
        <v>8580</v>
      </c>
      <c r="R1510" s="1" t="s">
        <v>12807</v>
      </c>
      <c r="AE1510" t="s">
        <v>13036</v>
      </c>
      <c r="AF1510" t="s">
        <v>13345</v>
      </c>
    </row>
    <row r="1511" spans="1:33">
      <c r="A1511" t="s">
        <v>62</v>
      </c>
      <c r="B1511" t="s">
        <v>63</v>
      </c>
      <c r="C1511" t="s">
        <v>270</v>
      </c>
      <c r="D1511" t="s">
        <v>1955</v>
      </c>
      <c r="E1511" t="s">
        <v>12645</v>
      </c>
      <c r="F1511" t="s">
        <v>8776</v>
      </c>
      <c r="G1511" t="s">
        <v>13834</v>
      </c>
      <c r="J1511" s="1">
        <v>48153</v>
      </c>
      <c r="K1511" t="s">
        <v>42</v>
      </c>
      <c r="L1511" t="s">
        <v>8580</v>
      </c>
      <c r="N1511" t="s">
        <v>8580</v>
      </c>
      <c r="O1511" t="s">
        <v>8580</v>
      </c>
      <c r="P1511" t="s">
        <v>8580</v>
      </c>
      <c r="Q1511" t="s">
        <v>8580</v>
      </c>
      <c r="R1511" s="1" t="s">
        <v>12807</v>
      </c>
      <c r="AE1511" t="s">
        <v>13036</v>
      </c>
      <c r="AF1511" t="s">
        <v>13345</v>
      </c>
    </row>
    <row r="1512" spans="1:33">
      <c r="A1512" t="s">
        <v>62</v>
      </c>
      <c r="B1512" t="s">
        <v>63</v>
      </c>
      <c r="C1512" t="s">
        <v>387</v>
      </c>
      <c r="D1512" t="s">
        <v>2724</v>
      </c>
      <c r="E1512" t="s">
        <v>12645</v>
      </c>
      <c r="F1512" t="s">
        <v>8906</v>
      </c>
      <c r="G1512" t="s">
        <v>13834</v>
      </c>
      <c r="H1512" t="s">
        <v>7313</v>
      </c>
      <c r="J1512" s="1">
        <v>48153</v>
      </c>
      <c r="L1512" t="s">
        <v>42</v>
      </c>
      <c r="N1512" t="s">
        <v>8580</v>
      </c>
      <c r="O1512" t="s">
        <v>8580</v>
      </c>
      <c r="P1512" t="s">
        <v>12634</v>
      </c>
      <c r="Q1512" t="s">
        <v>8580</v>
      </c>
      <c r="R1512" s="1" t="s">
        <v>12807</v>
      </c>
      <c r="AE1512" t="s">
        <v>13172</v>
      </c>
      <c r="AF1512" t="s">
        <v>13343</v>
      </c>
    </row>
    <row r="1513" spans="1:33">
      <c r="A1513" t="s">
        <v>62</v>
      </c>
      <c r="B1513" t="s">
        <v>63</v>
      </c>
      <c r="C1513" t="s">
        <v>426</v>
      </c>
      <c r="D1513" t="s">
        <v>3010</v>
      </c>
      <c r="E1513" t="s">
        <v>12645</v>
      </c>
      <c r="F1513" t="s">
        <v>8958</v>
      </c>
      <c r="G1513" t="s">
        <v>8827</v>
      </c>
      <c r="J1513" s="1">
        <v>48153</v>
      </c>
      <c r="K1513" t="s">
        <v>42</v>
      </c>
      <c r="L1513" t="s">
        <v>8580</v>
      </c>
      <c r="N1513" t="s">
        <v>8580</v>
      </c>
      <c r="O1513" t="s">
        <v>8580</v>
      </c>
      <c r="P1513" t="s">
        <v>8580</v>
      </c>
      <c r="Q1513" t="s">
        <v>8580</v>
      </c>
      <c r="R1513" s="1" t="s">
        <v>12807</v>
      </c>
      <c r="AE1513" t="s">
        <v>13036</v>
      </c>
      <c r="AF1513" t="s">
        <v>13345</v>
      </c>
    </row>
    <row r="1514" spans="1:33">
      <c r="A1514" t="s">
        <v>62</v>
      </c>
      <c r="B1514" t="s">
        <v>63</v>
      </c>
      <c r="C1514" t="s">
        <v>557</v>
      </c>
      <c r="D1514" t="s">
        <v>3725</v>
      </c>
      <c r="E1514" t="s">
        <v>12645</v>
      </c>
      <c r="F1514" t="s">
        <v>9118</v>
      </c>
      <c r="G1514" t="s">
        <v>13834</v>
      </c>
      <c r="H1514" t="s">
        <v>7313</v>
      </c>
      <c r="J1514" s="1">
        <v>48153</v>
      </c>
      <c r="L1514" t="s">
        <v>42</v>
      </c>
      <c r="N1514" t="s">
        <v>8580</v>
      </c>
      <c r="O1514" t="s">
        <v>8580</v>
      </c>
      <c r="P1514" t="s">
        <v>12634</v>
      </c>
      <c r="Q1514" t="s">
        <v>8580</v>
      </c>
      <c r="R1514" s="1" t="s">
        <v>12807</v>
      </c>
      <c r="AE1514" t="s">
        <v>13172</v>
      </c>
      <c r="AF1514" t="s">
        <v>13343</v>
      </c>
    </row>
    <row r="1515" spans="1:33">
      <c r="A1515" t="s">
        <v>62</v>
      </c>
      <c r="B1515" t="s">
        <v>63</v>
      </c>
      <c r="C1515" t="s">
        <v>584</v>
      </c>
      <c r="D1515" t="s">
        <v>3894</v>
      </c>
      <c r="E1515" t="s">
        <v>12645</v>
      </c>
      <c r="F1515" t="s">
        <v>9145</v>
      </c>
      <c r="G1515" t="s">
        <v>13834</v>
      </c>
      <c r="H1515" t="s">
        <v>7837</v>
      </c>
      <c r="J1515" s="1">
        <v>48153</v>
      </c>
      <c r="L1515" t="s">
        <v>42</v>
      </c>
      <c r="N1515" t="s">
        <v>8580</v>
      </c>
      <c r="O1515" t="s">
        <v>8580</v>
      </c>
      <c r="P1515" t="s">
        <v>12634</v>
      </c>
      <c r="Q1515" t="s">
        <v>8580</v>
      </c>
      <c r="R1515" s="1" t="s">
        <v>12807</v>
      </c>
      <c r="AE1515" t="s">
        <v>13172</v>
      </c>
      <c r="AF1515" t="s">
        <v>13343</v>
      </c>
    </row>
    <row r="1516" spans="1:33">
      <c r="A1516" t="s">
        <v>62</v>
      </c>
      <c r="B1516" t="s">
        <v>63</v>
      </c>
      <c r="C1516" t="s">
        <v>651</v>
      </c>
      <c r="D1516" t="s">
        <v>4319</v>
      </c>
      <c r="E1516" t="s">
        <v>12645</v>
      </c>
      <c r="F1516" t="s">
        <v>9217</v>
      </c>
      <c r="G1516" t="s">
        <v>13834</v>
      </c>
      <c r="J1516" s="1">
        <v>48153</v>
      </c>
      <c r="K1516" t="s">
        <v>42</v>
      </c>
      <c r="L1516" t="s">
        <v>8580</v>
      </c>
      <c r="N1516" t="s">
        <v>8580</v>
      </c>
      <c r="O1516" t="s">
        <v>8580</v>
      </c>
      <c r="P1516" t="s">
        <v>8580</v>
      </c>
      <c r="Q1516" t="s">
        <v>8580</v>
      </c>
      <c r="R1516" s="1" t="s">
        <v>12807</v>
      </c>
      <c r="AE1516" t="s">
        <v>13036</v>
      </c>
      <c r="AF1516" t="s">
        <v>13345</v>
      </c>
    </row>
    <row r="1517" spans="1:33">
      <c r="A1517" t="s">
        <v>62</v>
      </c>
      <c r="B1517" t="s">
        <v>63</v>
      </c>
      <c r="C1517" t="s">
        <v>700</v>
      </c>
      <c r="D1517" t="s">
        <v>4722</v>
      </c>
      <c r="E1517" t="s">
        <v>12645</v>
      </c>
      <c r="F1517" t="s">
        <v>9288</v>
      </c>
      <c r="G1517" t="s">
        <v>8827</v>
      </c>
      <c r="I1517" t="s">
        <v>36</v>
      </c>
      <c r="J1517" s="1">
        <v>46692</v>
      </c>
      <c r="K1517" t="s">
        <v>11511</v>
      </c>
      <c r="L1517" t="s">
        <v>8580</v>
      </c>
      <c r="N1517" t="s">
        <v>8580</v>
      </c>
      <c r="O1517" t="s">
        <v>12632</v>
      </c>
      <c r="P1517" t="s">
        <v>12636</v>
      </c>
      <c r="Q1517" t="s">
        <v>12631</v>
      </c>
      <c r="R1517" s="1" t="s">
        <v>12807</v>
      </c>
      <c r="AE1517" t="s">
        <v>13036</v>
      </c>
      <c r="AF1517" t="s">
        <v>13355</v>
      </c>
    </row>
    <row r="1518" spans="1:33">
      <c r="A1518" t="s">
        <v>62</v>
      </c>
      <c r="B1518" t="s">
        <v>63</v>
      </c>
      <c r="C1518" t="s">
        <v>700</v>
      </c>
      <c r="D1518" t="s">
        <v>4723</v>
      </c>
      <c r="E1518" t="s">
        <v>12645</v>
      </c>
      <c r="F1518" t="s">
        <v>9289</v>
      </c>
      <c r="G1518" t="s">
        <v>8827</v>
      </c>
      <c r="I1518" t="s">
        <v>36</v>
      </c>
      <c r="J1518" s="1">
        <v>45231</v>
      </c>
      <c r="K1518" t="s">
        <v>11512</v>
      </c>
      <c r="L1518" t="s">
        <v>8580</v>
      </c>
      <c r="N1518" t="s">
        <v>8580</v>
      </c>
      <c r="O1518" t="s">
        <v>12632</v>
      </c>
      <c r="P1518" t="s">
        <v>12636</v>
      </c>
      <c r="Q1518" t="s">
        <v>12631</v>
      </c>
      <c r="R1518" s="1" t="s">
        <v>12807</v>
      </c>
      <c r="AE1518" t="s">
        <v>13036</v>
      </c>
      <c r="AF1518" t="s">
        <v>13355</v>
      </c>
    </row>
    <row r="1519" spans="1:33">
      <c r="A1519" t="s">
        <v>62</v>
      </c>
      <c r="B1519" t="s">
        <v>63</v>
      </c>
      <c r="C1519" t="s">
        <v>700</v>
      </c>
      <c r="D1519" t="s">
        <v>4724</v>
      </c>
      <c r="E1519" t="s">
        <v>12645</v>
      </c>
      <c r="F1519" t="s">
        <v>9290</v>
      </c>
      <c r="G1519" t="s">
        <v>8827</v>
      </c>
      <c r="H1519" t="s">
        <v>6826</v>
      </c>
      <c r="I1519" t="s">
        <v>36</v>
      </c>
      <c r="J1519" s="1">
        <v>46692</v>
      </c>
      <c r="K1519" t="s">
        <v>11511</v>
      </c>
      <c r="L1519" t="s">
        <v>8580</v>
      </c>
      <c r="N1519" t="s">
        <v>8580</v>
      </c>
      <c r="O1519" t="s">
        <v>8580</v>
      </c>
      <c r="P1519" t="s">
        <v>8580</v>
      </c>
      <c r="Q1519" t="s">
        <v>12631</v>
      </c>
      <c r="R1519" s="1" t="s">
        <v>12807</v>
      </c>
      <c r="AE1519" t="s">
        <v>13036</v>
      </c>
      <c r="AF1519" t="s">
        <v>13355</v>
      </c>
    </row>
    <row r="1520" spans="1:33">
      <c r="A1520" t="s">
        <v>62</v>
      </c>
      <c r="B1520" t="s">
        <v>63</v>
      </c>
      <c r="C1520" t="s">
        <v>848</v>
      </c>
      <c r="D1520" t="s">
        <v>5611</v>
      </c>
      <c r="E1520" t="s">
        <v>12645</v>
      </c>
      <c r="F1520" t="s">
        <v>9442</v>
      </c>
      <c r="G1520" t="s">
        <v>8827</v>
      </c>
      <c r="H1520" t="s">
        <v>7580</v>
      </c>
      <c r="I1520" t="s">
        <v>33</v>
      </c>
      <c r="J1520" s="1">
        <v>43040</v>
      </c>
      <c r="L1520" t="s">
        <v>12299</v>
      </c>
      <c r="M1520" t="s">
        <v>12487</v>
      </c>
      <c r="N1520" t="s">
        <v>8580</v>
      </c>
      <c r="O1520" t="s">
        <v>12634</v>
      </c>
      <c r="P1520" t="s">
        <v>8580</v>
      </c>
      <c r="Q1520" t="s">
        <v>8580</v>
      </c>
      <c r="R1520" s="1" t="s">
        <v>12807</v>
      </c>
      <c r="AE1520" t="s">
        <v>13334</v>
      </c>
      <c r="AF1520" t="s">
        <v>13343</v>
      </c>
    </row>
    <row r="1521" spans="1:32">
      <c r="A1521" t="s">
        <v>62</v>
      </c>
      <c r="B1521" t="s">
        <v>63</v>
      </c>
      <c r="C1521" t="s">
        <v>848</v>
      </c>
      <c r="D1521" t="s">
        <v>5612</v>
      </c>
      <c r="E1521" t="s">
        <v>12645</v>
      </c>
      <c r="F1521" t="s">
        <v>9442</v>
      </c>
      <c r="G1521" t="s">
        <v>8827</v>
      </c>
      <c r="H1521" t="s">
        <v>8418</v>
      </c>
      <c r="I1521" t="s">
        <v>36</v>
      </c>
      <c r="J1521" s="1">
        <v>43405</v>
      </c>
      <c r="L1521" t="s">
        <v>12300</v>
      </c>
      <c r="M1521" t="s">
        <v>12607</v>
      </c>
      <c r="N1521" t="s">
        <v>8580</v>
      </c>
      <c r="O1521" t="s">
        <v>12634</v>
      </c>
      <c r="P1521" t="s">
        <v>8580</v>
      </c>
      <c r="Q1521" t="s">
        <v>8580</v>
      </c>
      <c r="R1521" s="1" t="s">
        <v>12807</v>
      </c>
      <c r="AE1521" t="s">
        <v>13334</v>
      </c>
      <c r="AF1521" t="s">
        <v>13343</v>
      </c>
    </row>
    <row r="1522" spans="1:32">
      <c r="A1522" t="s">
        <v>62</v>
      </c>
      <c r="B1522" t="s">
        <v>63</v>
      </c>
      <c r="C1522" t="s">
        <v>848</v>
      </c>
      <c r="D1522" t="s">
        <v>5613</v>
      </c>
      <c r="E1522" t="s">
        <v>12645</v>
      </c>
      <c r="F1522" t="s">
        <v>9442</v>
      </c>
      <c r="G1522" t="s">
        <v>8827</v>
      </c>
      <c r="H1522" t="s">
        <v>8419</v>
      </c>
      <c r="I1522" t="s">
        <v>36</v>
      </c>
      <c r="J1522" s="1">
        <v>43770</v>
      </c>
      <c r="L1522" t="s">
        <v>12301</v>
      </c>
      <c r="M1522" t="s">
        <v>12504</v>
      </c>
      <c r="N1522" t="s">
        <v>8580</v>
      </c>
      <c r="O1522" t="s">
        <v>12634</v>
      </c>
      <c r="P1522" t="s">
        <v>8580</v>
      </c>
      <c r="Q1522" t="s">
        <v>12627</v>
      </c>
      <c r="R1522" s="1" t="s">
        <v>12807</v>
      </c>
      <c r="AE1522" t="s">
        <v>13334</v>
      </c>
      <c r="AF1522" t="s">
        <v>13343</v>
      </c>
    </row>
    <row r="1523" spans="1:32">
      <c r="A1523" t="s">
        <v>62</v>
      </c>
      <c r="B1523" t="s">
        <v>63</v>
      </c>
      <c r="C1523" t="s">
        <v>848</v>
      </c>
      <c r="D1523" t="s">
        <v>5614</v>
      </c>
      <c r="E1523" t="s">
        <v>12645</v>
      </c>
      <c r="F1523" t="s">
        <v>9442</v>
      </c>
      <c r="G1523" t="s">
        <v>8827</v>
      </c>
      <c r="H1523" t="s">
        <v>8420</v>
      </c>
      <c r="I1523" t="s">
        <v>36</v>
      </c>
      <c r="J1523" s="1">
        <v>44136</v>
      </c>
      <c r="L1523" t="s">
        <v>12302</v>
      </c>
      <c r="M1523" t="s">
        <v>12608</v>
      </c>
      <c r="N1523" t="s">
        <v>12627</v>
      </c>
      <c r="O1523" t="s">
        <v>12631</v>
      </c>
      <c r="P1523" t="s">
        <v>8580</v>
      </c>
      <c r="Q1523" t="s">
        <v>12627</v>
      </c>
      <c r="R1523" s="1" t="s">
        <v>12807</v>
      </c>
      <c r="AE1523" t="s">
        <v>13334</v>
      </c>
      <c r="AF1523" t="s">
        <v>13343</v>
      </c>
    </row>
    <row r="1524" spans="1:32">
      <c r="A1524" t="s">
        <v>62</v>
      </c>
      <c r="B1524" t="s">
        <v>63</v>
      </c>
      <c r="C1524" t="s">
        <v>848</v>
      </c>
      <c r="D1524" t="s">
        <v>5615</v>
      </c>
      <c r="E1524" t="s">
        <v>12645</v>
      </c>
      <c r="F1524" t="s">
        <v>9442</v>
      </c>
      <c r="G1524" t="s">
        <v>8827</v>
      </c>
      <c r="H1524" t="s">
        <v>8421</v>
      </c>
      <c r="I1524" t="s">
        <v>36</v>
      </c>
      <c r="J1524" s="1">
        <v>44501</v>
      </c>
      <c r="L1524" t="s">
        <v>12303</v>
      </c>
      <c r="M1524" t="s">
        <v>12535</v>
      </c>
      <c r="N1524" t="s">
        <v>12626</v>
      </c>
      <c r="O1524" t="s">
        <v>12631</v>
      </c>
      <c r="P1524" t="s">
        <v>8580</v>
      </c>
      <c r="Q1524" t="s">
        <v>12628</v>
      </c>
      <c r="R1524" s="1" t="s">
        <v>12807</v>
      </c>
      <c r="AE1524" t="s">
        <v>13334</v>
      </c>
      <c r="AF1524" t="s">
        <v>13343</v>
      </c>
    </row>
    <row r="1525" spans="1:32">
      <c r="A1525" t="s">
        <v>62</v>
      </c>
      <c r="B1525" t="s">
        <v>63</v>
      </c>
      <c r="C1525" t="s">
        <v>848</v>
      </c>
      <c r="D1525" t="s">
        <v>5616</v>
      </c>
      <c r="E1525" t="s">
        <v>12645</v>
      </c>
      <c r="F1525" t="s">
        <v>9442</v>
      </c>
      <c r="G1525" t="s">
        <v>8827</v>
      </c>
      <c r="H1525" t="s">
        <v>8422</v>
      </c>
      <c r="I1525" t="s">
        <v>36</v>
      </c>
      <c r="J1525" s="1">
        <v>44866</v>
      </c>
      <c r="L1525" t="s">
        <v>12304</v>
      </c>
      <c r="M1525" t="s">
        <v>12403</v>
      </c>
      <c r="N1525" t="s">
        <v>12626</v>
      </c>
      <c r="O1525" t="s">
        <v>12631</v>
      </c>
      <c r="P1525" t="s">
        <v>8580</v>
      </c>
      <c r="Q1525" t="s">
        <v>12628</v>
      </c>
      <c r="R1525" s="1" t="s">
        <v>12807</v>
      </c>
      <c r="AE1525" t="s">
        <v>13334</v>
      </c>
      <c r="AF1525" t="s">
        <v>13343</v>
      </c>
    </row>
    <row r="1526" spans="1:32">
      <c r="A1526" t="s">
        <v>62</v>
      </c>
      <c r="B1526" t="s">
        <v>63</v>
      </c>
      <c r="C1526" t="s">
        <v>848</v>
      </c>
      <c r="D1526" t="s">
        <v>5617</v>
      </c>
      <c r="E1526" t="s">
        <v>12645</v>
      </c>
      <c r="F1526" t="s">
        <v>9442</v>
      </c>
      <c r="G1526" t="s">
        <v>8827</v>
      </c>
      <c r="H1526" t="s">
        <v>8423</v>
      </c>
      <c r="I1526" t="s">
        <v>36</v>
      </c>
      <c r="J1526" s="1">
        <v>45231</v>
      </c>
      <c r="L1526" t="s">
        <v>11512</v>
      </c>
      <c r="M1526" t="s">
        <v>12609</v>
      </c>
      <c r="N1526" t="s">
        <v>12626</v>
      </c>
      <c r="O1526" t="s">
        <v>12631</v>
      </c>
      <c r="P1526" t="s">
        <v>8580</v>
      </c>
      <c r="Q1526" t="s">
        <v>12628</v>
      </c>
      <c r="R1526" s="1" t="s">
        <v>12807</v>
      </c>
      <c r="AE1526" t="s">
        <v>13334</v>
      </c>
      <c r="AF1526" t="s">
        <v>13343</v>
      </c>
    </row>
    <row r="1527" spans="1:32">
      <c r="A1527" t="s">
        <v>62</v>
      </c>
      <c r="B1527" t="s">
        <v>63</v>
      </c>
      <c r="C1527" t="s">
        <v>848</v>
      </c>
      <c r="D1527" t="s">
        <v>5618</v>
      </c>
      <c r="E1527" t="s">
        <v>12645</v>
      </c>
      <c r="F1527" t="s">
        <v>9442</v>
      </c>
      <c r="G1527" t="s">
        <v>8827</v>
      </c>
      <c r="H1527" t="s">
        <v>8424</v>
      </c>
      <c r="I1527" t="s">
        <v>36</v>
      </c>
      <c r="J1527" s="1">
        <v>45597</v>
      </c>
      <c r="L1527" t="s">
        <v>12305</v>
      </c>
      <c r="M1527" t="s">
        <v>12610</v>
      </c>
      <c r="N1527" t="s">
        <v>12626</v>
      </c>
      <c r="O1527" t="s">
        <v>12631</v>
      </c>
      <c r="P1527" t="s">
        <v>8580</v>
      </c>
      <c r="Q1527" t="s">
        <v>12628</v>
      </c>
      <c r="R1527" s="1" t="s">
        <v>12807</v>
      </c>
      <c r="AE1527" t="s">
        <v>13334</v>
      </c>
      <c r="AF1527" t="s">
        <v>13343</v>
      </c>
    </row>
    <row r="1528" spans="1:32">
      <c r="A1528" t="s">
        <v>62</v>
      </c>
      <c r="B1528" t="s">
        <v>63</v>
      </c>
      <c r="C1528" t="s">
        <v>848</v>
      </c>
      <c r="D1528" t="s">
        <v>5619</v>
      </c>
      <c r="E1528" t="s">
        <v>12645</v>
      </c>
      <c r="F1528" t="s">
        <v>9442</v>
      </c>
      <c r="G1528" t="s">
        <v>8827</v>
      </c>
      <c r="H1528" t="s">
        <v>8425</v>
      </c>
      <c r="I1528" t="s">
        <v>36</v>
      </c>
      <c r="J1528" s="1">
        <v>45962</v>
      </c>
      <c r="L1528" t="s">
        <v>10782</v>
      </c>
      <c r="M1528" t="s">
        <v>12611</v>
      </c>
      <c r="N1528" t="s">
        <v>12626</v>
      </c>
      <c r="O1528" t="s">
        <v>12631</v>
      </c>
      <c r="P1528" t="s">
        <v>8580</v>
      </c>
      <c r="Q1528" t="s">
        <v>12628</v>
      </c>
      <c r="R1528" s="1" t="s">
        <v>12807</v>
      </c>
      <c r="AE1528" t="s">
        <v>13334</v>
      </c>
      <c r="AF1528" t="s">
        <v>13343</v>
      </c>
    </row>
    <row r="1529" spans="1:32">
      <c r="A1529" t="s">
        <v>62</v>
      </c>
      <c r="B1529" t="s">
        <v>63</v>
      </c>
      <c r="C1529" t="s">
        <v>848</v>
      </c>
      <c r="D1529" t="s">
        <v>5620</v>
      </c>
      <c r="E1529" t="s">
        <v>12645</v>
      </c>
      <c r="F1529" t="s">
        <v>9442</v>
      </c>
      <c r="G1529" t="s">
        <v>8827</v>
      </c>
      <c r="H1529" t="s">
        <v>8426</v>
      </c>
      <c r="I1529" t="s">
        <v>36</v>
      </c>
      <c r="J1529" s="1">
        <v>46327</v>
      </c>
      <c r="L1529" t="s">
        <v>12306</v>
      </c>
      <c r="M1529" t="s">
        <v>12532</v>
      </c>
      <c r="N1529" t="s">
        <v>12626</v>
      </c>
      <c r="O1529" t="s">
        <v>12631</v>
      </c>
      <c r="P1529" t="s">
        <v>8580</v>
      </c>
      <c r="Q1529" t="s">
        <v>12628</v>
      </c>
      <c r="R1529" s="1" t="s">
        <v>12807</v>
      </c>
      <c r="AE1529" t="s">
        <v>13334</v>
      </c>
      <c r="AF1529" t="s">
        <v>13343</v>
      </c>
    </row>
    <row r="1530" spans="1:32">
      <c r="A1530" t="s">
        <v>62</v>
      </c>
      <c r="B1530" t="s">
        <v>63</v>
      </c>
      <c r="C1530" t="s">
        <v>848</v>
      </c>
      <c r="D1530" t="s">
        <v>5621</v>
      </c>
      <c r="E1530" t="s">
        <v>12645</v>
      </c>
      <c r="F1530" t="s">
        <v>9442</v>
      </c>
      <c r="G1530" t="s">
        <v>8827</v>
      </c>
      <c r="H1530" t="s">
        <v>8427</v>
      </c>
      <c r="I1530" t="s">
        <v>36</v>
      </c>
      <c r="J1530" s="1">
        <v>46692</v>
      </c>
      <c r="L1530" t="s">
        <v>11511</v>
      </c>
      <c r="M1530" t="s">
        <v>12513</v>
      </c>
      <c r="N1530" t="s">
        <v>12626</v>
      </c>
      <c r="O1530" t="s">
        <v>12631</v>
      </c>
      <c r="P1530" t="s">
        <v>8580</v>
      </c>
      <c r="Q1530" t="s">
        <v>12628</v>
      </c>
      <c r="R1530" s="1" t="s">
        <v>12807</v>
      </c>
      <c r="AE1530" t="s">
        <v>13334</v>
      </c>
      <c r="AF1530" t="s">
        <v>13343</v>
      </c>
    </row>
    <row r="1531" spans="1:32">
      <c r="A1531" t="s">
        <v>62</v>
      </c>
      <c r="B1531" t="s">
        <v>68</v>
      </c>
      <c r="C1531" t="s">
        <v>209</v>
      </c>
      <c r="D1531" t="s">
        <v>1590</v>
      </c>
      <c r="E1531" t="s">
        <v>12656</v>
      </c>
      <c r="F1531" t="s">
        <v>8706</v>
      </c>
      <c r="G1531" t="s">
        <v>13834</v>
      </c>
      <c r="H1531" t="s">
        <v>6591</v>
      </c>
      <c r="J1531" s="1">
        <v>39630</v>
      </c>
      <c r="L1531" t="s">
        <v>8580</v>
      </c>
      <c r="N1531" t="s">
        <v>8580</v>
      </c>
      <c r="O1531" t="s">
        <v>8580</v>
      </c>
      <c r="P1531" t="s">
        <v>8580</v>
      </c>
      <c r="Q1531" t="s">
        <v>8580</v>
      </c>
      <c r="R1531" s="1" t="s">
        <v>12777</v>
      </c>
      <c r="AE1531" t="s">
        <v>13093</v>
      </c>
      <c r="AF1531" t="s">
        <v>13343</v>
      </c>
    </row>
    <row r="1532" spans="1:32">
      <c r="A1532" t="s">
        <v>62</v>
      </c>
      <c r="B1532" t="s">
        <v>68</v>
      </c>
      <c r="C1532" t="s">
        <v>209</v>
      </c>
      <c r="D1532" t="s">
        <v>1591</v>
      </c>
      <c r="E1532" t="s">
        <v>12656</v>
      </c>
      <c r="F1532" t="s">
        <v>8707</v>
      </c>
      <c r="G1532" t="s">
        <v>13834</v>
      </c>
      <c r="H1532" t="s">
        <v>61</v>
      </c>
      <c r="J1532" s="1">
        <v>39630</v>
      </c>
      <c r="L1532" t="s">
        <v>8580</v>
      </c>
      <c r="N1532" t="s">
        <v>8580</v>
      </c>
      <c r="O1532" t="s">
        <v>8580</v>
      </c>
      <c r="P1532" t="s">
        <v>8580</v>
      </c>
      <c r="Q1532" t="s">
        <v>8580</v>
      </c>
      <c r="R1532" s="1" t="s">
        <v>12777</v>
      </c>
      <c r="AE1532" t="s">
        <v>13093</v>
      </c>
      <c r="AF1532" t="s">
        <v>13343</v>
      </c>
    </row>
    <row r="1533" spans="1:32">
      <c r="A1533" t="s">
        <v>62</v>
      </c>
      <c r="B1533" t="s">
        <v>64</v>
      </c>
      <c r="C1533" t="s">
        <v>94</v>
      </c>
      <c r="D1533" t="s">
        <v>960</v>
      </c>
      <c r="E1533" t="s">
        <v>12648</v>
      </c>
      <c r="F1533" t="s">
        <v>8560</v>
      </c>
      <c r="G1533" t="s">
        <v>8827</v>
      </c>
      <c r="H1533" t="s">
        <v>6086</v>
      </c>
      <c r="I1533" t="s">
        <v>36</v>
      </c>
      <c r="J1533" s="1">
        <v>46388</v>
      </c>
      <c r="K1533" t="s">
        <v>9890</v>
      </c>
      <c r="L1533" t="s">
        <v>8580</v>
      </c>
      <c r="N1533" t="s">
        <v>8580</v>
      </c>
      <c r="O1533" t="s">
        <v>8580</v>
      </c>
      <c r="P1533" t="s">
        <v>8580</v>
      </c>
      <c r="Q1533" t="s">
        <v>8580</v>
      </c>
      <c r="R1533" s="1" t="s">
        <v>12684</v>
      </c>
      <c r="AE1533" t="s">
        <v>13036</v>
      </c>
      <c r="AF1533" t="s">
        <v>13344</v>
      </c>
    </row>
    <row r="1534" spans="1:32">
      <c r="A1534" t="s">
        <v>62</v>
      </c>
      <c r="B1534" t="s">
        <v>64</v>
      </c>
      <c r="C1534" t="s">
        <v>94</v>
      </c>
      <c r="D1534" t="s">
        <v>961</v>
      </c>
      <c r="E1534" t="s">
        <v>12648</v>
      </c>
      <c r="F1534" t="s">
        <v>8560</v>
      </c>
      <c r="G1534" t="s">
        <v>8827</v>
      </c>
      <c r="H1534" t="s">
        <v>6087</v>
      </c>
      <c r="I1534" t="s">
        <v>36</v>
      </c>
      <c r="J1534" s="1">
        <v>46753</v>
      </c>
      <c r="K1534" t="s">
        <v>9891</v>
      </c>
      <c r="L1534" t="s">
        <v>8580</v>
      </c>
      <c r="N1534" t="s">
        <v>8580</v>
      </c>
      <c r="O1534" t="s">
        <v>8580</v>
      </c>
      <c r="P1534" t="s">
        <v>8580</v>
      </c>
      <c r="Q1534" t="s">
        <v>8580</v>
      </c>
      <c r="R1534" s="1" t="s">
        <v>12684</v>
      </c>
      <c r="AE1534" t="s">
        <v>13036</v>
      </c>
      <c r="AF1534" t="s">
        <v>13344</v>
      </c>
    </row>
    <row r="1535" spans="1:32">
      <c r="A1535" t="s">
        <v>62</v>
      </c>
      <c r="B1535" t="s">
        <v>64</v>
      </c>
      <c r="C1535" t="s">
        <v>94</v>
      </c>
      <c r="D1535" t="s">
        <v>962</v>
      </c>
      <c r="E1535" t="s">
        <v>12648</v>
      </c>
      <c r="F1535" t="s">
        <v>8560</v>
      </c>
      <c r="G1535" t="s">
        <v>8827</v>
      </c>
      <c r="H1535" t="s">
        <v>6088</v>
      </c>
      <c r="I1535" t="s">
        <v>9521</v>
      </c>
      <c r="J1535" s="1">
        <v>47119</v>
      </c>
      <c r="K1535" t="s">
        <v>9892</v>
      </c>
      <c r="L1535" t="s">
        <v>8580</v>
      </c>
      <c r="N1535" t="s">
        <v>8580</v>
      </c>
      <c r="O1535" t="s">
        <v>8580</v>
      </c>
      <c r="P1535" t="s">
        <v>8580</v>
      </c>
      <c r="Q1535" t="s">
        <v>8580</v>
      </c>
      <c r="R1535" s="1" t="s">
        <v>12684</v>
      </c>
      <c r="AE1535" t="s">
        <v>13036</v>
      </c>
      <c r="AF1535" t="s">
        <v>13344</v>
      </c>
    </row>
    <row r="1536" spans="1:32">
      <c r="A1536" t="s">
        <v>62</v>
      </c>
      <c r="B1536" t="s">
        <v>64</v>
      </c>
      <c r="C1536" t="s">
        <v>94</v>
      </c>
      <c r="D1536" t="s">
        <v>963</v>
      </c>
      <c r="E1536" t="s">
        <v>12648</v>
      </c>
      <c r="F1536" t="s">
        <v>8560</v>
      </c>
      <c r="G1536" t="s">
        <v>8827</v>
      </c>
      <c r="H1536" t="s">
        <v>6089</v>
      </c>
      <c r="I1536" t="s">
        <v>36</v>
      </c>
      <c r="J1536" s="1">
        <v>48945</v>
      </c>
      <c r="K1536" t="s">
        <v>9893</v>
      </c>
      <c r="L1536" t="s">
        <v>8580</v>
      </c>
      <c r="N1536" t="s">
        <v>8580</v>
      </c>
      <c r="O1536" t="s">
        <v>8580</v>
      </c>
      <c r="P1536" t="s">
        <v>8580</v>
      </c>
      <c r="Q1536" t="s">
        <v>8580</v>
      </c>
      <c r="R1536" s="1" t="s">
        <v>12684</v>
      </c>
      <c r="AE1536" t="s">
        <v>13036</v>
      </c>
      <c r="AF1536" t="s">
        <v>13344</v>
      </c>
    </row>
    <row r="1537" spans="1:32">
      <c r="A1537" t="s">
        <v>62</v>
      </c>
      <c r="B1537" t="s">
        <v>64</v>
      </c>
      <c r="C1537" t="s">
        <v>94</v>
      </c>
      <c r="D1537" t="s">
        <v>964</v>
      </c>
      <c r="E1537" t="s">
        <v>12648</v>
      </c>
      <c r="F1537" t="s">
        <v>8561</v>
      </c>
      <c r="G1537" t="s">
        <v>8827</v>
      </c>
      <c r="H1537" t="s">
        <v>6090</v>
      </c>
      <c r="I1537" t="s">
        <v>9521</v>
      </c>
      <c r="J1537" s="1">
        <v>40909</v>
      </c>
      <c r="K1537" t="s">
        <v>9894</v>
      </c>
      <c r="L1537" t="s">
        <v>8580</v>
      </c>
      <c r="N1537" t="s">
        <v>8580</v>
      </c>
      <c r="O1537" t="s">
        <v>8580</v>
      </c>
      <c r="P1537" t="s">
        <v>8580</v>
      </c>
      <c r="Q1537" t="s">
        <v>8580</v>
      </c>
      <c r="R1537" s="1" t="s">
        <v>12684</v>
      </c>
      <c r="AE1537" t="s">
        <v>13036</v>
      </c>
      <c r="AF1537" t="s">
        <v>13344</v>
      </c>
    </row>
    <row r="1538" spans="1:32">
      <c r="A1538" t="s">
        <v>62</v>
      </c>
      <c r="B1538" t="s">
        <v>64</v>
      </c>
      <c r="C1538" t="s">
        <v>94</v>
      </c>
      <c r="D1538" t="s">
        <v>965</v>
      </c>
      <c r="E1538" t="s">
        <v>12648</v>
      </c>
      <c r="F1538" t="s">
        <v>8561</v>
      </c>
      <c r="G1538" t="s">
        <v>8827</v>
      </c>
      <c r="H1538" t="s">
        <v>6091</v>
      </c>
      <c r="I1538" t="s">
        <v>9521</v>
      </c>
      <c r="J1538" s="1">
        <v>41275</v>
      </c>
      <c r="K1538" t="s">
        <v>9895</v>
      </c>
      <c r="L1538" t="s">
        <v>8580</v>
      </c>
      <c r="N1538" t="s">
        <v>8580</v>
      </c>
      <c r="O1538" t="s">
        <v>8580</v>
      </c>
      <c r="P1538" t="s">
        <v>8580</v>
      </c>
      <c r="Q1538" t="s">
        <v>8580</v>
      </c>
      <c r="R1538" s="1" t="s">
        <v>12684</v>
      </c>
      <c r="AE1538" t="s">
        <v>13036</v>
      </c>
      <c r="AF1538" t="s">
        <v>13344</v>
      </c>
    </row>
    <row r="1539" spans="1:32">
      <c r="A1539" t="s">
        <v>62</v>
      </c>
      <c r="B1539" t="s">
        <v>64</v>
      </c>
      <c r="C1539" t="s">
        <v>94</v>
      </c>
      <c r="D1539" t="s">
        <v>966</v>
      </c>
      <c r="E1539" t="s">
        <v>12648</v>
      </c>
      <c r="F1539" t="s">
        <v>8561</v>
      </c>
      <c r="G1539" t="s">
        <v>8827</v>
      </c>
      <c r="H1539" t="s">
        <v>6092</v>
      </c>
      <c r="I1539" t="s">
        <v>9521</v>
      </c>
      <c r="J1539" s="1">
        <v>41640</v>
      </c>
      <c r="K1539" t="s">
        <v>9896</v>
      </c>
      <c r="L1539" t="s">
        <v>8580</v>
      </c>
      <c r="N1539" t="s">
        <v>8580</v>
      </c>
      <c r="O1539" t="s">
        <v>8580</v>
      </c>
      <c r="P1539" t="s">
        <v>8580</v>
      </c>
      <c r="Q1539" t="s">
        <v>8580</v>
      </c>
      <c r="R1539" s="1" t="s">
        <v>12684</v>
      </c>
      <c r="AE1539" t="s">
        <v>13036</v>
      </c>
      <c r="AF1539" t="s">
        <v>13344</v>
      </c>
    </row>
    <row r="1540" spans="1:32">
      <c r="A1540" t="s">
        <v>62</v>
      </c>
      <c r="B1540" t="s">
        <v>64</v>
      </c>
      <c r="C1540" t="s">
        <v>94</v>
      </c>
      <c r="D1540" t="s">
        <v>967</v>
      </c>
      <c r="E1540" t="s">
        <v>12648</v>
      </c>
      <c r="F1540" t="s">
        <v>8561</v>
      </c>
      <c r="G1540" t="s">
        <v>8827</v>
      </c>
      <c r="H1540" t="s">
        <v>6093</v>
      </c>
      <c r="I1540" t="s">
        <v>36</v>
      </c>
      <c r="J1540" s="1">
        <v>45658</v>
      </c>
      <c r="K1540" t="s">
        <v>9897</v>
      </c>
      <c r="L1540" t="s">
        <v>8580</v>
      </c>
      <c r="N1540" t="s">
        <v>8580</v>
      </c>
      <c r="O1540" t="s">
        <v>12628</v>
      </c>
      <c r="P1540" t="s">
        <v>8580</v>
      </c>
      <c r="Q1540" t="s">
        <v>12631</v>
      </c>
      <c r="R1540" s="1" t="s">
        <v>12684</v>
      </c>
      <c r="AE1540" t="s">
        <v>13036</v>
      </c>
      <c r="AF1540" t="s">
        <v>13344</v>
      </c>
    </row>
    <row r="1541" spans="1:32">
      <c r="A1541" t="s">
        <v>62</v>
      </c>
      <c r="B1541" t="s">
        <v>64</v>
      </c>
      <c r="C1541" t="s">
        <v>94</v>
      </c>
      <c r="D1541" t="s">
        <v>968</v>
      </c>
      <c r="E1541" t="s">
        <v>12648</v>
      </c>
      <c r="F1541" t="s">
        <v>8561</v>
      </c>
      <c r="G1541" t="s">
        <v>8827</v>
      </c>
      <c r="H1541" t="s">
        <v>6094</v>
      </c>
      <c r="I1541" t="s">
        <v>36</v>
      </c>
      <c r="J1541" s="1">
        <v>46023</v>
      </c>
      <c r="K1541" t="s">
        <v>9898</v>
      </c>
      <c r="L1541" t="s">
        <v>8580</v>
      </c>
      <c r="N1541" t="s">
        <v>8580</v>
      </c>
      <c r="O1541" t="s">
        <v>12628</v>
      </c>
      <c r="P1541" t="s">
        <v>8580</v>
      </c>
      <c r="Q1541" t="s">
        <v>12631</v>
      </c>
      <c r="R1541" s="1" t="s">
        <v>12684</v>
      </c>
      <c r="AE1541" t="s">
        <v>13036</v>
      </c>
      <c r="AF1541" t="s">
        <v>13344</v>
      </c>
    </row>
    <row r="1542" spans="1:32">
      <c r="A1542" t="s">
        <v>62</v>
      </c>
      <c r="B1542" t="s">
        <v>64</v>
      </c>
      <c r="C1542" t="s">
        <v>94</v>
      </c>
      <c r="D1542" t="s">
        <v>969</v>
      </c>
      <c r="E1542" t="s">
        <v>12648</v>
      </c>
      <c r="F1542" t="s">
        <v>8561</v>
      </c>
      <c r="G1542" t="s">
        <v>8827</v>
      </c>
      <c r="H1542" t="s">
        <v>6095</v>
      </c>
      <c r="I1542" t="s">
        <v>36</v>
      </c>
      <c r="J1542" s="1">
        <v>46388</v>
      </c>
      <c r="K1542" t="s">
        <v>9890</v>
      </c>
      <c r="L1542" t="s">
        <v>8580</v>
      </c>
      <c r="N1542" t="s">
        <v>8580</v>
      </c>
      <c r="O1542" t="s">
        <v>12628</v>
      </c>
      <c r="P1542" t="s">
        <v>8580</v>
      </c>
      <c r="Q1542" t="s">
        <v>12631</v>
      </c>
      <c r="R1542" s="1" t="s">
        <v>12684</v>
      </c>
      <c r="AE1542" t="s">
        <v>13036</v>
      </c>
      <c r="AF1542" t="s">
        <v>13344</v>
      </c>
    </row>
    <row r="1543" spans="1:32">
      <c r="A1543" t="s">
        <v>62</v>
      </c>
      <c r="B1543" t="s">
        <v>64</v>
      </c>
      <c r="C1543" t="s">
        <v>94</v>
      </c>
      <c r="D1543" t="s">
        <v>970</v>
      </c>
      <c r="E1543" t="s">
        <v>12648</v>
      </c>
      <c r="F1543" t="s">
        <v>8561</v>
      </c>
      <c r="G1543" t="s">
        <v>8827</v>
      </c>
      <c r="H1543" t="s">
        <v>6096</v>
      </c>
      <c r="I1543" t="s">
        <v>36</v>
      </c>
      <c r="J1543" s="1">
        <v>46753</v>
      </c>
      <c r="K1543" t="s">
        <v>9890</v>
      </c>
      <c r="L1543" t="s">
        <v>8580</v>
      </c>
      <c r="N1543" t="s">
        <v>8580</v>
      </c>
      <c r="O1543" t="s">
        <v>12628</v>
      </c>
      <c r="P1543" t="s">
        <v>12634</v>
      </c>
      <c r="Q1543" t="s">
        <v>8580</v>
      </c>
      <c r="R1543" s="1" t="s">
        <v>12684</v>
      </c>
      <c r="AE1543" t="s">
        <v>13036</v>
      </c>
      <c r="AF1543" t="s">
        <v>13344</v>
      </c>
    </row>
    <row r="1544" spans="1:32">
      <c r="A1544" t="s">
        <v>62</v>
      </c>
      <c r="B1544" t="s">
        <v>64</v>
      </c>
      <c r="C1544" t="s">
        <v>94</v>
      </c>
      <c r="D1544" t="s">
        <v>971</v>
      </c>
      <c r="E1544" t="s">
        <v>12648</v>
      </c>
      <c r="F1544" t="s">
        <v>8561</v>
      </c>
      <c r="G1544" t="s">
        <v>8827</v>
      </c>
      <c r="H1544" t="s">
        <v>6097</v>
      </c>
      <c r="I1544" t="s">
        <v>9521</v>
      </c>
      <c r="J1544" s="1">
        <v>47119</v>
      </c>
      <c r="K1544" t="s">
        <v>9892</v>
      </c>
      <c r="L1544" t="s">
        <v>8580</v>
      </c>
      <c r="N1544" t="s">
        <v>8580</v>
      </c>
      <c r="O1544" t="s">
        <v>12628</v>
      </c>
      <c r="P1544" t="s">
        <v>12634</v>
      </c>
      <c r="Q1544" t="s">
        <v>8580</v>
      </c>
      <c r="R1544" s="1" t="s">
        <v>12684</v>
      </c>
      <c r="AE1544" t="s">
        <v>13036</v>
      </c>
      <c r="AF1544" t="s">
        <v>13344</v>
      </c>
    </row>
    <row r="1545" spans="1:32">
      <c r="A1545" t="s">
        <v>62</v>
      </c>
      <c r="B1545" t="s">
        <v>64</v>
      </c>
      <c r="C1545" t="s">
        <v>94</v>
      </c>
      <c r="D1545" t="s">
        <v>972</v>
      </c>
      <c r="E1545" t="s">
        <v>12648</v>
      </c>
      <c r="F1545" t="s">
        <v>8561</v>
      </c>
      <c r="G1545" t="s">
        <v>8827</v>
      </c>
      <c r="H1545" t="s">
        <v>6098</v>
      </c>
      <c r="I1545" t="s">
        <v>36</v>
      </c>
      <c r="J1545" s="1">
        <v>48945</v>
      </c>
      <c r="K1545" t="s">
        <v>9893</v>
      </c>
      <c r="L1545" t="s">
        <v>8580</v>
      </c>
      <c r="N1545" t="s">
        <v>8580</v>
      </c>
      <c r="O1545" t="s">
        <v>12628</v>
      </c>
      <c r="P1545" t="s">
        <v>12636</v>
      </c>
      <c r="Q1545" t="s">
        <v>8580</v>
      </c>
      <c r="R1545" s="1" t="s">
        <v>12684</v>
      </c>
      <c r="AE1545" t="s">
        <v>13036</v>
      </c>
      <c r="AF1545" t="s">
        <v>13344</v>
      </c>
    </row>
    <row r="1546" spans="1:32">
      <c r="A1546" t="s">
        <v>62</v>
      </c>
      <c r="B1546" t="s">
        <v>64</v>
      </c>
      <c r="C1546" t="s">
        <v>94</v>
      </c>
      <c r="D1546" t="s">
        <v>973</v>
      </c>
      <c r="E1546" t="s">
        <v>12648</v>
      </c>
      <c r="F1546" t="s">
        <v>8562</v>
      </c>
      <c r="G1546" t="s">
        <v>8827</v>
      </c>
      <c r="H1546" t="s">
        <v>6099</v>
      </c>
      <c r="I1546" t="s">
        <v>9521</v>
      </c>
      <c r="J1546" s="1">
        <v>42005</v>
      </c>
      <c r="K1546" t="s">
        <v>9899</v>
      </c>
      <c r="L1546" t="s">
        <v>8580</v>
      </c>
      <c r="N1546" t="s">
        <v>8580</v>
      </c>
      <c r="O1546" t="s">
        <v>8580</v>
      </c>
      <c r="P1546" t="s">
        <v>8580</v>
      </c>
      <c r="Q1546" t="s">
        <v>8580</v>
      </c>
      <c r="R1546" s="1" t="s">
        <v>12684</v>
      </c>
      <c r="AE1546" t="s">
        <v>13036</v>
      </c>
      <c r="AF1546" t="s">
        <v>13344</v>
      </c>
    </row>
    <row r="1547" spans="1:32">
      <c r="A1547" t="s">
        <v>62</v>
      </c>
      <c r="B1547" t="s">
        <v>64</v>
      </c>
      <c r="C1547" t="s">
        <v>94</v>
      </c>
      <c r="D1547" t="s">
        <v>974</v>
      </c>
      <c r="E1547" t="s">
        <v>12648</v>
      </c>
      <c r="F1547" t="s">
        <v>8563</v>
      </c>
      <c r="G1547" t="s">
        <v>8827</v>
      </c>
      <c r="H1547" t="s">
        <v>6100</v>
      </c>
      <c r="I1547" t="s">
        <v>9521</v>
      </c>
      <c r="J1547" s="1">
        <v>42005</v>
      </c>
      <c r="K1547" t="s">
        <v>9899</v>
      </c>
      <c r="L1547" t="s">
        <v>8580</v>
      </c>
      <c r="N1547" t="s">
        <v>8580</v>
      </c>
      <c r="O1547" t="s">
        <v>8580</v>
      </c>
      <c r="P1547" t="s">
        <v>8580</v>
      </c>
      <c r="Q1547" t="s">
        <v>8580</v>
      </c>
      <c r="R1547" s="1" t="s">
        <v>12684</v>
      </c>
      <c r="AE1547" t="s">
        <v>13036</v>
      </c>
      <c r="AF1547" t="s">
        <v>13344</v>
      </c>
    </row>
    <row r="1548" spans="1:32">
      <c r="A1548" t="s">
        <v>62</v>
      </c>
      <c r="B1548" t="s">
        <v>64</v>
      </c>
      <c r="C1548" t="s">
        <v>94</v>
      </c>
      <c r="D1548" t="s">
        <v>975</v>
      </c>
      <c r="E1548" t="s">
        <v>12649</v>
      </c>
      <c r="F1548" t="s">
        <v>8564</v>
      </c>
      <c r="G1548" t="s">
        <v>8827</v>
      </c>
      <c r="H1548" t="s">
        <v>6101</v>
      </c>
      <c r="I1548" t="s">
        <v>9521</v>
      </c>
      <c r="J1548" s="1">
        <v>42370</v>
      </c>
      <c r="K1548" t="s">
        <v>9900</v>
      </c>
      <c r="L1548" t="s">
        <v>8580</v>
      </c>
      <c r="N1548" t="s">
        <v>8580</v>
      </c>
      <c r="O1548" t="s">
        <v>8580</v>
      </c>
      <c r="P1548" t="s">
        <v>12634</v>
      </c>
      <c r="Q1548" t="s">
        <v>8580</v>
      </c>
      <c r="R1548" s="1" t="s">
        <v>12684</v>
      </c>
      <c r="AE1548" t="s">
        <v>13036</v>
      </c>
      <c r="AF1548" t="s">
        <v>13344</v>
      </c>
    </row>
    <row r="1549" spans="1:32">
      <c r="A1549" t="s">
        <v>62</v>
      </c>
      <c r="B1549" t="s">
        <v>64</v>
      </c>
      <c r="C1549" t="s">
        <v>94</v>
      </c>
      <c r="D1549" t="s">
        <v>976</v>
      </c>
      <c r="E1549" t="s">
        <v>12649</v>
      </c>
      <c r="F1549" t="s">
        <v>8565</v>
      </c>
      <c r="G1549" t="s">
        <v>8827</v>
      </c>
      <c r="H1549" t="s">
        <v>6102</v>
      </c>
      <c r="I1549" t="s">
        <v>9521</v>
      </c>
      <c r="J1549" s="1">
        <v>42370</v>
      </c>
      <c r="K1549" t="s">
        <v>9900</v>
      </c>
      <c r="L1549" t="s">
        <v>8580</v>
      </c>
      <c r="N1549" t="s">
        <v>8580</v>
      </c>
      <c r="O1549" t="s">
        <v>12634</v>
      </c>
      <c r="P1549" t="s">
        <v>12634</v>
      </c>
      <c r="Q1549" t="s">
        <v>8580</v>
      </c>
      <c r="R1549" s="1" t="s">
        <v>12684</v>
      </c>
      <c r="AE1549" t="s">
        <v>13036</v>
      </c>
      <c r="AF1549" t="s">
        <v>13344</v>
      </c>
    </row>
    <row r="1550" spans="1:32">
      <c r="A1550" t="s">
        <v>62</v>
      </c>
      <c r="B1550" t="s">
        <v>64</v>
      </c>
      <c r="C1550" t="s">
        <v>94</v>
      </c>
      <c r="D1550" t="s">
        <v>977</v>
      </c>
      <c r="E1550" t="s">
        <v>12648</v>
      </c>
      <c r="F1550" t="s">
        <v>8560</v>
      </c>
      <c r="G1550" t="s">
        <v>8827</v>
      </c>
      <c r="H1550" t="s">
        <v>6103</v>
      </c>
      <c r="I1550" t="s">
        <v>9521</v>
      </c>
      <c r="J1550" s="1">
        <v>40909</v>
      </c>
      <c r="K1550" t="s">
        <v>9894</v>
      </c>
      <c r="L1550" t="s">
        <v>8580</v>
      </c>
      <c r="N1550" t="s">
        <v>8580</v>
      </c>
      <c r="O1550" t="s">
        <v>8580</v>
      </c>
      <c r="P1550" t="s">
        <v>8580</v>
      </c>
      <c r="Q1550" t="s">
        <v>8580</v>
      </c>
      <c r="R1550" s="1" t="s">
        <v>12684</v>
      </c>
      <c r="AE1550" t="s">
        <v>13036</v>
      </c>
      <c r="AF1550" t="s">
        <v>13344</v>
      </c>
    </row>
    <row r="1551" spans="1:32">
      <c r="A1551" t="s">
        <v>62</v>
      </c>
      <c r="B1551" t="s">
        <v>64</v>
      </c>
      <c r="C1551" t="s">
        <v>94</v>
      </c>
      <c r="D1551" t="s">
        <v>978</v>
      </c>
      <c r="E1551" t="s">
        <v>12648</v>
      </c>
      <c r="F1551" t="s">
        <v>8560</v>
      </c>
      <c r="G1551" t="s">
        <v>8827</v>
      </c>
      <c r="H1551" t="s">
        <v>6104</v>
      </c>
      <c r="I1551" t="s">
        <v>9521</v>
      </c>
      <c r="J1551" s="1">
        <v>41275</v>
      </c>
      <c r="K1551" t="s">
        <v>9895</v>
      </c>
      <c r="L1551" t="s">
        <v>8580</v>
      </c>
      <c r="N1551" t="s">
        <v>8580</v>
      </c>
      <c r="O1551" t="s">
        <v>8580</v>
      </c>
      <c r="P1551" t="s">
        <v>8580</v>
      </c>
      <c r="Q1551" t="s">
        <v>8580</v>
      </c>
      <c r="R1551" s="1" t="s">
        <v>12684</v>
      </c>
      <c r="AE1551" t="s">
        <v>13036</v>
      </c>
      <c r="AF1551" t="s">
        <v>13344</v>
      </c>
    </row>
    <row r="1552" spans="1:32">
      <c r="A1552" t="s">
        <v>62</v>
      </c>
      <c r="B1552" t="s">
        <v>64</v>
      </c>
      <c r="C1552" t="s">
        <v>94</v>
      </c>
      <c r="D1552" t="s">
        <v>979</v>
      </c>
      <c r="E1552" t="s">
        <v>12648</v>
      </c>
      <c r="F1552" t="s">
        <v>8560</v>
      </c>
      <c r="G1552" t="s">
        <v>8827</v>
      </c>
      <c r="H1552" t="s">
        <v>6105</v>
      </c>
      <c r="I1552" t="s">
        <v>9521</v>
      </c>
      <c r="J1552" s="1">
        <v>41640</v>
      </c>
      <c r="K1552" t="s">
        <v>9896</v>
      </c>
      <c r="L1552" t="s">
        <v>8580</v>
      </c>
      <c r="N1552" t="s">
        <v>8580</v>
      </c>
      <c r="O1552" t="s">
        <v>8580</v>
      </c>
      <c r="P1552" t="s">
        <v>8580</v>
      </c>
      <c r="Q1552" t="s">
        <v>8580</v>
      </c>
      <c r="R1552" s="1" t="s">
        <v>12684</v>
      </c>
      <c r="AE1552" t="s">
        <v>13036</v>
      </c>
      <c r="AF1552" t="s">
        <v>13344</v>
      </c>
    </row>
    <row r="1553" spans="1:32">
      <c r="A1553" t="s">
        <v>62</v>
      </c>
      <c r="B1553" t="s">
        <v>64</v>
      </c>
      <c r="C1553" t="s">
        <v>94</v>
      </c>
      <c r="D1553" t="s">
        <v>980</v>
      </c>
      <c r="E1553" t="s">
        <v>12648</v>
      </c>
      <c r="F1553" t="s">
        <v>8560</v>
      </c>
      <c r="G1553" t="s">
        <v>8827</v>
      </c>
      <c r="H1553" t="s">
        <v>6106</v>
      </c>
      <c r="I1553" t="s">
        <v>36</v>
      </c>
      <c r="J1553" s="1">
        <v>45658</v>
      </c>
      <c r="K1553" t="s">
        <v>9897</v>
      </c>
      <c r="L1553" t="s">
        <v>8580</v>
      </c>
      <c r="N1553" t="s">
        <v>8580</v>
      </c>
      <c r="O1553" t="s">
        <v>8580</v>
      </c>
      <c r="P1553" t="s">
        <v>8580</v>
      </c>
      <c r="Q1553" t="s">
        <v>8580</v>
      </c>
      <c r="R1553" s="1" t="s">
        <v>12684</v>
      </c>
      <c r="AE1553" t="s">
        <v>13036</v>
      </c>
      <c r="AF1553" t="s">
        <v>13344</v>
      </c>
    </row>
    <row r="1554" spans="1:32">
      <c r="A1554" t="s">
        <v>62</v>
      </c>
      <c r="B1554" t="s">
        <v>64</v>
      </c>
      <c r="C1554" t="s">
        <v>94</v>
      </c>
      <c r="D1554" t="s">
        <v>981</v>
      </c>
      <c r="E1554" t="s">
        <v>12648</v>
      </c>
      <c r="F1554" t="s">
        <v>8560</v>
      </c>
      <c r="G1554" t="s">
        <v>8827</v>
      </c>
      <c r="H1554" t="s">
        <v>6107</v>
      </c>
      <c r="I1554" t="s">
        <v>36</v>
      </c>
      <c r="J1554" s="1">
        <v>46023</v>
      </c>
      <c r="K1554" t="s">
        <v>9898</v>
      </c>
      <c r="L1554" t="s">
        <v>8580</v>
      </c>
      <c r="N1554" t="s">
        <v>8580</v>
      </c>
      <c r="O1554" t="s">
        <v>8580</v>
      </c>
      <c r="P1554" t="s">
        <v>8580</v>
      </c>
      <c r="Q1554" t="s">
        <v>8580</v>
      </c>
      <c r="R1554" s="1" t="s">
        <v>12684</v>
      </c>
      <c r="AE1554" t="s">
        <v>13036</v>
      </c>
      <c r="AF1554" t="s">
        <v>13344</v>
      </c>
    </row>
    <row r="1555" spans="1:32">
      <c r="A1555" t="s">
        <v>62</v>
      </c>
      <c r="B1555" t="s">
        <v>64</v>
      </c>
      <c r="C1555" t="s">
        <v>122</v>
      </c>
      <c r="D1555" t="s">
        <v>1138</v>
      </c>
      <c r="E1555" t="s">
        <v>12646</v>
      </c>
      <c r="F1555" t="s">
        <v>8597</v>
      </c>
      <c r="G1555" t="s">
        <v>13834</v>
      </c>
      <c r="H1555" t="s">
        <v>6253</v>
      </c>
      <c r="I1555" t="s">
        <v>9535</v>
      </c>
      <c r="J1555" s="1">
        <v>38353</v>
      </c>
      <c r="K1555" t="s">
        <v>42</v>
      </c>
      <c r="L1555" t="s">
        <v>8580</v>
      </c>
      <c r="N1555" t="s">
        <v>8580</v>
      </c>
      <c r="O1555" t="s">
        <v>8580</v>
      </c>
      <c r="P1555" t="s">
        <v>8580</v>
      </c>
      <c r="Q1555" t="s">
        <v>8580</v>
      </c>
      <c r="R1555" s="1" t="s">
        <v>12684</v>
      </c>
      <c r="AE1555" t="s">
        <v>13053</v>
      </c>
      <c r="AF1555" t="s">
        <v>13343</v>
      </c>
    </row>
    <row r="1556" spans="1:32">
      <c r="A1556" t="s">
        <v>62</v>
      </c>
      <c r="B1556" t="s">
        <v>64</v>
      </c>
      <c r="C1556" t="s">
        <v>122</v>
      </c>
      <c r="D1556" t="s">
        <v>1139</v>
      </c>
      <c r="E1556" t="s">
        <v>12646</v>
      </c>
      <c r="F1556" t="s">
        <v>8597</v>
      </c>
      <c r="G1556" t="s">
        <v>13834</v>
      </c>
      <c r="H1556" t="s">
        <v>6254</v>
      </c>
      <c r="I1556" t="s">
        <v>9536</v>
      </c>
      <c r="J1556" s="1">
        <v>38718</v>
      </c>
      <c r="K1556" t="s">
        <v>42</v>
      </c>
      <c r="L1556" t="s">
        <v>8580</v>
      </c>
      <c r="N1556" t="s">
        <v>8580</v>
      </c>
      <c r="O1556" t="s">
        <v>8580</v>
      </c>
      <c r="P1556" t="s">
        <v>8580</v>
      </c>
      <c r="Q1556" t="s">
        <v>8580</v>
      </c>
      <c r="R1556" s="1" t="s">
        <v>12684</v>
      </c>
      <c r="AE1556" t="s">
        <v>13053</v>
      </c>
      <c r="AF1556" t="s">
        <v>13343</v>
      </c>
    </row>
    <row r="1557" spans="1:32">
      <c r="A1557" t="s">
        <v>62</v>
      </c>
      <c r="B1557" t="s">
        <v>64</v>
      </c>
      <c r="C1557" t="s">
        <v>122</v>
      </c>
      <c r="D1557" t="s">
        <v>1140</v>
      </c>
      <c r="E1557" t="s">
        <v>12646</v>
      </c>
      <c r="F1557" t="s">
        <v>8597</v>
      </c>
      <c r="G1557" t="s">
        <v>13834</v>
      </c>
      <c r="H1557" t="s">
        <v>6255</v>
      </c>
      <c r="I1557" t="s">
        <v>9537</v>
      </c>
      <c r="J1557" s="1">
        <v>39083</v>
      </c>
      <c r="K1557" t="s">
        <v>42</v>
      </c>
      <c r="L1557" t="s">
        <v>8580</v>
      </c>
      <c r="N1557" t="s">
        <v>8580</v>
      </c>
      <c r="O1557" t="s">
        <v>8580</v>
      </c>
      <c r="P1557" t="s">
        <v>8580</v>
      </c>
      <c r="Q1557" t="s">
        <v>8580</v>
      </c>
      <c r="R1557" s="1" t="s">
        <v>12684</v>
      </c>
      <c r="AE1557" t="s">
        <v>13053</v>
      </c>
      <c r="AF1557" t="s">
        <v>13343</v>
      </c>
    </row>
    <row r="1558" spans="1:32">
      <c r="A1558" t="s">
        <v>62</v>
      </c>
      <c r="B1558" t="s">
        <v>64</v>
      </c>
      <c r="C1558" t="s">
        <v>122</v>
      </c>
      <c r="D1558" t="s">
        <v>1141</v>
      </c>
      <c r="E1558" t="s">
        <v>12646</v>
      </c>
      <c r="F1558" t="s">
        <v>8597</v>
      </c>
      <c r="G1558" t="s">
        <v>13834</v>
      </c>
      <c r="H1558" t="s">
        <v>6256</v>
      </c>
      <c r="I1558" t="s">
        <v>9538</v>
      </c>
      <c r="J1558" s="1">
        <v>39448</v>
      </c>
      <c r="K1558" t="s">
        <v>42</v>
      </c>
      <c r="L1558" t="s">
        <v>8580</v>
      </c>
      <c r="N1558" t="s">
        <v>8580</v>
      </c>
      <c r="O1558" t="s">
        <v>8580</v>
      </c>
      <c r="P1558" t="s">
        <v>8580</v>
      </c>
      <c r="Q1558" t="s">
        <v>8580</v>
      </c>
      <c r="R1558" s="1" t="s">
        <v>12684</v>
      </c>
      <c r="AE1558" t="s">
        <v>13053</v>
      </c>
      <c r="AF1558" t="s">
        <v>13343</v>
      </c>
    </row>
    <row r="1559" spans="1:32">
      <c r="A1559" t="s">
        <v>62</v>
      </c>
      <c r="B1559" t="s">
        <v>64</v>
      </c>
      <c r="C1559" t="s">
        <v>122</v>
      </c>
      <c r="D1559" t="s">
        <v>1142</v>
      </c>
      <c r="E1559" t="s">
        <v>12646</v>
      </c>
      <c r="F1559" t="s">
        <v>8597</v>
      </c>
      <c r="G1559" t="s">
        <v>13834</v>
      </c>
      <c r="H1559" t="s">
        <v>6257</v>
      </c>
      <c r="I1559" t="s">
        <v>9539</v>
      </c>
      <c r="J1559" s="1">
        <v>39814</v>
      </c>
      <c r="K1559" t="s">
        <v>42</v>
      </c>
      <c r="L1559" t="s">
        <v>8580</v>
      </c>
      <c r="N1559" t="s">
        <v>8580</v>
      </c>
      <c r="O1559" t="s">
        <v>8580</v>
      </c>
      <c r="P1559" t="s">
        <v>8580</v>
      </c>
      <c r="Q1559" t="s">
        <v>8580</v>
      </c>
      <c r="R1559" s="1" t="s">
        <v>12684</v>
      </c>
      <c r="AE1559" t="s">
        <v>13053</v>
      </c>
      <c r="AF1559" t="s">
        <v>13343</v>
      </c>
    </row>
    <row r="1560" spans="1:32">
      <c r="A1560" t="s">
        <v>62</v>
      </c>
      <c r="B1560" t="s">
        <v>64</v>
      </c>
      <c r="C1560" t="s">
        <v>122</v>
      </c>
      <c r="D1560" t="s">
        <v>1143</v>
      </c>
      <c r="E1560" t="s">
        <v>12646</v>
      </c>
      <c r="F1560" t="s">
        <v>8597</v>
      </c>
      <c r="G1560" t="s">
        <v>13834</v>
      </c>
      <c r="H1560" t="s">
        <v>6258</v>
      </c>
      <c r="I1560" t="s">
        <v>9540</v>
      </c>
      <c r="J1560" s="1">
        <v>40179</v>
      </c>
      <c r="K1560" t="s">
        <v>42</v>
      </c>
      <c r="L1560" t="s">
        <v>8580</v>
      </c>
      <c r="N1560" t="s">
        <v>8580</v>
      </c>
      <c r="O1560" t="s">
        <v>8580</v>
      </c>
      <c r="P1560" t="s">
        <v>8580</v>
      </c>
      <c r="Q1560" t="s">
        <v>8580</v>
      </c>
      <c r="R1560" s="1" t="s">
        <v>12684</v>
      </c>
      <c r="AE1560" t="s">
        <v>13053</v>
      </c>
      <c r="AF1560" t="s">
        <v>13343</v>
      </c>
    </row>
    <row r="1561" spans="1:32">
      <c r="A1561" t="s">
        <v>62</v>
      </c>
      <c r="B1561" t="s">
        <v>64</v>
      </c>
      <c r="C1561" t="s">
        <v>122</v>
      </c>
      <c r="D1561" t="s">
        <v>1144</v>
      </c>
      <c r="E1561" t="s">
        <v>12646</v>
      </c>
      <c r="F1561" t="s">
        <v>8597</v>
      </c>
      <c r="G1561" t="s">
        <v>13834</v>
      </c>
      <c r="H1561" t="s">
        <v>6259</v>
      </c>
      <c r="I1561" t="s">
        <v>9541</v>
      </c>
      <c r="J1561" s="1">
        <v>40544</v>
      </c>
      <c r="K1561" t="s">
        <v>42</v>
      </c>
      <c r="L1561" t="s">
        <v>8580</v>
      </c>
      <c r="N1561" t="s">
        <v>8580</v>
      </c>
      <c r="O1561" t="s">
        <v>8580</v>
      </c>
      <c r="P1561" t="s">
        <v>8580</v>
      </c>
      <c r="Q1561" t="s">
        <v>8580</v>
      </c>
      <c r="R1561" s="1" t="s">
        <v>12684</v>
      </c>
      <c r="AE1561" t="s">
        <v>13053</v>
      </c>
      <c r="AF1561" t="s">
        <v>13343</v>
      </c>
    </row>
    <row r="1562" spans="1:32">
      <c r="A1562" t="s">
        <v>62</v>
      </c>
      <c r="B1562" t="s">
        <v>64</v>
      </c>
      <c r="C1562" t="s">
        <v>122</v>
      </c>
      <c r="D1562" t="s">
        <v>1145</v>
      </c>
      <c r="E1562" t="s">
        <v>12646</v>
      </c>
      <c r="F1562" t="s">
        <v>8597</v>
      </c>
      <c r="G1562" t="s">
        <v>13834</v>
      </c>
      <c r="H1562" t="s">
        <v>6260</v>
      </c>
      <c r="I1562" t="s">
        <v>9542</v>
      </c>
      <c r="J1562" s="1">
        <v>40909</v>
      </c>
      <c r="K1562" t="s">
        <v>42</v>
      </c>
      <c r="L1562" t="s">
        <v>8580</v>
      </c>
      <c r="N1562" t="s">
        <v>8580</v>
      </c>
      <c r="O1562" t="s">
        <v>8580</v>
      </c>
      <c r="P1562" t="s">
        <v>8580</v>
      </c>
      <c r="Q1562" t="s">
        <v>8580</v>
      </c>
      <c r="R1562" s="1" t="s">
        <v>12684</v>
      </c>
      <c r="AE1562" t="s">
        <v>13053</v>
      </c>
      <c r="AF1562" t="s">
        <v>13343</v>
      </c>
    </row>
    <row r="1563" spans="1:32">
      <c r="A1563" t="s">
        <v>62</v>
      </c>
      <c r="B1563" t="s">
        <v>64</v>
      </c>
      <c r="C1563" t="s">
        <v>601</v>
      </c>
      <c r="D1563" t="s">
        <v>3951</v>
      </c>
      <c r="E1563" t="s">
        <v>12649</v>
      </c>
      <c r="F1563" t="s">
        <v>9164</v>
      </c>
      <c r="G1563" t="s">
        <v>8827</v>
      </c>
      <c r="H1563" t="s">
        <v>7614</v>
      </c>
      <c r="I1563" t="s">
        <v>9521</v>
      </c>
      <c r="J1563" s="1">
        <v>40909</v>
      </c>
      <c r="K1563" t="s">
        <v>9894</v>
      </c>
      <c r="L1563" t="s">
        <v>8580</v>
      </c>
      <c r="N1563" t="s">
        <v>8580</v>
      </c>
      <c r="O1563" t="s">
        <v>8580</v>
      </c>
      <c r="P1563" t="s">
        <v>8580</v>
      </c>
      <c r="Q1563" t="s">
        <v>8580</v>
      </c>
      <c r="R1563" s="1" t="s">
        <v>12684</v>
      </c>
      <c r="AE1563" t="s">
        <v>13036</v>
      </c>
      <c r="AF1563" t="s">
        <v>13344</v>
      </c>
    </row>
    <row r="1564" spans="1:32">
      <c r="A1564" t="s">
        <v>62</v>
      </c>
      <c r="B1564" t="s">
        <v>64</v>
      </c>
      <c r="C1564" t="s">
        <v>680</v>
      </c>
      <c r="D1564" t="s">
        <v>4572</v>
      </c>
      <c r="E1564" t="s">
        <v>12649</v>
      </c>
      <c r="F1564" t="s">
        <v>8899</v>
      </c>
      <c r="G1564" t="s">
        <v>8827</v>
      </c>
      <c r="H1564" t="s">
        <v>7239</v>
      </c>
      <c r="I1564" t="s">
        <v>9521</v>
      </c>
      <c r="J1564" s="1">
        <v>40909</v>
      </c>
      <c r="K1564" t="s">
        <v>9894</v>
      </c>
      <c r="L1564" t="s">
        <v>8580</v>
      </c>
      <c r="N1564" t="s">
        <v>8580</v>
      </c>
      <c r="O1564" t="s">
        <v>8580</v>
      </c>
      <c r="P1564" t="s">
        <v>8580</v>
      </c>
      <c r="Q1564" t="s">
        <v>8580</v>
      </c>
      <c r="R1564" s="1" t="s">
        <v>12684</v>
      </c>
      <c r="AE1564" t="s">
        <v>13036</v>
      </c>
      <c r="AF1564" t="s">
        <v>13344</v>
      </c>
    </row>
    <row r="1565" spans="1:32">
      <c r="A1565" t="s">
        <v>62</v>
      </c>
      <c r="B1565" t="s">
        <v>64</v>
      </c>
      <c r="C1565" t="s">
        <v>680</v>
      </c>
      <c r="D1565" t="s">
        <v>4573</v>
      </c>
      <c r="E1565" t="s">
        <v>12649</v>
      </c>
      <c r="F1565" t="s">
        <v>8899</v>
      </c>
      <c r="G1565" t="s">
        <v>8827</v>
      </c>
      <c r="H1565" t="s">
        <v>7858</v>
      </c>
      <c r="I1565" t="s">
        <v>9521</v>
      </c>
      <c r="J1565" s="1">
        <v>41275</v>
      </c>
      <c r="K1565" t="s">
        <v>9895</v>
      </c>
      <c r="L1565" t="s">
        <v>8580</v>
      </c>
      <c r="N1565" t="s">
        <v>8580</v>
      </c>
      <c r="O1565" t="s">
        <v>8580</v>
      </c>
      <c r="P1565" t="s">
        <v>8580</v>
      </c>
      <c r="Q1565" t="s">
        <v>8580</v>
      </c>
      <c r="R1565" s="1" t="s">
        <v>12684</v>
      </c>
      <c r="AE1565" t="s">
        <v>13036</v>
      </c>
      <c r="AF1565" t="s">
        <v>13344</v>
      </c>
    </row>
    <row r="1566" spans="1:32">
      <c r="A1566" t="s">
        <v>62</v>
      </c>
      <c r="B1566" t="s">
        <v>64</v>
      </c>
      <c r="C1566" t="s">
        <v>680</v>
      </c>
      <c r="D1566" t="s">
        <v>4574</v>
      </c>
      <c r="E1566" t="s">
        <v>12649</v>
      </c>
      <c r="F1566" t="s">
        <v>9262</v>
      </c>
      <c r="G1566" t="s">
        <v>8827</v>
      </c>
      <c r="H1566" t="s">
        <v>6171</v>
      </c>
      <c r="I1566" t="s">
        <v>9521</v>
      </c>
      <c r="J1566" s="1">
        <v>41275</v>
      </c>
      <c r="K1566" t="s">
        <v>9895</v>
      </c>
      <c r="L1566" t="s">
        <v>8580</v>
      </c>
      <c r="N1566" t="s">
        <v>8580</v>
      </c>
      <c r="O1566" t="s">
        <v>8580</v>
      </c>
      <c r="P1566" t="s">
        <v>8580</v>
      </c>
      <c r="Q1566" t="s">
        <v>8580</v>
      </c>
      <c r="R1566" s="1" t="s">
        <v>12684</v>
      </c>
      <c r="AE1566" t="s">
        <v>13036</v>
      </c>
      <c r="AF1566" t="s">
        <v>13344</v>
      </c>
    </row>
    <row r="1567" spans="1:32">
      <c r="A1567" t="s">
        <v>62</v>
      </c>
      <c r="B1567" t="s">
        <v>64</v>
      </c>
      <c r="C1567" t="s">
        <v>94</v>
      </c>
      <c r="D1567" t="s">
        <v>4575</v>
      </c>
      <c r="E1567" t="s">
        <v>12649</v>
      </c>
      <c r="F1567" t="s">
        <v>8560</v>
      </c>
      <c r="G1567" t="s">
        <v>8827</v>
      </c>
      <c r="H1567" t="s">
        <v>8063</v>
      </c>
      <c r="I1567" t="s">
        <v>9521</v>
      </c>
      <c r="J1567" s="1">
        <v>42736</v>
      </c>
      <c r="K1567" t="s">
        <v>11463</v>
      </c>
      <c r="L1567" t="s">
        <v>8580</v>
      </c>
      <c r="N1567" t="s">
        <v>8580</v>
      </c>
      <c r="O1567" t="s">
        <v>8580</v>
      </c>
      <c r="P1567" t="s">
        <v>8580</v>
      </c>
      <c r="Q1567" t="s">
        <v>8580</v>
      </c>
      <c r="R1567" s="1" t="s">
        <v>12684</v>
      </c>
      <c r="AE1567" t="s">
        <v>13036</v>
      </c>
      <c r="AF1567" t="s">
        <v>13344</v>
      </c>
    </row>
    <row r="1568" spans="1:32">
      <c r="A1568" t="s">
        <v>62</v>
      </c>
      <c r="B1568" t="s">
        <v>64</v>
      </c>
      <c r="C1568" t="s">
        <v>94</v>
      </c>
      <c r="D1568" t="s">
        <v>4576</v>
      </c>
      <c r="E1568" t="s">
        <v>12649</v>
      </c>
      <c r="F1568" t="s">
        <v>8560</v>
      </c>
      <c r="G1568" t="s">
        <v>8827</v>
      </c>
      <c r="H1568" t="s">
        <v>8064</v>
      </c>
      <c r="I1568" t="s">
        <v>9521</v>
      </c>
      <c r="J1568" s="1">
        <v>43101</v>
      </c>
      <c r="K1568" t="s">
        <v>11464</v>
      </c>
      <c r="L1568" t="s">
        <v>8580</v>
      </c>
      <c r="N1568" t="s">
        <v>8580</v>
      </c>
      <c r="O1568" t="s">
        <v>8580</v>
      </c>
      <c r="P1568" t="s">
        <v>8580</v>
      </c>
      <c r="Q1568" t="s">
        <v>8580</v>
      </c>
      <c r="R1568" s="1" t="s">
        <v>12684</v>
      </c>
      <c r="AE1568" t="s">
        <v>13036</v>
      </c>
      <c r="AF1568" t="s">
        <v>13344</v>
      </c>
    </row>
    <row r="1569" spans="1:32">
      <c r="A1569" t="s">
        <v>62</v>
      </c>
      <c r="B1569" t="s">
        <v>64</v>
      </c>
      <c r="C1569" t="s">
        <v>94</v>
      </c>
      <c r="D1569" t="s">
        <v>4577</v>
      </c>
      <c r="E1569" t="s">
        <v>12649</v>
      </c>
      <c r="F1569" t="s">
        <v>8560</v>
      </c>
      <c r="G1569" t="s">
        <v>8827</v>
      </c>
      <c r="H1569" t="s">
        <v>8065</v>
      </c>
      <c r="I1569" t="s">
        <v>9521</v>
      </c>
      <c r="J1569" s="1">
        <v>43466</v>
      </c>
      <c r="K1569" t="s">
        <v>9714</v>
      </c>
      <c r="L1569" t="s">
        <v>8580</v>
      </c>
      <c r="N1569" t="s">
        <v>8580</v>
      </c>
      <c r="O1569" t="s">
        <v>8580</v>
      </c>
      <c r="P1569" t="s">
        <v>8580</v>
      </c>
      <c r="Q1569" t="s">
        <v>8580</v>
      </c>
      <c r="R1569" s="1" t="s">
        <v>12684</v>
      </c>
      <c r="AE1569" t="s">
        <v>13036</v>
      </c>
      <c r="AF1569" t="s">
        <v>13344</v>
      </c>
    </row>
    <row r="1570" spans="1:32">
      <c r="A1570" t="s">
        <v>62</v>
      </c>
      <c r="B1570" t="s">
        <v>64</v>
      </c>
      <c r="C1570" t="s">
        <v>94</v>
      </c>
      <c r="D1570" t="s">
        <v>4578</v>
      </c>
      <c r="E1570" t="s">
        <v>12649</v>
      </c>
      <c r="F1570" t="s">
        <v>8561</v>
      </c>
      <c r="G1570" t="s">
        <v>8827</v>
      </c>
      <c r="H1570" t="s">
        <v>7157</v>
      </c>
      <c r="I1570" t="s">
        <v>9521</v>
      </c>
      <c r="J1570" s="1">
        <v>42736</v>
      </c>
      <c r="L1570" t="s">
        <v>8580</v>
      </c>
      <c r="N1570" t="s">
        <v>8580</v>
      </c>
      <c r="O1570" t="s">
        <v>8580</v>
      </c>
      <c r="P1570" t="s">
        <v>12634</v>
      </c>
      <c r="Q1570" t="s">
        <v>8580</v>
      </c>
      <c r="R1570" s="1" t="s">
        <v>12684</v>
      </c>
      <c r="AE1570" t="s">
        <v>13036</v>
      </c>
      <c r="AF1570" t="s">
        <v>13344</v>
      </c>
    </row>
    <row r="1571" spans="1:32">
      <c r="A1571" t="s">
        <v>62</v>
      </c>
      <c r="B1571" t="s">
        <v>64</v>
      </c>
      <c r="C1571" t="s">
        <v>94</v>
      </c>
      <c r="D1571" t="s">
        <v>4579</v>
      </c>
      <c r="E1571" t="s">
        <v>12649</v>
      </c>
      <c r="F1571" t="s">
        <v>8561</v>
      </c>
      <c r="G1571" t="s">
        <v>8827</v>
      </c>
      <c r="H1571" t="s">
        <v>6072</v>
      </c>
      <c r="I1571" t="s">
        <v>9521</v>
      </c>
      <c r="J1571" s="1">
        <v>43101</v>
      </c>
      <c r="L1571" t="s">
        <v>8580</v>
      </c>
      <c r="N1571" t="s">
        <v>8580</v>
      </c>
      <c r="O1571" t="s">
        <v>12634</v>
      </c>
      <c r="P1571" t="s">
        <v>8580</v>
      </c>
      <c r="Q1571" t="s">
        <v>8580</v>
      </c>
      <c r="R1571" s="1" t="s">
        <v>12684</v>
      </c>
      <c r="AE1571" t="s">
        <v>13036</v>
      </c>
      <c r="AF1571" t="s">
        <v>13344</v>
      </c>
    </row>
    <row r="1572" spans="1:32">
      <c r="A1572" t="s">
        <v>62</v>
      </c>
      <c r="B1572" t="s">
        <v>64</v>
      </c>
      <c r="C1572" t="s">
        <v>94</v>
      </c>
      <c r="D1572" t="s">
        <v>4580</v>
      </c>
      <c r="E1572" t="s">
        <v>12649</v>
      </c>
      <c r="F1572" t="s">
        <v>8561</v>
      </c>
      <c r="G1572" t="s">
        <v>8827</v>
      </c>
      <c r="H1572" t="s">
        <v>6339</v>
      </c>
      <c r="I1572" t="s">
        <v>9521</v>
      </c>
      <c r="J1572" s="1">
        <v>43466</v>
      </c>
      <c r="L1572" t="s">
        <v>8580</v>
      </c>
      <c r="N1572" t="s">
        <v>8580</v>
      </c>
      <c r="O1572" t="s">
        <v>12634</v>
      </c>
      <c r="P1572" t="s">
        <v>8580</v>
      </c>
      <c r="Q1572" t="s">
        <v>12627</v>
      </c>
      <c r="R1572" s="1" t="s">
        <v>12684</v>
      </c>
      <c r="AE1572" t="s">
        <v>13036</v>
      </c>
      <c r="AF1572" t="s">
        <v>13344</v>
      </c>
    </row>
    <row r="1573" spans="1:32">
      <c r="A1573" t="s">
        <v>62</v>
      </c>
      <c r="B1573" t="s">
        <v>64</v>
      </c>
      <c r="C1573" t="s">
        <v>681</v>
      </c>
      <c r="D1573" t="s">
        <v>4581</v>
      </c>
      <c r="E1573" t="s">
        <v>12649</v>
      </c>
      <c r="F1573" t="s">
        <v>8899</v>
      </c>
      <c r="G1573" t="s">
        <v>8827</v>
      </c>
      <c r="H1573" t="s">
        <v>6373</v>
      </c>
      <c r="I1573" t="s">
        <v>9521</v>
      </c>
      <c r="J1573" s="1">
        <v>41640</v>
      </c>
      <c r="K1573" t="s">
        <v>9896</v>
      </c>
      <c r="L1573" t="s">
        <v>8580</v>
      </c>
      <c r="N1573" t="s">
        <v>8580</v>
      </c>
      <c r="O1573" t="s">
        <v>8580</v>
      </c>
      <c r="P1573" t="s">
        <v>8580</v>
      </c>
      <c r="Q1573" t="s">
        <v>8580</v>
      </c>
      <c r="R1573" s="1" t="s">
        <v>12684</v>
      </c>
      <c r="AE1573" t="s">
        <v>13053</v>
      </c>
      <c r="AF1573" t="s">
        <v>13343</v>
      </c>
    </row>
    <row r="1574" spans="1:32">
      <c r="A1574" t="s">
        <v>62</v>
      </c>
      <c r="B1574" t="s">
        <v>64</v>
      </c>
      <c r="C1574" t="s">
        <v>681</v>
      </c>
      <c r="D1574" t="s">
        <v>4582</v>
      </c>
      <c r="E1574" t="s">
        <v>12649</v>
      </c>
      <c r="F1574" t="s">
        <v>8899</v>
      </c>
      <c r="G1574" t="s">
        <v>8827</v>
      </c>
      <c r="H1574" t="s">
        <v>7055</v>
      </c>
      <c r="I1574" t="s">
        <v>9521</v>
      </c>
      <c r="J1574" s="1">
        <v>42005</v>
      </c>
      <c r="K1574" t="s">
        <v>11465</v>
      </c>
      <c r="L1574" t="s">
        <v>8580</v>
      </c>
      <c r="N1574" t="s">
        <v>8580</v>
      </c>
      <c r="O1574" t="s">
        <v>8580</v>
      </c>
      <c r="P1574" t="s">
        <v>8580</v>
      </c>
      <c r="Q1574" t="s">
        <v>8580</v>
      </c>
      <c r="R1574" s="1" t="s">
        <v>12684</v>
      </c>
      <c r="AE1574" t="s">
        <v>13053</v>
      </c>
      <c r="AF1574" t="s">
        <v>13343</v>
      </c>
    </row>
    <row r="1575" spans="1:32">
      <c r="A1575" t="s">
        <v>62</v>
      </c>
      <c r="B1575" t="s">
        <v>64</v>
      </c>
      <c r="C1575" t="s">
        <v>681</v>
      </c>
      <c r="D1575" t="s">
        <v>4583</v>
      </c>
      <c r="E1575" t="s">
        <v>12649</v>
      </c>
      <c r="F1575" t="s">
        <v>8899</v>
      </c>
      <c r="G1575" t="s">
        <v>8827</v>
      </c>
      <c r="H1575" t="s">
        <v>6859</v>
      </c>
      <c r="I1575" t="s">
        <v>9527</v>
      </c>
      <c r="J1575" s="1">
        <v>42370</v>
      </c>
      <c r="K1575" t="s">
        <v>11466</v>
      </c>
      <c r="L1575" t="s">
        <v>8580</v>
      </c>
      <c r="N1575" t="s">
        <v>8580</v>
      </c>
      <c r="O1575" t="s">
        <v>8580</v>
      </c>
      <c r="P1575" t="s">
        <v>12634</v>
      </c>
      <c r="Q1575" t="s">
        <v>8580</v>
      </c>
      <c r="R1575" s="1" t="s">
        <v>12684</v>
      </c>
      <c r="AE1575" t="s">
        <v>13053</v>
      </c>
      <c r="AF1575" t="s">
        <v>13343</v>
      </c>
    </row>
    <row r="1576" spans="1:32">
      <c r="A1576" t="s">
        <v>62</v>
      </c>
      <c r="B1576" t="s">
        <v>64</v>
      </c>
      <c r="C1576" t="s">
        <v>681</v>
      </c>
      <c r="D1576" t="s">
        <v>4584</v>
      </c>
      <c r="E1576" t="s">
        <v>12649</v>
      </c>
      <c r="F1576" t="s">
        <v>9263</v>
      </c>
      <c r="G1576" t="s">
        <v>8827</v>
      </c>
      <c r="H1576" t="s">
        <v>8066</v>
      </c>
      <c r="I1576" t="s">
        <v>9521</v>
      </c>
      <c r="J1576" s="1">
        <v>41640</v>
      </c>
      <c r="K1576" t="s">
        <v>9896</v>
      </c>
      <c r="L1576" t="s">
        <v>8580</v>
      </c>
      <c r="N1576" t="s">
        <v>8580</v>
      </c>
      <c r="O1576" t="s">
        <v>8580</v>
      </c>
      <c r="P1576" t="s">
        <v>8580</v>
      </c>
      <c r="Q1576" t="s">
        <v>8580</v>
      </c>
      <c r="R1576" s="1" t="s">
        <v>12684</v>
      </c>
      <c r="AE1576" t="s">
        <v>13053</v>
      </c>
      <c r="AF1576" t="s">
        <v>13343</v>
      </c>
    </row>
    <row r="1577" spans="1:32">
      <c r="A1577" t="s">
        <v>62</v>
      </c>
      <c r="B1577" t="s">
        <v>64</v>
      </c>
      <c r="C1577" t="s">
        <v>681</v>
      </c>
      <c r="D1577" t="s">
        <v>4585</v>
      </c>
      <c r="E1577" t="s">
        <v>12649</v>
      </c>
      <c r="F1577" t="s">
        <v>9263</v>
      </c>
      <c r="G1577" t="s">
        <v>8827</v>
      </c>
      <c r="H1577" t="s">
        <v>6851</v>
      </c>
      <c r="I1577" t="s">
        <v>9521</v>
      </c>
      <c r="J1577" s="1">
        <v>42005</v>
      </c>
      <c r="K1577" t="s">
        <v>11465</v>
      </c>
      <c r="L1577" t="s">
        <v>8580</v>
      </c>
      <c r="N1577" t="s">
        <v>8580</v>
      </c>
      <c r="O1577" t="s">
        <v>8580</v>
      </c>
      <c r="P1577" t="s">
        <v>8580</v>
      </c>
      <c r="Q1577" t="s">
        <v>8580</v>
      </c>
      <c r="R1577" s="1" t="s">
        <v>12684</v>
      </c>
      <c r="AE1577" t="s">
        <v>13053</v>
      </c>
      <c r="AF1577" t="s">
        <v>13343</v>
      </c>
    </row>
    <row r="1578" spans="1:32">
      <c r="A1578" t="s">
        <v>62</v>
      </c>
      <c r="B1578" t="s">
        <v>64</v>
      </c>
      <c r="C1578" t="s">
        <v>681</v>
      </c>
      <c r="D1578" t="s">
        <v>4586</v>
      </c>
      <c r="E1578" t="s">
        <v>12649</v>
      </c>
      <c r="F1578" t="s">
        <v>9263</v>
      </c>
      <c r="G1578" t="s">
        <v>8827</v>
      </c>
      <c r="H1578" t="s">
        <v>6216</v>
      </c>
      <c r="I1578" t="s">
        <v>9527</v>
      </c>
      <c r="J1578" s="1">
        <v>42370</v>
      </c>
      <c r="K1578" t="s">
        <v>11466</v>
      </c>
      <c r="L1578" t="s">
        <v>8580</v>
      </c>
      <c r="N1578" t="s">
        <v>8580</v>
      </c>
      <c r="O1578" t="s">
        <v>12634</v>
      </c>
      <c r="P1578" t="s">
        <v>12634</v>
      </c>
      <c r="Q1578" t="s">
        <v>8580</v>
      </c>
      <c r="R1578" s="1" t="s">
        <v>12684</v>
      </c>
      <c r="AE1578" t="s">
        <v>13053</v>
      </c>
      <c r="AF1578" t="s">
        <v>13343</v>
      </c>
    </row>
    <row r="1579" spans="1:32">
      <c r="A1579" t="s">
        <v>62</v>
      </c>
      <c r="B1579" t="s">
        <v>64</v>
      </c>
      <c r="C1579" t="s">
        <v>94</v>
      </c>
      <c r="D1579" t="s">
        <v>4617</v>
      </c>
      <c r="E1579" t="s">
        <v>12646</v>
      </c>
      <c r="F1579" t="s">
        <v>8602</v>
      </c>
      <c r="G1579" t="s">
        <v>13834</v>
      </c>
      <c r="H1579" t="s">
        <v>8077</v>
      </c>
      <c r="I1579" t="s">
        <v>9521</v>
      </c>
      <c r="J1579" s="1">
        <v>40909</v>
      </c>
      <c r="K1579" t="s">
        <v>11485</v>
      </c>
      <c r="L1579" t="s">
        <v>8580</v>
      </c>
      <c r="N1579" t="s">
        <v>8580</v>
      </c>
      <c r="O1579" t="s">
        <v>8580</v>
      </c>
      <c r="P1579" t="s">
        <v>8580</v>
      </c>
      <c r="Q1579" t="s">
        <v>8580</v>
      </c>
      <c r="R1579" s="1" t="s">
        <v>12684</v>
      </c>
      <c r="AE1579" t="s">
        <v>13036</v>
      </c>
      <c r="AF1579" t="s">
        <v>13344</v>
      </c>
    </row>
    <row r="1580" spans="1:32">
      <c r="A1580" t="s">
        <v>62</v>
      </c>
      <c r="B1580" t="s">
        <v>64</v>
      </c>
      <c r="C1580" t="s">
        <v>94</v>
      </c>
      <c r="D1580" t="s">
        <v>4618</v>
      </c>
      <c r="E1580" t="s">
        <v>12646</v>
      </c>
      <c r="F1580" t="s">
        <v>8602</v>
      </c>
      <c r="G1580" t="s">
        <v>13834</v>
      </c>
      <c r="H1580" t="s">
        <v>8078</v>
      </c>
      <c r="I1580" t="s">
        <v>9521</v>
      </c>
      <c r="J1580" s="1">
        <v>41275</v>
      </c>
      <c r="K1580" t="s">
        <v>11486</v>
      </c>
      <c r="L1580" t="s">
        <v>8580</v>
      </c>
      <c r="N1580" t="s">
        <v>8580</v>
      </c>
      <c r="O1580" t="s">
        <v>8580</v>
      </c>
      <c r="P1580" t="s">
        <v>8580</v>
      </c>
      <c r="Q1580" t="s">
        <v>8580</v>
      </c>
      <c r="R1580" s="1" t="s">
        <v>12684</v>
      </c>
      <c r="AE1580" t="s">
        <v>13036</v>
      </c>
      <c r="AF1580" t="s">
        <v>13344</v>
      </c>
    </row>
    <row r="1581" spans="1:32">
      <c r="A1581" t="s">
        <v>62</v>
      </c>
      <c r="B1581" t="s">
        <v>64</v>
      </c>
      <c r="C1581" t="s">
        <v>94</v>
      </c>
      <c r="D1581" t="s">
        <v>4619</v>
      </c>
      <c r="E1581" t="s">
        <v>12646</v>
      </c>
      <c r="F1581" t="s">
        <v>8602</v>
      </c>
      <c r="G1581" t="s">
        <v>13834</v>
      </c>
      <c r="H1581" t="s">
        <v>8079</v>
      </c>
      <c r="I1581" t="s">
        <v>9521</v>
      </c>
      <c r="J1581" s="1">
        <v>41640</v>
      </c>
      <c r="K1581" t="s">
        <v>11487</v>
      </c>
      <c r="L1581" t="s">
        <v>8580</v>
      </c>
      <c r="N1581" t="s">
        <v>8580</v>
      </c>
      <c r="O1581" t="s">
        <v>8580</v>
      </c>
      <c r="P1581" t="s">
        <v>8580</v>
      </c>
      <c r="Q1581" t="s">
        <v>8580</v>
      </c>
      <c r="R1581" s="1" t="s">
        <v>12684</v>
      </c>
      <c r="AE1581" t="s">
        <v>13036</v>
      </c>
      <c r="AF1581" t="s">
        <v>13344</v>
      </c>
    </row>
    <row r="1582" spans="1:32">
      <c r="A1582" t="s">
        <v>62</v>
      </c>
      <c r="B1582" t="s">
        <v>64</v>
      </c>
      <c r="C1582" t="s">
        <v>94</v>
      </c>
      <c r="D1582" t="s">
        <v>4620</v>
      </c>
      <c r="E1582" t="s">
        <v>12646</v>
      </c>
      <c r="F1582" t="s">
        <v>8602</v>
      </c>
      <c r="G1582" t="s">
        <v>13834</v>
      </c>
      <c r="H1582" t="s">
        <v>8080</v>
      </c>
      <c r="I1582" t="s">
        <v>9521</v>
      </c>
      <c r="J1582" s="1">
        <v>42005</v>
      </c>
      <c r="L1582" t="s">
        <v>8580</v>
      </c>
      <c r="N1582" t="s">
        <v>8580</v>
      </c>
      <c r="O1582" t="s">
        <v>8580</v>
      </c>
      <c r="P1582" t="s">
        <v>8580</v>
      </c>
      <c r="Q1582" t="s">
        <v>8580</v>
      </c>
      <c r="R1582" s="1" t="s">
        <v>12684</v>
      </c>
      <c r="AE1582" t="s">
        <v>13036</v>
      </c>
      <c r="AF1582" t="s">
        <v>13344</v>
      </c>
    </row>
    <row r="1583" spans="1:32">
      <c r="A1583" t="s">
        <v>62</v>
      </c>
      <c r="B1583" t="s">
        <v>64</v>
      </c>
      <c r="C1583" t="s">
        <v>94</v>
      </c>
      <c r="D1583" t="s">
        <v>4621</v>
      </c>
      <c r="E1583" t="s">
        <v>12646</v>
      </c>
      <c r="F1583" t="s">
        <v>8602</v>
      </c>
      <c r="G1583" t="s">
        <v>13834</v>
      </c>
      <c r="H1583" t="s">
        <v>8081</v>
      </c>
      <c r="I1583" t="s">
        <v>9521</v>
      </c>
      <c r="J1583" s="1">
        <v>42370</v>
      </c>
      <c r="L1583" t="s">
        <v>8580</v>
      </c>
      <c r="N1583" t="s">
        <v>8580</v>
      </c>
      <c r="O1583" t="s">
        <v>12634</v>
      </c>
      <c r="P1583" t="s">
        <v>12634</v>
      </c>
      <c r="Q1583" t="s">
        <v>8580</v>
      </c>
      <c r="R1583" s="1" t="s">
        <v>12684</v>
      </c>
      <c r="AE1583" t="s">
        <v>13036</v>
      </c>
      <c r="AF1583" t="s">
        <v>13344</v>
      </c>
    </row>
    <row r="1584" spans="1:32">
      <c r="A1584" t="s">
        <v>62</v>
      </c>
      <c r="B1584" t="s">
        <v>64</v>
      </c>
      <c r="C1584" t="s">
        <v>94</v>
      </c>
      <c r="D1584" t="s">
        <v>4622</v>
      </c>
      <c r="E1584" t="s">
        <v>12646</v>
      </c>
      <c r="F1584" t="s">
        <v>8602</v>
      </c>
      <c r="G1584" t="s">
        <v>13834</v>
      </c>
      <c r="H1584" t="s">
        <v>8082</v>
      </c>
      <c r="I1584" t="s">
        <v>9521</v>
      </c>
      <c r="J1584" s="1">
        <v>42736</v>
      </c>
      <c r="L1584" t="s">
        <v>8580</v>
      </c>
      <c r="N1584" t="s">
        <v>8580</v>
      </c>
      <c r="O1584" t="s">
        <v>12634</v>
      </c>
      <c r="P1584" t="s">
        <v>12634</v>
      </c>
      <c r="Q1584" t="s">
        <v>8580</v>
      </c>
      <c r="R1584" s="1" t="s">
        <v>12684</v>
      </c>
      <c r="AE1584" t="s">
        <v>13036</v>
      </c>
      <c r="AF1584" t="s">
        <v>13344</v>
      </c>
    </row>
    <row r="1585" spans="1:32">
      <c r="A1585" t="s">
        <v>62</v>
      </c>
      <c r="B1585" t="s">
        <v>64</v>
      </c>
      <c r="C1585" t="s">
        <v>94</v>
      </c>
      <c r="D1585" t="s">
        <v>4623</v>
      </c>
      <c r="E1585" t="s">
        <v>12646</v>
      </c>
      <c r="F1585" t="s">
        <v>8602</v>
      </c>
      <c r="G1585" t="s">
        <v>13834</v>
      </c>
      <c r="H1585" t="s">
        <v>6036</v>
      </c>
      <c r="I1585" t="s">
        <v>9521</v>
      </c>
      <c r="J1585" s="1">
        <v>43101</v>
      </c>
      <c r="L1585" t="s">
        <v>8580</v>
      </c>
      <c r="N1585" t="s">
        <v>8580</v>
      </c>
      <c r="O1585" t="s">
        <v>8580</v>
      </c>
      <c r="P1585" t="s">
        <v>12634</v>
      </c>
      <c r="Q1585" t="s">
        <v>8580</v>
      </c>
      <c r="R1585" s="1" t="s">
        <v>12684</v>
      </c>
      <c r="AE1585" t="s">
        <v>13036</v>
      </c>
      <c r="AF1585" t="s">
        <v>13344</v>
      </c>
    </row>
    <row r="1586" spans="1:32">
      <c r="A1586" t="s">
        <v>62</v>
      </c>
      <c r="B1586" t="s">
        <v>64</v>
      </c>
      <c r="C1586" t="s">
        <v>94</v>
      </c>
      <c r="D1586" t="s">
        <v>4624</v>
      </c>
      <c r="E1586" t="s">
        <v>12646</v>
      </c>
      <c r="F1586" t="s">
        <v>8602</v>
      </c>
      <c r="G1586" t="s">
        <v>13834</v>
      </c>
      <c r="H1586" t="s">
        <v>8083</v>
      </c>
      <c r="I1586" t="s">
        <v>9521</v>
      </c>
      <c r="J1586" s="1">
        <v>43466</v>
      </c>
      <c r="K1586" t="s">
        <v>11488</v>
      </c>
      <c r="L1586" t="s">
        <v>8580</v>
      </c>
      <c r="N1586" t="s">
        <v>8580</v>
      </c>
      <c r="O1586" t="s">
        <v>8580</v>
      </c>
      <c r="P1586" t="s">
        <v>12634</v>
      </c>
      <c r="Q1586" t="s">
        <v>12627</v>
      </c>
      <c r="R1586" s="1" t="s">
        <v>12684</v>
      </c>
      <c r="AE1586" t="s">
        <v>13036</v>
      </c>
      <c r="AF1586" t="s">
        <v>13344</v>
      </c>
    </row>
    <row r="1587" spans="1:32">
      <c r="A1587" t="s">
        <v>62</v>
      </c>
      <c r="B1587" t="s">
        <v>64</v>
      </c>
      <c r="C1587" t="s">
        <v>94</v>
      </c>
      <c r="D1587" t="s">
        <v>4625</v>
      </c>
      <c r="E1587" t="s">
        <v>12646</v>
      </c>
      <c r="F1587" t="s">
        <v>8602</v>
      </c>
      <c r="G1587" t="s">
        <v>13834</v>
      </c>
      <c r="H1587" t="s">
        <v>8084</v>
      </c>
      <c r="I1587" t="s">
        <v>9521</v>
      </c>
      <c r="J1587" s="1">
        <v>43831</v>
      </c>
      <c r="K1587" t="s">
        <v>11489</v>
      </c>
      <c r="L1587" t="s">
        <v>8580</v>
      </c>
      <c r="N1587" t="s">
        <v>8580</v>
      </c>
      <c r="O1587" t="s">
        <v>8580</v>
      </c>
      <c r="P1587" t="s">
        <v>12634</v>
      </c>
      <c r="Q1587" t="s">
        <v>12627</v>
      </c>
      <c r="R1587" s="1" t="s">
        <v>12684</v>
      </c>
      <c r="AE1587" t="s">
        <v>13036</v>
      </c>
      <c r="AF1587" t="s">
        <v>13344</v>
      </c>
    </row>
    <row r="1588" spans="1:32">
      <c r="A1588" t="s">
        <v>62</v>
      </c>
      <c r="B1588" t="s">
        <v>64</v>
      </c>
      <c r="C1588" t="s">
        <v>94</v>
      </c>
      <c r="D1588" t="s">
        <v>4626</v>
      </c>
      <c r="E1588" t="s">
        <v>12646</v>
      </c>
      <c r="F1588" t="s">
        <v>8602</v>
      </c>
      <c r="G1588" t="s">
        <v>13834</v>
      </c>
      <c r="H1588" t="s">
        <v>8085</v>
      </c>
      <c r="I1588" t="s">
        <v>9521</v>
      </c>
      <c r="J1588" s="1">
        <v>44197</v>
      </c>
      <c r="K1588" t="s">
        <v>11490</v>
      </c>
      <c r="L1588" t="s">
        <v>8580</v>
      </c>
      <c r="N1588" t="s">
        <v>8580</v>
      </c>
      <c r="O1588" t="s">
        <v>8580</v>
      </c>
      <c r="P1588" t="s">
        <v>12634</v>
      </c>
      <c r="Q1588" t="s">
        <v>12627</v>
      </c>
      <c r="R1588" s="1" t="s">
        <v>12684</v>
      </c>
      <c r="AE1588" t="s">
        <v>13036</v>
      </c>
      <c r="AF1588" t="s">
        <v>13344</v>
      </c>
    </row>
    <row r="1589" spans="1:32">
      <c r="A1589" t="s">
        <v>62</v>
      </c>
      <c r="B1589" t="s">
        <v>64</v>
      </c>
      <c r="C1589" t="s">
        <v>94</v>
      </c>
      <c r="D1589" t="s">
        <v>4627</v>
      </c>
      <c r="E1589" t="s">
        <v>12646</v>
      </c>
      <c r="F1589" t="s">
        <v>8602</v>
      </c>
      <c r="G1589" t="s">
        <v>13834</v>
      </c>
      <c r="H1589" t="s">
        <v>8086</v>
      </c>
      <c r="I1589" t="s">
        <v>9521</v>
      </c>
      <c r="J1589" s="1">
        <v>44562</v>
      </c>
      <c r="K1589" t="s">
        <v>11491</v>
      </c>
      <c r="L1589" t="s">
        <v>8580</v>
      </c>
      <c r="N1589" t="s">
        <v>8580</v>
      </c>
      <c r="O1589" t="s">
        <v>8580</v>
      </c>
      <c r="P1589" t="s">
        <v>12636</v>
      </c>
      <c r="Q1589" t="s">
        <v>12631</v>
      </c>
      <c r="R1589" s="1" t="s">
        <v>12684</v>
      </c>
      <c r="AE1589" t="s">
        <v>13036</v>
      </c>
      <c r="AF1589" t="s">
        <v>13344</v>
      </c>
    </row>
    <row r="1590" spans="1:32">
      <c r="A1590" t="s">
        <v>62</v>
      </c>
      <c r="B1590" t="s">
        <v>64</v>
      </c>
      <c r="C1590" t="s">
        <v>94</v>
      </c>
      <c r="D1590" t="s">
        <v>4628</v>
      </c>
      <c r="E1590" t="s">
        <v>12646</v>
      </c>
      <c r="F1590" t="s">
        <v>8602</v>
      </c>
      <c r="G1590" t="s">
        <v>13834</v>
      </c>
      <c r="H1590" t="s">
        <v>8087</v>
      </c>
      <c r="I1590" t="s">
        <v>36</v>
      </c>
      <c r="J1590" s="1">
        <v>44927</v>
      </c>
      <c r="K1590" t="s">
        <v>10470</v>
      </c>
      <c r="L1590" t="s">
        <v>8580</v>
      </c>
      <c r="N1590" t="s">
        <v>8580</v>
      </c>
      <c r="O1590" t="s">
        <v>8580</v>
      </c>
      <c r="P1590" t="s">
        <v>12636</v>
      </c>
      <c r="Q1590" t="s">
        <v>12631</v>
      </c>
      <c r="R1590" s="1" t="s">
        <v>12684</v>
      </c>
      <c r="AE1590" t="s">
        <v>13036</v>
      </c>
      <c r="AF1590" t="s">
        <v>13344</v>
      </c>
    </row>
    <row r="1591" spans="1:32">
      <c r="A1591" t="s">
        <v>62</v>
      </c>
      <c r="B1591" t="s">
        <v>64</v>
      </c>
      <c r="C1591" t="s">
        <v>94</v>
      </c>
      <c r="D1591" t="s">
        <v>4629</v>
      </c>
      <c r="E1591" t="s">
        <v>12646</v>
      </c>
      <c r="F1591" t="s">
        <v>8602</v>
      </c>
      <c r="G1591" t="s">
        <v>13834</v>
      </c>
      <c r="H1591" t="s">
        <v>8088</v>
      </c>
      <c r="I1591" t="s">
        <v>36</v>
      </c>
      <c r="J1591" s="1">
        <v>45292</v>
      </c>
      <c r="K1591" t="s">
        <v>11492</v>
      </c>
      <c r="L1591" t="s">
        <v>8580</v>
      </c>
      <c r="N1591" t="s">
        <v>8580</v>
      </c>
      <c r="O1591" t="s">
        <v>8580</v>
      </c>
      <c r="P1591" t="s">
        <v>12636</v>
      </c>
      <c r="Q1591" t="s">
        <v>12631</v>
      </c>
      <c r="R1591" s="1" t="s">
        <v>12684</v>
      </c>
      <c r="AE1591" t="s">
        <v>13036</v>
      </c>
      <c r="AF1591" t="s">
        <v>13344</v>
      </c>
    </row>
    <row r="1592" spans="1:32">
      <c r="A1592" t="s">
        <v>62</v>
      </c>
      <c r="B1592" t="s">
        <v>64</v>
      </c>
      <c r="C1592" t="s">
        <v>94</v>
      </c>
      <c r="D1592" t="s">
        <v>4630</v>
      </c>
      <c r="E1592" t="s">
        <v>12646</v>
      </c>
      <c r="F1592" t="s">
        <v>8602</v>
      </c>
      <c r="G1592" t="s">
        <v>13834</v>
      </c>
      <c r="H1592" t="s">
        <v>8089</v>
      </c>
      <c r="I1592" t="s">
        <v>36</v>
      </c>
      <c r="J1592" s="1">
        <v>45658</v>
      </c>
      <c r="K1592" t="s">
        <v>9897</v>
      </c>
      <c r="L1592" t="s">
        <v>8580</v>
      </c>
      <c r="N1592" t="s">
        <v>8580</v>
      </c>
      <c r="O1592" t="s">
        <v>8580</v>
      </c>
      <c r="P1592" t="s">
        <v>12636</v>
      </c>
      <c r="Q1592" t="s">
        <v>12631</v>
      </c>
      <c r="R1592" s="1" t="s">
        <v>12684</v>
      </c>
      <c r="AE1592" t="s">
        <v>13036</v>
      </c>
      <c r="AF1592" t="s">
        <v>13344</v>
      </c>
    </row>
    <row r="1593" spans="1:32">
      <c r="A1593" t="s">
        <v>62</v>
      </c>
      <c r="B1593" t="s">
        <v>64</v>
      </c>
      <c r="C1593" t="s">
        <v>94</v>
      </c>
      <c r="D1593" t="s">
        <v>4631</v>
      </c>
      <c r="E1593" t="s">
        <v>12646</v>
      </c>
      <c r="F1593" t="s">
        <v>8602</v>
      </c>
      <c r="G1593" t="s">
        <v>13834</v>
      </c>
      <c r="H1593" t="s">
        <v>8090</v>
      </c>
      <c r="I1593" t="s">
        <v>36</v>
      </c>
      <c r="J1593" s="1">
        <v>46023</v>
      </c>
      <c r="K1593" t="s">
        <v>9898</v>
      </c>
      <c r="L1593" t="s">
        <v>8580</v>
      </c>
      <c r="N1593" t="s">
        <v>8580</v>
      </c>
      <c r="O1593" t="s">
        <v>8580</v>
      </c>
      <c r="P1593" t="s">
        <v>12636</v>
      </c>
      <c r="Q1593" t="s">
        <v>12631</v>
      </c>
      <c r="R1593" s="1" t="s">
        <v>12684</v>
      </c>
      <c r="AE1593" t="s">
        <v>13036</v>
      </c>
      <c r="AF1593" t="s">
        <v>13344</v>
      </c>
    </row>
    <row r="1594" spans="1:32">
      <c r="A1594" t="s">
        <v>62</v>
      </c>
      <c r="B1594" t="s">
        <v>64</v>
      </c>
      <c r="C1594" t="s">
        <v>94</v>
      </c>
      <c r="D1594" t="s">
        <v>4632</v>
      </c>
      <c r="E1594" t="s">
        <v>12646</v>
      </c>
      <c r="F1594" t="s">
        <v>8602</v>
      </c>
      <c r="G1594" t="s">
        <v>13834</v>
      </c>
      <c r="H1594" t="s">
        <v>8091</v>
      </c>
      <c r="I1594" t="s">
        <v>36</v>
      </c>
      <c r="J1594" s="1">
        <v>46388</v>
      </c>
      <c r="K1594" t="s">
        <v>9890</v>
      </c>
      <c r="L1594" t="s">
        <v>8580</v>
      </c>
      <c r="N1594" t="s">
        <v>8580</v>
      </c>
      <c r="O1594" t="s">
        <v>8580</v>
      </c>
      <c r="P1594" t="s">
        <v>12636</v>
      </c>
      <c r="Q1594" t="s">
        <v>12631</v>
      </c>
      <c r="R1594" s="1" t="s">
        <v>12684</v>
      </c>
      <c r="AE1594" t="s">
        <v>13036</v>
      </c>
      <c r="AF1594" t="s">
        <v>13344</v>
      </c>
    </row>
    <row r="1595" spans="1:32">
      <c r="A1595" t="s">
        <v>62</v>
      </c>
      <c r="B1595" t="s">
        <v>64</v>
      </c>
      <c r="C1595" t="s">
        <v>94</v>
      </c>
      <c r="D1595" t="s">
        <v>4633</v>
      </c>
      <c r="E1595" t="s">
        <v>12646</v>
      </c>
      <c r="F1595" t="s">
        <v>8602</v>
      </c>
      <c r="G1595" t="s">
        <v>13834</v>
      </c>
      <c r="H1595" t="s">
        <v>8092</v>
      </c>
      <c r="I1595" t="s">
        <v>36</v>
      </c>
      <c r="J1595" s="1">
        <v>46753</v>
      </c>
      <c r="K1595" t="s">
        <v>9891</v>
      </c>
      <c r="L1595" t="s">
        <v>8580</v>
      </c>
      <c r="N1595" t="s">
        <v>8580</v>
      </c>
      <c r="O1595" t="s">
        <v>12632</v>
      </c>
      <c r="P1595" t="s">
        <v>12636</v>
      </c>
      <c r="Q1595" t="s">
        <v>8580</v>
      </c>
      <c r="R1595" s="1" t="s">
        <v>12684</v>
      </c>
      <c r="AE1595" t="s">
        <v>13036</v>
      </c>
      <c r="AF1595" t="s">
        <v>13344</v>
      </c>
    </row>
    <row r="1596" spans="1:32">
      <c r="A1596" t="s">
        <v>62</v>
      </c>
      <c r="B1596" t="s">
        <v>64</v>
      </c>
      <c r="C1596" t="s">
        <v>94</v>
      </c>
      <c r="D1596" t="s">
        <v>4634</v>
      </c>
      <c r="E1596" t="s">
        <v>12646</v>
      </c>
      <c r="F1596" t="s">
        <v>8602</v>
      </c>
      <c r="G1596" t="s">
        <v>13834</v>
      </c>
      <c r="H1596" t="s">
        <v>8093</v>
      </c>
      <c r="I1596" t="s">
        <v>9521</v>
      </c>
      <c r="J1596" s="1">
        <v>47119</v>
      </c>
      <c r="K1596" t="s">
        <v>9892</v>
      </c>
      <c r="L1596" t="s">
        <v>8580</v>
      </c>
      <c r="N1596" t="s">
        <v>8580</v>
      </c>
      <c r="O1596" t="s">
        <v>12632</v>
      </c>
      <c r="P1596" t="s">
        <v>12636</v>
      </c>
      <c r="Q1596" t="s">
        <v>8580</v>
      </c>
      <c r="R1596" s="1" t="s">
        <v>12684</v>
      </c>
      <c r="AE1596" t="s">
        <v>13036</v>
      </c>
      <c r="AF1596" t="s">
        <v>13344</v>
      </c>
    </row>
    <row r="1597" spans="1:32">
      <c r="A1597" t="s">
        <v>62</v>
      </c>
      <c r="B1597" t="s">
        <v>64</v>
      </c>
      <c r="C1597" t="s">
        <v>94</v>
      </c>
      <c r="D1597" t="s">
        <v>4635</v>
      </c>
      <c r="E1597" t="s">
        <v>12646</v>
      </c>
      <c r="F1597" t="s">
        <v>8602</v>
      </c>
      <c r="G1597" t="s">
        <v>13834</v>
      </c>
      <c r="H1597" t="s">
        <v>8094</v>
      </c>
      <c r="I1597" t="s">
        <v>36</v>
      </c>
      <c r="J1597" s="1">
        <v>48945</v>
      </c>
      <c r="K1597" t="s">
        <v>9893</v>
      </c>
      <c r="L1597" t="s">
        <v>8580</v>
      </c>
      <c r="N1597" t="s">
        <v>8580</v>
      </c>
      <c r="O1597" t="s">
        <v>12632</v>
      </c>
      <c r="P1597" t="s">
        <v>12636</v>
      </c>
      <c r="Q1597" t="s">
        <v>8580</v>
      </c>
      <c r="R1597" s="1" t="s">
        <v>12684</v>
      </c>
      <c r="AE1597" t="s">
        <v>13036</v>
      </c>
      <c r="AF1597" t="s">
        <v>13344</v>
      </c>
    </row>
    <row r="1598" spans="1:32">
      <c r="A1598" t="s">
        <v>62</v>
      </c>
      <c r="B1598" t="s">
        <v>64</v>
      </c>
      <c r="C1598" t="s">
        <v>94</v>
      </c>
      <c r="D1598" t="s">
        <v>4636</v>
      </c>
      <c r="E1598" t="s">
        <v>12649</v>
      </c>
      <c r="F1598" t="s">
        <v>9271</v>
      </c>
      <c r="G1598" t="s">
        <v>8827</v>
      </c>
      <c r="H1598" t="s">
        <v>6834</v>
      </c>
      <c r="I1598" t="s">
        <v>9521</v>
      </c>
      <c r="J1598" s="1">
        <v>42736</v>
      </c>
      <c r="K1598" t="s">
        <v>11463</v>
      </c>
      <c r="L1598" t="s">
        <v>8580</v>
      </c>
      <c r="N1598" t="s">
        <v>8580</v>
      </c>
      <c r="O1598" t="s">
        <v>8580</v>
      </c>
      <c r="P1598" t="s">
        <v>8580</v>
      </c>
      <c r="Q1598" t="s">
        <v>8580</v>
      </c>
      <c r="R1598" s="1" t="s">
        <v>12684</v>
      </c>
      <c r="AE1598" t="s">
        <v>13036</v>
      </c>
      <c r="AF1598" t="s">
        <v>13344</v>
      </c>
    </row>
    <row r="1599" spans="1:32">
      <c r="A1599" t="s">
        <v>62</v>
      </c>
      <c r="B1599" t="s">
        <v>64</v>
      </c>
      <c r="C1599" t="s">
        <v>94</v>
      </c>
      <c r="D1599" t="s">
        <v>4637</v>
      </c>
      <c r="E1599" t="s">
        <v>12649</v>
      </c>
      <c r="F1599" t="s">
        <v>9272</v>
      </c>
      <c r="G1599" t="s">
        <v>8827</v>
      </c>
      <c r="H1599" t="s">
        <v>6615</v>
      </c>
      <c r="I1599" t="s">
        <v>9521</v>
      </c>
      <c r="J1599" s="1">
        <v>42736</v>
      </c>
      <c r="K1599" t="s">
        <v>11463</v>
      </c>
      <c r="L1599" t="s">
        <v>8580</v>
      </c>
      <c r="N1599" t="s">
        <v>8580</v>
      </c>
      <c r="O1599" t="s">
        <v>8580</v>
      </c>
      <c r="P1599" t="s">
        <v>8580</v>
      </c>
      <c r="Q1599" t="s">
        <v>8580</v>
      </c>
      <c r="R1599" s="1" t="s">
        <v>12684</v>
      </c>
      <c r="AE1599" t="s">
        <v>13036</v>
      </c>
      <c r="AF1599" t="s">
        <v>13344</v>
      </c>
    </row>
    <row r="1600" spans="1:32">
      <c r="A1600" t="s">
        <v>62</v>
      </c>
      <c r="B1600" t="s">
        <v>64</v>
      </c>
      <c r="C1600" t="s">
        <v>94</v>
      </c>
      <c r="D1600" t="s">
        <v>4638</v>
      </c>
      <c r="E1600" t="s">
        <v>12649</v>
      </c>
      <c r="F1600" t="s">
        <v>8560</v>
      </c>
      <c r="G1600" t="s">
        <v>8827</v>
      </c>
      <c r="H1600" t="s">
        <v>8095</v>
      </c>
      <c r="I1600" t="s">
        <v>9521</v>
      </c>
      <c r="J1600" s="1">
        <v>43831</v>
      </c>
      <c r="K1600" t="s">
        <v>9556</v>
      </c>
      <c r="L1600" t="s">
        <v>8580</v>
      </c>
      <c r="N1600" t="s">
        <v>8580</v>
      </c>
      <c r="O1600" t="s">
        <v>8580</v>
      </c>
      <c r="P1600" t="s">
        <v>8580</v>
      </c>
      <c r="Q1600" t="s">
        <v>8580</v>
      </c>
      <c r="R1600" s="1" t="s">
        <v>12684</v>
      </c>
      <c r="AE1600" t="s">
        <v>13036</v>
      </c>
      <c r="AF1600" t="s">
        <v>13344</v>
      </c>
    </row>
    <row r="1601" spans="1:32">
      <c r="A1601" t="s">
        <v>62</v>
      </c>
      <c r="B1601" t="s">
        <v>64</v>
      </c>
      <c r="C1601" t="s">
        <v>94</v>
      </c>
      <c r="D1601" t="s">
        <v>4639</v>
      </c>
      <c r="E1601" t="s">
        <v>12649</v>
      </c>
      <c r="F1601" t="s">
        <v>8560</v>
      </c>
      <c r="G1601" t="s">
        <v>8827</v>
      </c>
      <c r="H1601" t="s">
        <v>6291</v>
      </c>
      <c r="I1601" t="s">
        <v>9521</v>
      </c>
      <c r="J1601" s="1">
        <v>44197</v>
      </c>
      <c r="K1601" t="s">
        <v>11490</v>
      </c>
      <c r="L1601" t="s">
        <v>8580</v>
      </c>
      <c r="N1601" t="s">
        <v>8580</v>
      </c>
      <c r="O1601" t="s">
        <v>8580</v>
      </c>
      <c r="P1601" t="s">
        <v>8580</v>
      </c>
      <c r="Q1601" t="s">
        <v>8580</v>
      </c>
      <c r="R1601" s="1" t="s">
        <v>12684</v>
      </c>
      <c r="AE1601" t="s">
        <v>13036</v>
      </c>
      <c r="AF1601" t="s">
        <v>13344</v>
      </c>
    </row>
    <row r="1602" spans="1:32">
      <c r="A1602" t="s">
        <v>62</v>
      </c>
      <c r="B1602" t="s">
        <v>64</v>
      </c>
      <c r="C1602" t="s">
        <v>94</v>
      </c>
      <c r="D1602" t="s">
        <v>4640</v>
      </c>
      <c r="E1602" t="s">
        <v>12649</v>
      </c>
      <c r="F1602" t="s">
        <v>8560</v>
      </c>
      <c r="G1602" t="s">
        <v>8827</v>
      </c>
      <c r="H1602" t="s">
        <v>8096</v>
      </c>
      <c r="I1602" t="s">
        <v>9521</v>
      </c>
      <c r="J1602" s="1">
        <v>44562</v>
      </c>
      <c r="K1602" t="s">
        <v>9777</v>
      </c>
      <c r="L1602" t="s">
        <v>8580</v>
      </c>
      <c r="N1602" t="s">
        <v>8580</v>
      </c>
      <c r="O1602" t="s">
        <v>8580</v>
      </c>
      <c r="P1602" t="s">
        <v>8580</v>
      </c>
      <c r="Q1602" t="s">
        <v>8580</v>
      </c>
      <c r="R1602" s="1" t="s">
        <v>12684</v>
      </c>
      <c r="AE1602" t="s">
        <v>13036</v>
      </c>
      <c r="AF1602" t="s">
        <v>13344</v>
      </c>
    </row>
    <row r="1603" spans="1:32">
      <c r="A1603" t="s">
        <v>62</v>
      </c>
      <c r="B1603" t="s">
        <v>64</v>
      </c>
      <c r="C1603" t="s">
        <v>94</v>
      </c>
      <c r="D1603" t="s">
        <v>4641</v>
      </c>
      <c r="E1603" t="s">
        <v>12649</v>
      </c>
      <c r="F1603" t="s">
        <v>8560</v>
      </c>
      <c r="G1603" t="s">
        <v>8827</v>
      </c>
      <c r="H1603" t="s">
        <v>7462</v>
      </c>
      <c r="I1603" t="s">
        <v>36</v>
      </c>
      <c r="J1603" s="1">
        <v>44927</v>
      </c>
      <c r="K1603" t="s">
        <v>9649</v>
      </c>
      <c r="L1603" t="s">
        <v>8580</v>
      </c>
      <c r="N1603" t="s">
        <v>8580</v>
      </c>
      <c r="O1603" t="s">
        <v>8580</v>
      </c>
      <c r="P1603" t="s">
        <v>8580</v>
      </c>
      <c r="Q1603" t="s">
        <v>8580</v>
      </c>
      <c r="R1603" s="1" t="s">
        <v>12684</v>
      </c>
      <c r="AE1603" t="s">
        <v>13036</v>
      </c>
      <c r="AF1603" t="s">
        <v>13344</v>
      </c>
    </row>
    <row r="1604" spans="1:32">
      <c r="A1604" t="s">
        <v>62</v>
      </c>
      <c r="B1604" t="s">
        <v>64</v>
      </c>
      <c r="C1604" t="s">
        <v>94</v>
      </c>
      <c r="D1604" t="s">
        <v>4642</v>
      </c>
      <c r="E1604" t="s">
        <v>12649</v>
      </c>
      <c r="F1604" t="s">
        <v>8560</v>
      </c>
      <c r="G1604" t="s">
        <v>8827</v>
      </c>
      <c r="H1604" t="s">
        <v>8097</v>
      </c>
      <c r="I1604" t="s">
        <v>36</v>
      </c>
      <c r="J1604" s="1">
        <v>45292</v>
      </c>
      <c r="K1604" t="s">
        <v>11493</v>
      </c>
      <c r="L1604" t="s">
        <v>8580</v>
      </c>
      <c r="N1604" t="s">
        <v>8580</v>
      </c>
      <c r="O1604" t="s">
        <v>8580</v>
      </c>
      <c r="P1604" t="s">
        <v>8580</v>
      </c>
      <c r="Q1604" t="s">
        <v>8580</v>
      </c>
      <c r="R1604" s="1" t="s">
        <v>12684</v>
      </c>
      <c r="AE1604" t="s">
        <v>13036</v>
      </c>
      <c r="AF1604" t="s">
        <v>13344</v>
      </c>
    </row>
    <row r="1605" spans="1:32">
      <c r="A1605" t="s">
        <v>62</v>
      </c>
      <c r="B1605" t="s">
        <v>64</v>
      </c>
      <c r="C1605" t="s">
        <v>94</v>
      </c>
      <c r="D1605" t="s">
        <v>4643</v>
      </c>
      <c r="E1605" t="s">
        <v>12649</v>
      </c>
      <c r="F1605" t="s">
        <v>8864</v>
      </c>
      <c r="G1605" t="s">
        <v>8827</v>
      </c>
      <c r="H1605" t="s">
        <v>6863</v>
      </c>
      <c r="I1605" t="s">
        <v>9521</v>
      </c>
      <c r="J1605" s="1">
        <v>43831</v>
      </c>
      <c r="K1605" t="s">
        <v>9556</v>
      </c>
      <c r="L1605" t="s">
        <v>8580</v>
      </c>
      <c r="N1605" t="s">
        <v>8580</v>
      </c>
      <c r="O1605" t="s">
        <v>12634</v>
      </c>
      <c r="P1605" t="s">
        <v>8580</v>
      </c>
      <c r="Q1605" t="s">
        <v>12627</v>
      </c>
      <c r="R1605" s="1" t="s">
        <v>12684</v>
      </c>
      <c r="AE1605" t="s">
        <v>13036</v>
      </c>
      <c r="AF1605" t="s">
        <v>13344</v>
      </c>
    </row>
    <row r="1606" spans="1:32">
      <c r="A1606" t="s">
        <v>62</v>
      </c>
      <c r="B1606" t="s">
        <v>64</v>
      </c>
      <c r="C1606" t="s">
        <v>94</v>
      </c>
      <c r="D1606" t="s">
        <v>4644</v>
      </c>
      <c r="E1606" t="s">
        <v>12649</v>
      </c>
      <c r="F1606" t="s">
        <v>8864</v>
      </c>
      <c r="G1606" t="s">
        <v>8827</v>
      </c>
      <c r="H1606" t="s">
        <v>7420</v>
      </c>
      <c r="I1606" t="s">
        <v>9521</v>
      </c>
      <c r="J1606" s="1">
        <v>44197</v>
      </c>
      <c r="K1606" t="s">
        <v>9658</v>
      </c>
      <c r="L1606" t="s">
        <v>8580</v>
      </c>
      <c r="N1606" t="s">
        <v>8580</v>
      </c>
      <c r="O1606" t="s">
        <v>12628</v>
      </c>
      <c r="P1606" t="s">
        <v>8580</v>
      </c>
      <c r="Q1606" t="s">
        <v>12627</v>
      </c>
      <c r="R1606" s="1" t="s">
        <v>12684</v>
      </c>
      <c r="AE1606" t="s">
        <v>13036</v>
      </c>
      <c r="AF1606" t="s">
        <v>13344</v>
      </c>
    </row>
    <row r="1607" spans="1:32">
      <c r="A1607" t="s">
        <v>62</v>
      </c>
      <c r="B1607" t="s">
        <v>64</v>
      </c>
      <c r="C1607" t="s">
        <v>94</v>
      </c>
      <c r="D1607" t="s">
        <v>4645</v>
      </c>
      <c r="E1607" t="s">
        <v>12649</v>
      </c>
      <c r="F1607" t="s">
        <v>8864</v>
      </c>
      <c r="G1607" t="s">
        <v>8827</v>
      </c>
      <c r="H1607" t="s">
        <v>8098</v>
      </c>
      <c r="I1607" t="s">
        <v>9521</v>
      </c>
      <c r="J1607" s="1">
        <v>44562</v>
      </c>
      <c r="K1607" t="s">
        <v>9777</v>
      </c>
      <c r="L1607" t="s">
        <v>8580</v>
      </c>
      <c r="N1607" t="s">
        <v>8580</v>
      </c>
      <c r="O1607" t="s">
        <v>12628</v>
      </c>
      <c r="P1607" t="s">
        <v>8580</v>
      </c>
      <c r="Q1607" t="s">
        <v>12631</v>
      </c>
      <c r="R1607" s="1" t="s">
        <v>12684</v>
      </c>
      <c r="AE1607" t="s">
        <v>13036</v>
      </c>
      <c r="AF1607" t="s">
        <v>13344</v>
      </c>
    </row>
    <row r="1608" spans="1:32">
      <c r="A1608" t="s">
        <v>62</v>
      </c>
      <c r="B1608" t="s">
        <v>64</v>
      </c>
      <c r="C1608" t="s">
        <v>94</v>
      </c>
      <c r="D1608" t="s">
        <v>4646</v>
      </c>
      <c r="E1608" t="s">
        <v>12649</v>
      </c>
      <c r="F1608" t="s">
        <v>8864</v>
      </c>
      <c r="G1608" t="s">
        <v>8827</v>
      </c>
      <c r="H1608" t="s">
        <v>6281</v>
      </c>
      <c r="I1608" t="s">
        <v>36</v>
      </c>
      <c r="J1608" s="1">
        <v>44927</v>
      </c>
      <c r="K1608" t="s">
        <v>9649</v>
      </c>
      <c r="L1608" t="s">
        <v>8580</v>
      </c>
      <c r="N1608" t="s">
        <v>8580</v>
      </c>
      <c r="O1608" t="s">
        <v>12628</v>
      </c>
      <c r="P1608" t="s">
        <v>8580</v>
      </c>
      <c r="Q1608" t="s">
        <v>12631</v>
      </c>
      <c r="R1608" s="1" t="s">
        <v>12684</v>
      </c>
      <c r="AE1608" t="s">
        <v>13036</v>
      </c>
      <c r="AF1608" t="s">
        <v>13344</v>
      </c>
    </row>
    <row r="1609" spans="1:32">
      <c r="A1609" t="s">
        <v>62</v>
      </c>
      <c r="B1609" t="s">
        <v>64</v>
      </c>
      <c r="C1609" t="s">
        <v>94</v>
      </c>
      <c r="D1609" t="s">
        <v>4647</v>
      </c>
      <c r="E1609" t="s">
        <v>12649</v>
      </c>
      <c r="F1609" t="s">
        <v>8864</v>
      </c>
      <c r="G1609" t="s">
        <v>8827</v>
      </c>
      <c r="H1609" t="s">
        <v>6582</v>
      </c>
      <c r="I1609" t="s">
        <v>36</v>
      </c>
      <c r="J1609" s="1">
        <v>45292</v>
      </c>
      <c r="K1609" t="s">
        <v>11493</v>
      </c>
      <c r="L1609" t="s">
        <v>8580</v>
      </c>
      <c r="N1609" t="s">
        <v>8580</v>
      </c>
      <c r="O1609" t="s">
        <v>12628</v>
      </c>
      <c r="P1609" t="s">
        <v>8580</v>
      </c>
      <c r="Q1609" t="s">
        <v>12631</v>
      </c>
      <c r="R1609" s="1" t="s">
        <v>12684</v>
      </c>
      <c r="AE1609" t="s">
        <v>13036</v>
      </c>
      <c r="AF1609" t="s">
        <v>13344</v>
      </c>
    </row>
    <row r="1610" spans="1:32">
      <c r="A1610" t="s">
        <v>62</v>
      </c>
      <c r="B1610" t="s">
        <v>64</v>
      </c>
      <c r="C1610" t="s">
        <v>94</v>
      </c>
      <c r="D1610" t="s">
        <v>4648</v>
      </c>
      <c r="E1610" t="s">
        <v>12649</v>
      </c>
      <c r="F1610" t="s">
        <v>8564</v>
      </c>
      <c r="G1610" t="s">
        <v>8827</v>
      </c>
      <c r="H1610" t="s">
        <v>8099</v>
      </c>
      <c r="I1610" t="s">
        <v>9521</v>
      </c>
      <c r="J1610" s="1">
        <v>42736</v>
      </c>
      <c r="K1610" t="s">
        <v>11463</v>
      </c>
      <c r="L1610" t="s">
        <v>8580</v>
      </c>
      <c r="N1610" t="s">
        <v>8580</v>
      </c>
      <c r="O1610" t="s">
        <v>8580</v>
      </c>
      <c r="P1610" t="s">
        <v>12634</v>
      </c>
      <c r="Q1610" t="s">
        <v>8580</v>
      </c>
      <c r="R1610" s="1" t="s">
        <v>12684</v>
      </c>
      <c r="AE1610" t="s">
        <v>13036</v>
      </c>
      <c r="AF1610" t="s">
        <v>13344</v>
      </c>
    </row>
    <row r="1611" spans="1:32">
      <c r="A1611" t="s">
        <v>62</v>
      </c>
      <c r="B1611" t="s">
        <v>64</v>
      </c>
      <c r="C1611" t="s">
        <v>94</v>
      </c>
      <c r="D1611" t="s">
        <v>4649</v>
      </c>
      <c r="E1611" t="s">
        <v>12649</v>
      </c>
      <c r="F1611" t="s">
        <v>8565</v>
      </c>
      <c r="G1611" t="s">
        <v>8827</v>
      </c>
      <c r="H1611" t="s">
        <v>8100</v>
      </c>
      <c r="I1611" t="s">
        <v>9521</v>
      </c>
      <c r="J1611" s="1">
        <v>42736</v>
      </c>
      <c r="K1611" t="s">
        <v>11463</v>
      </c>
      <c r="L1611" t="s">
        <v>8580</v>
      </c>
      <c r="N1611" t="s">
        <v>8580</v>
      </c>
      <c r="O1611" t="s">
        <v>12634</v>
      </c>
      <c r="P1611" t="s">
        <v>12634</v>
      </c>
      <c r="Q1611" t="s">
        <v>8580</v>
      </c>
      <c r="R1611" s="1" t="s">
        <v>12684</v>
      </c>
      <c r="AE1611" t="s">
        <v>13036</v>
      </c>
      <c r="AF1611" t="s">
        <v>13344</v>
      </c>
    </row>
    <row r="1612" spans="1:32">
      <c r="A1612" t="s">
        <v>62</v>
      </c>
      <c r="B1612" t="s">
        <v>64</v>
      </c>
      <c r="C1612" t="s">
        <v>681</v>
      </c>
      <c r="D1612" t="s">
        <v>5885</v>
      </c>
      <c r="E1612" t="s">
        <v>12646</v>
      </c>
      <c r="F1612" t="s">
        <v>8762</v>
      </c>
      <c r="G1612" t="s">
        <v>8827</v>
      </c>
      <c r="H1612" t="s">
        <v>6312</v>
      </c>
      <c r="I1612" t="s">
        <v>9521</v>
      </c>
      <c r="J1612" s="1">
        <v>40909</v>
      </c>
      <c r="K1612" t="s">
        <v>11485</v>
      </c>
      <c r="L1612" t="s">
        <v>8580</v>
      </c>
      <c r="N1612" t="s">
        <v>8580</v>
      </c>
      <c r="O1612" t="s">
        <v>8580</v>
      </c>
      <c r="P1612" t="s">
        <v>8580</v>
      </c>
      <c r="Q1612" t="s">
        <v>8580</v>
      </c>
      <c r="R1612" s="1" t="s">
        <v>12684</v>
      </c>
      <c r="AE1612" t="s">
        <v>13053</v>
      </c>
      <c r="AF1612" t="s">
        <v>13343</v>
      </c>
    </row>
    <row r="1613" spans="1:32">
      <c r="A1613" t="s">
        <v>62</v>
      </c>
      <c r="B1613" t="s">
        <v>64</v>
      </c>
      <c r="C1613" t="s">
        <v>681</v>
      </c>
      <c r="D1613" t="s">
        <v>5886</v>
      </c>
      <c r="E1613" t="s">
        <v>12646</v>
      </c>
      <c r="F1613" t="s">
        <v>8762</v>
      </c>
      <c r="G1613" t="s">
        <v>8827</v>
      </c>
      <c r="H1613" t="s">
        <v>8442</v>
      </c>
      <c r="I1613" t="s">
        <v>9521</v>
      </c>
      <c r="J1613" s="1">
        <v>41275</v>
      </c>
      <c r="K1613" t="s">
        <v>11486</v>
      </c>
      <c r="L1613" t="s">
        <v>8580</v>
      </c>
      <c r="N1613" t="s">
        <v>8580</v>
      </c>
      <c r="O1613" t="s">
        <v>8580</v>
      </c>
      <c r="P1613" t="s">
        <v>8580</v>
      </c>
      <c r="Q1613" t="s">
        <v>8580</v>
      </c>
      <c r="R1613" s="1" t="s">
        <v>12684</v>
      </c>
      <c r="AE1613" t="s">
        <v>13053</v>
      </c>
      <c r="AF1613" t="s">
        <v>13343</v>
      </c>
    </row>
    <row r="1614" spans="1:32">
      <c r="A1614" t="s">
        <v>62</v>
      </c>
      <c r="B1614" t="s">
        <v>64</v>
      </c>
      <c r="C1614" t="s">
        <v>681</v>
      </c>
      <c r="D1614" t="s">
        <v>5887</v>
      </c>
      <c r="E1614" t="s">
        <v>12646</v>
      </c>
      <c r="F1614" t="s">
        <v>8762</v>
      </c>
      <c r="G1614" t="s">
        <v>8827</v>
      </c>
      <c r="H1614" t="s">
        <v>7354</v>
      </c>
      <c r="I1614" t="s">
        <v>9521</v>
      </c>
      <c r="J1614" s="1">
        <v>41640</v>
      </c>
      <c r="K1614" t="s">
        <v>11487</v>
      </c>
      <c r="L1614" t="s">
        <v>8580</v>
      </c>
      <c r="N1614" t="s">
        <v>8580</v>
      </c>
      <c r="O1614" t="s">
        <v>8580</v>
      </c>
      <c r="P1614" t="s">
        <v>8580</v>
      </c>
      <c r="Q1614" t="s">
        <v>8580</v>
      </c>
      <c r="R1614" s="1" t="s">
        <v>12684</v>
      </c>
      <c r="AE1614" t="s">
        <v>13053</v>
      </c>
      <c r="AF1614" t="s">
        <v>13343</v>
      </c>
    </row>
    <row r="1615" spans="1:32">
      <c r="A1615" t="s">
        <v>62</v>
      </c>
      <c r="B1615" t="s">
        <v>64</v>
      </c>
      <c r="C1615" t="s">
        <v>681</v>
      </c>
      <c r="D1615" t="s">
        <v>5888</v>
      </c>
      <c r="E1615" t="s">
        <v>12646</v>
      </c>
      <c r="F1615" t="s">
        <v>8762</v>
      </c>
      <c r="G1615" t="s">
        <v>8827</v>
      </c>
      <c r="H1615" t="s">
        <v>8507</v>
      </c>
      <c r="I1615" t="s">
        <v>9521</v>
      </c>
      <c r="J1615" s="1">
        <v>42005</v>
      </c>
      <c r="K1615" t="s">
        <v>11805</v>
      </c>
      <c r="L1615" t="s">
        <v>8580</v>
      </c>
      <c r="N1615" t="s">
        <v>8580</v>
      </c>
      <c r="O1615" t="s">
        <v>12634</v>
      </c>
      <c r="P1615" t="s">
        <v>8580</v>
      </c>
      <c r="Q1615" t="s">
        <v>8580</v>
      </c>
      <c r="R1615" s="1" t="s">
        <v>12684</v>
      </c>
      <c r="AE1615" t="s">
        <v>13053</v>
      </c>
      <c r="AF1615" t="s">
        <v>13343</v>
      </c>
    </row>
    <row r="1616" spans="1:32">
      <c r="A1616" t="s">
        <v>62</v>
      </c>
      <c r="B1616" t="s">
        <v>64</v>
      </c>
      <c r="C1616" t="s">
        <v>681</v>
      </c>
      <c r="D1616" t="s">
        <v>5889</v>
      </c>
      <c r="E1616" t="s">
        <v>12646</v>
      </c>
      <c r="F1616" t="s">
        <v>8762</v>
      </c>
      <c r="G1616" t="s">
        <v>8827</v>
      </c>
      <c r="H1616" t="s">
        <v>7271</v>
      </c>
      <c r="I1616" t="s">
        <v>9527</v>
      </c>
      <c r="J1616" s="1">
        <v>42370</v>
      </c>
      <c r="K1616" t="s">
        <v>11466</v>
      </c>
      <c r="L1616" t="s">
        <v>8580</v>
      </c>
      <c r="N1616" t="s">
        <v>8580</v>
      </c>
      <c r="O1616" t="s">
        <v>12634</v>
      </c>
      <c r="P1616" t="s">
        <v>12634</v>
      </c>
      <c r="Q1616" t="s">
        <v>8580</v>
      </c>
      <c r="R1616" s="1" t="s">
        <v>12684</v>
      </c>
      <c r="AE1616" t="s">
        <v>13053</v>
      </c>
      <c r="AF1616" t="s">
        <v>13343</v>
      </c>
    </row>
    <row r="1617" spans="1:32">
      <c r="A1617" t="s">
        <v>62</v>
      </c>
      <c r="B1617" t="s">
        <v>64</v>
      </c>
      <c r="C1617" t="s">
        <v>681</v>
      </c>
      <c r="D1617" t="s">
        <v>5890</v>
      </c>
      <c r="E1617" t="s">
        <v>12646</v>
      </c>
      <c r="F1617" t="s">
        <v>8762</v>
      </c>
      <c r="G1617" t="s">
        <v>8827</v>
      </c>
      <c r="H1617" t="s">
        <v>6863</v>
      </c>
      <c r="I1617" t="s">
        <v>9527</v>
      </c>
      <c r="J1617" s="1">
        <v>42736</v>
      </c>
      <c r="K1617" t="s">
        <v>11806</v>
      </c>
      <c r="L1617" t="s">
        <v>8580</v>
      </c>
      <c r="N1617" t="s">
        <v>8580</v>
      </c>
      <c r="O1617" t="s">
        <v>12634</v>
      </c>
      <c r="P1617" t="s">
        <v>12634</v>
      </c>
      <c r="Q1617" t="s">
        <v>8580</v>
      </c>
      <c r="R1617" s="1" t="s">
        <v>12684</v>
      </c>
      <c r="AE1617" t="s">
        <v>13053</v>
      </c>
      <c r="AF1617" t="s">
        <v>13343</v>
      </c>
    </row>
    <row r="1618" spans="1:32">
      <c r="A1618" t="s">
        <v>62</v>
      </c>
      <c r="B1618" t="s">
        <v>64</v>
      </c>
      <c r="C1618" t="s">
        <v>681</v>
      </c>
      <c r="D1618" t="s">
        <v>5891</v>
      </c>
      <c r="E1618" t="s">
        <v>12646</v>
      </c>
      <c r="F1618" t="s">
        <v>8762</v>
      </c>
      <c r="G1618" t="s">
        <v>8827</v>
      </c>
      <c r="H1618" t="s">
        <v>8508</v>
      </c>
      <c r="I1618" t="s">
        <v>9527</v>
      </c>
      <c r="J1618" s="1">
        <v>43101</v>
      </c>
      <c r="K1618" t="s">
        <v>11807</v>
      </c>
      <c r="L1618" t="s">
        <v>8580</v>
      </c>
      <c r="N1618" t="s">
        <v>8580</v>
      </c>
      <c r="O1618" t="s">
        <v>12634</v>
      </c>
      <c r="P1618" t="s">
        <v>12634</v>
      </c>
      <c r="Q1618" t="s">
        <v>8580</v>
      </c>
      <c r="R1618" s="1" t="s">
        <v>12684</v>
      </c>
      <c r="AE1618" t="s">
        <v>13053</v>
      </c>
      <c r="AF1618" t="s">
        <v>13343</v>
      </c>
    </row>
    <row r="1619" spans="1:32">
      <c r="A1619" t="s">
        <v>62</v>
      </c>
      <c r="B1619" t="s">
        <v>64</v>
      </c>
      <c r="C1619" t="s">
        <v>681</v>
      </c>
      <c r="D1619" t="s">
        <v>5892</v>
      </c>
      <c r="E1619" t="s">
        <v>12646</v>
      </c>
      <c r="F1619" t="s">
        <v>8762</v>
      </c>
      <c r="G1619" t="s">
        <v>8827</v>
      </c>
      <c r="H1619" t="s">
        <v>7921</v>
      </c>
      <c r="I1619" t="s">
        <v>9527</v>
      </c>
      <c r="J1619" s="1">
        <v>43466</v>
      </c>
      <c r="K1619" t="s">
        <v>11808</v>
      </c>
      <c r="L1619" t="s">
        <v>8580</v>
      </c>
      <c r="N1619" t="s">
        <v>8580</v>
      </c>
      <c r="O1619" t="s">
        <v>12634</v>
      </c>
      <c r="P1619" t="s">
        <v>12634</v>
      </c>
      <c r="Q1619" t="s">
        <v>12627</v>
      </c>
      <c r="R1619" s="1" t="s">
        <v>12684</v>
      </c>
      <c r="AE1619" t="s">
        <v>13053</v>
      </c>
      <c r="AF1619" t="s">
        <v>13343</v>
      </c>
    </row>
    <row r="1620" spans="1:32">
      <c r="A1620" t="s">
        <v>62</v>
      </c>
      <c r="B1620" t="s">
        <v>64</v>
      </c>
      <c r="C1620" t="s">
        <v>681</v>
      </c>
      <c r="D1620" t="s">
        <v>5893</v>
      </c>
      <c r="E1620" t="s">
        <v>12646</v>
      </c>
      <c r="F1620" t="s">
        <v>8762</v>
      </c>
      <c r="G1620" t="s">
        <v>8827</v>
      </c>
      <c r="H1620" t="s">
        <v>7440</v>
      </c>
      <c r="I1620" t="s">
        <v>9527</v>
      </c>
      <c r="J1620" s="1">
        <v>43831</v>
      </c>
      <c r="K1620" t="s">
        <v>11809</v>
      </c>
      <c r="L1620" t="s">
        <v>8580</v>
      </c>
      <c r="N1620" t="s">
        <v>8580</v>
      </c>
      <c r="O1620" t="s">
        <v>12634</v>
      </c>
      <c r="P1620" t="s">
        <v>12634</v>
      </c>
      <c r="Q1620" t="s">
        <v>12627</v>
      </c>
      <c r="R1620" s="1" t="s">
        <v>12684</v>
      </c>
      <c r="AE1620" t="s">
        <v>13053</v>
      </c>
      <c r="AF1620" t="s">
        <v>13343</v>
      </c>
    </row>
    <row r="1621" spans="1:32">
      <c r="A1621" t="s">
        <v>62</v>
      </c>
      <c r="B1621" t="s">
        <v>64</v>
      </c>
      <c r="C1621" t="s">
        <v>681</v>
      </c>
      <c r="D1621" t="s">
        <v>5894</v>
      </c>
      <c r="E1621" t="s">
        <v>12646</v>
      </c>
      <c r="F1621" t="s">
        <v>8762</v>
      </c>
      <c r="G1621" t="s">
        <v>8827</v>
      </c>
      <c r="H1621" t="s">
        <v>8509</v>
      </c>
      <c r="I1621" t="s">
        <v>36</v>
      </c>
      <c r="J1621" s="1">
        <v>44197</v>
      </c>
      <c r="K1621" t="s">
        <v>11810</v>
      </c>
      <c r="L1621" t="s">
        <v>8580</v>
      </c>
      <c r="N1621" t="s">
        <v>8580</v>
      </c>
      <c r="O1621" t="s">
        <v>8580</v>
      </c>
      <c r="P1621" t="s">
        <v>12634</v>
      </c>
      <c r="Q1621" t="s">
        <v>12627</v>
      </c>
      <c r="R1621" s="1" t="s">
        <v>12684</v>
      </c>
      <c r="AE1621" t="s">
        <v>13053</v>
      </c>
      <c r="AF1621" t="s">
        <v>13343</v>
      </c>
    </row>
    <row r="1622" spans="1:32">
      <c r="A1622" t="s">
        <v>62</v>
      </c>
      <c r="B1622" t="s">
        <v>64</v>
      </c>
      <c r="C1622" t="s">
        <v>681</v>
      </c>
      <c r="D1622" t="s">
        <v>5895</v>
      </c>
      <c r="E1622" t="s">
        <v>12646</v>
      </c>
      <c r="F1622" t="s">
        <v>8762</v>
      </c>
      <c r="G1622" t="s">
        <v>8827</v>
      </c>
      <c r="H1622" t="s">
        <v>8510</v>
      </c>
      <c r="I1622" t="s">
        <v>36</v>
      </c>
      <c r="J1622" s="1">
        <v>44562</v>
      </c>
      <c r="K1622" t="s">
        <v>11811</v>
      </c>
      <c r="L1622" t="s">
        <v>8580</v>
      </c>
      <c r="N1622" t="s">
        <v>8580</v>
      </c>
      <c r="O1622" t="s">
        <v>8580</v>
      </c>
      <c r="P1622" t="s">
        <v>12636</v>
      </c>
      <c r="Q1622" t="s">
        <v>12631</v>
      </c>
      <c r="R1622" s="1" t="s">
        <v>12684</v>
      </c>
      <c r="AE1622" t="s">
        <v>13053</v>
      </c>
      <c r="AF1622" t="s">
        <v>13343</v>
      </c>
    </row>
    <row r="1623" spans="1:32">
      <c r="A1623" t="s">
        <v>62</v>
      </c>
      <c r="B1623" t="s">
        <v>64</v>
      </c>
      <c r="C1623" t="s">
        <v>681</v>
      </c>
      <c r="D1623" t="s">
        <v>5897</v>
      </c>
      <c r="E1623" t="s">
        <v>12646</v>
      </c>
      <c r="F1623" t="s">
        <v>8762</v>
      </c>
      <c r="G1623" t="s">
        <v>8827</v>
      </c>
      <c r="H1623" t="s">
        <v>8511</v>
      </c>
      <c r="I1623" t="s">
        <v>36</v>
      </c>
      <c r="J1623" s="1">
        <v>45292</v>
      </c>
      <c r="K1623" t="s">
        <v>11492</v>
      </c>
      <c r="L1623" t="s">
        <v>8580</v>
      </c>
      <c r="N1623" t="s">
        <v>8580</v>
      </c>
      <c r="O1623" t="s">
        <v>8580</v>
      </c>
      <c r="P1623" t="s">
        <v>12636</v>
      </c>
      <c r="Q1623" t="s">
        <v>12631</v>
      </c>
      <c r="R1623" s="1" t="s">
        <v>12684</v>
      </c>
      <c r="AE1623" t="s">
        <v>13053</v>
      </c>
      <c r="AF1623" t="s">
        <v>13343</v>
      </c>
    </row>
    <row r="1624" spans="1:32">
      <c r="A1624" t="s">
        <v>62</v>
      </c>
      <c r="B1624" t="s">
        <v>64</v>
      </c>
      <c r="C1624" t="s">
        <v>681</v>
      </c>
      <c r="D1624" t="s">
        <v>5898</v>
      </c>
      <c r="E1624" t="s">
        <v>12646</v>
      </c>
      <c r="F1624" t="s">
        <v>8762</v>
      </c>
      <c r="G1624" t="s">
        <v>8827</v>
      </c>
      <c r="H1624" t="s">
        <v>6845</v>
      </c>
      <c r="I1624" t="s">
        <v>36</v>
      </c>
      <c r="J1624" s="1">
        <v>45658</v>
      </c>
      <c r="K1624" t="s">
        <v>9897</v>
      </c>
      <c r="L1624" t="s">
        <v>8580</v>
      </c>
      <c r="N1624" t="s">
        <v>8580</v>
      </c>
      <c r="O1624" t="s">
        <v>8580</v>
      </c>
      <c r="P1624" t="s">
        <v>12636</v>
      </c>
      <c r="Q1624" t="s">
        <v>12631</v>
      </c>
      <c r="R1624" s="1" t="s">
        <v>12684</v>
      </c>
      <c r="AE1624" t="s">
        <v>13053</v>
      </c>
      <c r="AF1624" t="s">
        <v>13343</v>
      </c>
    </row>
    <row r="1625" spans="1:32">
      <c r="A1625" t="s">
        <v>62</v>
      </c>
      <c r="B1625" t="s">
        <v>64</v>
      </c>
      <c r="C1625" t="s">
        <v>681</v>
      </c>
      <c r="D1625" t="s">
        <v>5899</v>
      </c>
      <c r="E1625" t="s">
        <v>12649</v>
      </c>
      <c r="F1625" t="s">
        <v>8899</v>
      </c>
      <c r="G1625" t="s">
        <v>8827</v>
      </c>
      <c r="H1625" t="s">
        <v>8509</v>
      </c>
      <c r="I1625" t="s">
        <v>36</v>
      </c>
      <c r="J1625" s="1">
        <v>44197</v>
      </c>
      <c r="K1625" t="s">
        <v>11810</v>
      </c>
      <c r="L1625" t="s">
        <v>8580</v>
      </c>
      <c r="N1625" t="s">
        <v>8580</v>
      </c>
      <c r="O1625" t="s">
        <v>8580</v>
      </c>
      <c r="P1625" t="s">
        <v>8580</v>
      </c>
      <c r="Q1625" t="s">
        <v>8580</v>
      </c>
      <c r="R1625" s="1" t="s">
        <v>12684</v>
      </c>
      <c r="AE1625" t="s">
        <v>13053</v>
      </c>
      <c r="AF1625" t="s">
        <v>13343</v>
      </c>
    </row>
    <row r="1626" spans="1:32">
      <c r="A1626" t="s">
        <v>62</v>
      </c>
      <c r="B1626" t="s">
        <v>64</v>
      </c>
      <c r="C1626" t="s">
        <v>681</v>
      </c>
      <c r="D1626" t="s">
        <v>5900</v>
      </c>
      <c r="E1626" t="s">
        <v>12649</v>
      </c>
      <c r="F1626" t="s">
        <v>8899</v>
      </c>
      <c r="G1626" t="s">
        <v>8827</v>
      </c>
      <c r="H1626" t="s">
        <v>6193</v>
      </c>
      <c r="I1626" t="s">
        <v>36</v>
      </c>
      <c r="J1626" s="1">
        <v>44562</v>
      </c>
      <c r="K1626" t="s">
        <v>11811</v>
      </c>
      <c r="L1626" t="s">
        <v>8580</v>
      </c>
      <c r="N1626" t="s">
        <v>8580</v>
      </c>
      <c r="O1626" t="s">
        <v>8580</v>
      </c>
      <c r="P1626" t="s">
        <v>8580</v>
      </c>
      <c r="Q1626" t="s">
        <v>8580</v>
      </c>
      <c r="R1626" s="1" t="s">
        <v>12684</v>
      </c>
      <c r="AE1626" t="s">
        <v>13053</v>
      </c>
      <c r="AF1626" t="s">
        <v>13343</v>
      </c>
    </row>
    <row r="1627" spans="1:32">
      <c r="A1627" t="s">
        <v>62</v>
      </c>
      <c r="B1627" t="s">
        <v>64</v>
      </c>
      <c r="C1627" t="s">
        <v>681</v>
      </c>
      <c r="D1627" t="s">
        <v>5901</v>
      </c>
      <c r="E1627" t="s">
        <v>12649</v>
      </c>
      <c r="F1627" t="s">
        <v>8899</v>
      </c>
      <c r="G1627" t="s">
        <v>8827</v>
      </c>
      <c r="H1627" t="s">
        <v>6622</v>
      </c>
      <c r="I1627" t="s">
        <v>36</v>
      </c>
      <c r="J1627" s="1">
        <v>44927</v>
      </c>
      <c r="K1627" t="s">
        <v>10470</v>
      </c>
      <c r="L1627" t="s">
        <v>8580</v>
      </c>
      <c r="N1627" t="s">
        <v>8580</v>
      </c>
      <c r="O1627" t="s">
        <v>8580</v>
      </c>
      <c r="P1627" t="s">
        <v>8580</v>
      </c>
      <c r="Q1627" t="s">
        <v>8580</v>
      </c>
      <c r="R1627" s="1" t="s">
        <v>12684</v>
      </c>
      <c r="AE1627" t="s">
        <v>13053</v>
      </c>
      <c r="AF1627" t="s">
        <v>13343</v>
      </c>
    </row>
    <row r="1628" spans="1:32">
      <c r="A1628" t="s">
        <v>62</v>
      </c>
      <c r="B1628" t="s">
        <v>64</v>
      </c>
      <c r="C1628" t="s">
        <v>681</v>
      </c>
      <c r="D1628" t="s">
        <v>5902</v>
      </c>
      <c r="E1628" t="s">
        <v>12649</v>
      </c>
      <c r="F1628" t="s">
        <v>8899</v>
      </c>
      <c r="G1628" t="s">
        <v>8827</v>
      </c>
      <c r="H1628" t="s">
        <v>8172</v>
      </c>
      <c r="I1628" t="s">
        <v>36</v>
      </c>
      <c r="J1628" s="1">
        <v>45292</v>
      </c>
      <c r="K1628" t="s">
        <v>11492</v>
      </c>
      <c r="L1628" t="s">
        <v>8580</v>
      </c>
      <c r="N1628" t="s">
        <v>8580</v>
      </c>
      <c r="O1628" t="s">
        <v>8580</v>
      </c>
      <c r="P1628" t="s">
        <v>8580</v>
      </c>
      <c r="Q1628" t="s">
        <v>8580</v>
      </c>
      <c r="R1628" s="1" t="s">
        <v>12684</v>
      </c>
      <c r="AE1628" t="s">
        <v>13053</v>
      </c>
      <c r="AF1628" t="s">
        <v>13343</v>
      </c>
    </row>
    <row r="1629" spans="1:32">
      <c r="A1629" t="s">
        <v>62</v>
      </c>
      <c r="B1629" t="s">
        <v>64</v>
      </c>
      <c r="C1629" t="s">
        <v>681</v>
      </c>
      <c r="D1629" t="s">
        <v>5903</v>
      </c>
      <c r="E1629" t="s">
        <v>12649</v>
      </c>
      <c r="F1629" t="s">
        <v>8899</v>
      </c>
      <c r="G1629" t="s">
        <v>8827</v>
      </c>
      <c r="H1629" t="s">
        <v>8512</v>
      </c>
      <c r="I1629" t="s">
        <v>36</v>
      </c>
      <c r="J1629" s="1">
        <v>45658</v>
      </c>
      <c r="K1629" t="s">
        <v>11812</v>
      </c>
      <c r="L1629" t="s">
        <v>8580</v>
      </c>
      <c r="N1629" t="s">
        <v>8580</v>
      </c>
      <c r="O1629" t="s">
        <v>8580</v>
      </c>
      <c r="P1629" t="s">
        <v>8580</v>
      </c>
      <c r="Q1629" t="s">
        <v>8580</v>
      </c>
      <c r="R1629" s="1" t="s">
        <v>12684</v>
      </c>
      <c r="AE1629" t="s">
        <v>13053</v>
      </c>
      <c r="AF1629" t="s">
        <v>13343</v>
      </c>
    </row>
    <row r="1630" spans="1:32">
      <c r="A1630" t="s">
        <v>62</v>
      </c>
      <c r="B1630" t="s">
        <v>64</v>
      </c>
      <c r="C1630" t="s">
        <v>681</v>
      </c>
      <c r="D1630" t="s">
        <v>5904</v>
      </c>
      <c r="E1630" t="s">
        <v>12649</v>
      </c>
      <c r="F1630" t="s">
        <v>8880</v>
      </c>
      <c r="G1630" t="s">
        <v>8827</v>
      </c>
      <c r="H1630" t="s">
        <v>6527</v>
      </c>
      <c r="I1630" t="s">
        <v>36</v>
      </c>
      <c r="J1630" s="1">
        <v>44197</v>
      </c>
      <c r="K1630" t="s">
        <v>11810</v>
      </c>
      <c r="L1630" t="s">
        <v>8580</v>
      </c>
      <c r="N1630" t="s">
        <v>8580</v>
      </c>
      <c r="O1630" t="s">
        <v>12628</v>
      </c>
      <c r="P1630" t="s">
        <v>8580</v>
      </c>
      <c r="Q1630" t="s">
        <v>12627</v>
      </c>
      <c r="R1630" s="1" t="s">
        <v>12684</v>
      </c>
      <c r="AE1630" t="s">
        <v>13053</v>
      </c>
      <c r="AF1630" t="s">
        <v>13343</v>
      </c>
    </row>
    <row r="1631" spans="1:32">
      <c r="A1631" t="s">
        <v>62</v>
      </c>
      <c r="B1631" t="s">
        <v>64</v>
      </c>
      <c r="C1631" t="s">
        <v>681</v>
      </c>
      <c r="D1631" t="s">
        <v>5905</v>
      </c>
      <c r="E1631" t="s">
        <v>12649</v>
      </c>
      <c r="F1631" t="s">
        <v>8880</v>
      </c>
      <c r="G1631" t="s">
        <v>8827</v>
      </c>
      <c r="H1631" t="s">
        <v>7099</v>
      </c>
      <c r="I1631" t="s">
        <v>36</v>
      </c>
      <c r="J1631" s="1">
        <v>44562</v>
      </c>
      <c r="K1631" t="s">
        <v>11811</v>
      </c>
      <c r="L1631" t="s">
        <v>8580</v>
      </c>
      <c r="N1631" t="s">
        <v>8580</v>
      </c>
      <c r="O1631" t="s">
        <v>12628</v>
      </c>
      <c r="P1631" t="s">
        <v>8580</v>
      </c>
      <c r="Q1631" t="s">
        <v>12631</v>
      </c>
      <c r="R1631" s="1" t="s">
        <v>12684</v>
      </c>
      <c r="AE1631" t="s">
        <v>13053</v>
      </c>
      <c r="AF1631" t="s">
        <v>13343</v>
      </c>
    </row>
    <row r="1632" spans="1:32">
      <c r="A1632" t="s">
        <v>62</v>
      </c>
      <c r="B1632" t="s">
        <v>64</v>
      </c>
      <c r="C1632" t="s">
        <v>681</v>
      </c>
      <c r="D1632" t="s">
        <v>5906</v>
      </c>
      <c r="E1632" t="s">
        <v>12649</v>
      </c>
      <c r="F1632" t="s">
        <v>8880</v>
      </c>
      <c r="G1632" t="s">
        <v>8827</v>
      </c>
      <c r="H1632" t="s">
        <v>7653</v>
      </c>
      <c r="I1632" t="s">
        <v>36</v>
      </c>
      <c r="J1632" s="1">
        <v>44927</v>
      </c>
      <c r="K1632" t="s">
        <v>10470</v>
      </c>
      <c r="L1632" t="s">
        <v>8580</v>
      </c>
      <c r="N1632" t="s">
        <v>8580</v>
      </c>
      <c r="O1632" t="s">
        <v>12628</v>
      </c>
      <c r="P1632" t="s">
        <v>8580</v>
      </c>
      <c r="Q1632" t="s">
        <v>12631</v>
      </c>
      <c r="R1632" s="1" t="s">
        <v>12684</v>
      </c>
      <c r="AE1632" t="s">
        <v>13053</v>
      </c>
      <c r="AF1632" t="s">
        <v>13343</v>
      </c>
    </row>
    <row r="1633" spans="1:32">
      <c r="A1633" t="s">
        <v>62</v>
      </c>
      <c r="B1633" t="s">
        <v>64</v>
      </c>
      <c r="C1633" t="s">
        <v>681</v>
      </c>
      <c r="D1633" t="s">
        <v>5907</v>
      </c>
      <c r="E1633" t="s">
        <v>12649</v>
      </c>
      <c r="F1633" t="s">
        <v>8880</v>
      </c>
      <c r="G1633" t="s">
        <v>8827</v>
      </c>
      <c r="H1633" t="s">
        <v>8263</v>
      </c>
      <c r="I1633" t="s">
        <v>36</v>
      </c>
      <c r="J1633" s="1">
        <v>45292</v>
      </c>
      <c r="K1633" t="s">
        <v>11492</v>
      </c>
      <c r="L1633" t="s">
        <v>8580</v>
      </c>
      <c r="N1633" t="s">
        <v>8580</v>
      </c>
      <c r="O1633" t="s">
        <v>12628</v>
      </c>
      <c r="P1633" t="s">
        <v>8580</v>
      </c>
      <c r="Q1633" t="s">
        <v>12631</v>
      </c>
      <c r="R1633" s="1" t="s">
        <v>12684</v>
      </c>
      <c r="AE1633" t="s">
        <v>13053</v>
      </c>
      <c r="AF1633" t="s">
        <v>13343</v>
      </c>
    </row>
    <row r="1634" spans="1:32">
      <c r="A1634" t="s">
        <v>62</v>
      </c>
      <c r="B1634" t="s">
        <v>64</v>
      </c>
      <c r="C1634" t="s">
        <v>681</v>
      </c>
      <c r="D1634" t="s">
        <v>5908</v>
      </c>
      <c r="E1634" t="s">
        <v>12649</v>
      </c>
      <c r="F1634" t="s">
        <v>8880</v>
      </c>
      <c r="G1634" t="s">
        <v>8827</v>
      </c>
      <c r="H1634" t="s">
        <v>6133</v>
      </c>
      <c r="I1634" t="s">
        <v>36</v>
      </c>
      <c r="J1634" s="1">
        <v>45658</v>
      </c>
      <c r="K1634" t="s">
        <v>11812</v>
      </c>
      <c r="L1634" t="s">
        <v>8580</v>
      </c>
      <c r="N1634" t="s">
        <v>8580</v>
      </c>
      <c r="O1634" t="s">
        <v>12628</v>
      </c>
      <c r="P1634" t="s">
        <v>8580</v>
      </c>
      <c r="Q1634" t="s">
        <v>12631</v>
      </c>
      <c r="R1634" s="1" t="s">
        <v>12684</v>
      </c>
      <c r="AE1634" t="s">
        <v>13053</v>
      </c>
      <c r="AF1634" t="s">
        <v>13343</v>
      </c>
    </row>
    <row r="1635" spans="1:32">
      <c r="A1635" t="s">
        <v>62</v>
      </c>
      <c r="B1635" t="s">
        <v>67</v>
      </c>
      <c r="C1635" t="s">
        <v>129</v>
      </c>
      <c r="D1635" t="s">
        <v>1610</v>
      </c>
      <c r="E1635" t="s">
        <v>12660</v>
      </c>
      <c r="F1635" t="s">
        <v>8608</v>
      </c>
      <c r="G1635" t="s">
        <v>8827</v>
      </c>
      <c r="H1635" t="s">
        <v>6601</v>
      </c>
      <c r="I1635" t="s">
        <v>34</v>
      </c>
      <c r="J1635" s="1">
        <v>38353</v>
      </c>
      <c r="K1635" t="s">
        <v>10209</v>
      </c>
      <c r="L1635" t="s">
        <v>8580</v>
      </c>
      <c r="N1635" t="s">
        <v>8580</v>
      </c>
      <c r="O1635" t="s">
        <v>8580</v>
      </c>
      <c r="P1635" t="s">
        <v>8580</v>
      </c>
      <c r="Q1635" t="s">
        <v>8580</v>
      </c>
      <c r="R1635" s="1" t="s">
        <v>12783</v>
      </c>
      <c r="AE1635" t="s">
        <v>13058</v>
      </c>
      <c r="AF1635" t="s">
        <v>13343</v>
      </c>
    </row>
    <row r="1636" spans="1:32">
      <c r="A1636" t="s">
        <v>62</v>
      </c>
      <c r="B1636" t="s">
        <v>67</v>
      </c>
      <c r="C1636" t="s">
        <v>129</v>
      </c>
      <c r="D1636" t="s">
        <v>1611</v>
      </c>
      <c r="E1636" t="s">
        <v>12660</v>
      </c>
      <c r="F1636" t="s">
        <v>8608</v>
      </c>
      <c r="G1636" t="s">
        <v>8827</v>
      </c>
      <c r="H1636" t="s">
        <v>6602</v>
      </c>
      <c r="I1636" t="s">
        <v>34</v>
      </c>
      <c r="J1636" s="1">
        <v>38718</v>
      </c>
      <c r="K1636" t="s">
        <v>10210</v>
      </c>
      <c r="L1636" t="s">
        <v>8580</v>
      </c>
      <c r="N1636" t="s">
        <v>8580</v>
      </c>
      <c r="O1636" t="s">
        <v>8580</v>
      </c>
      <c r="P1636" t="s">
        <v>8580</v>
      </c>
      <c r="Q1636" t="s">
        <v>8580</v>
      </c>
      <c r="R1636" s="1" t="s">
        <v>12783</v>
      </c>
      <c r="AE1636" t="s">
        <v>13058</v>
      </c>
      <c r="AF1636" t="s">
        <v>13343</v>
      </c>
    </row>
    <row r="1637" spans="1:32">
      <c r="A1637" t="s">
        <v>62</v>
      </c>
      <c r="B1637" t="s">
        <v>67</v>
      </c>
      <c r="C1637" t="s">
        <v>129</v>
      </c>
      <c r="D1637" t="s">
        <v>1612</v>
      </c>
      <c r="E1637" t="s">
        <v>12660</v>
      </c>
      <c r="F1637" t="s">
        <v>8608</v>
      </c>
      <c r="G1637" t="s">
        <v>8827</v>
      </c>
      <c r="H1637" t="s">
        <v>6603</v>
      </c>
      <c r="I1637" t="s">
        <v>35</v>
      </c>
      <c r="J1637" s="1">
        <v>39083</v>
      </c>
      <c r="K1637" t="s">
        <v>10211</v>
      </c>
      <c r="L1637" t="s">
        <v>8580</v>
      </c>
      <c r="N1637" t="s">
        <v>8580</v>
      </c>
      <c r="O1637" t="s">
        <v>8580</v>
      </c>
      <c r="P1637" t="s">
        <v>8580</v>
      </c>
      <c r="Q1637" t="s">
        <v>8580</v>
      </c>
      <c r="R1637" s="1" t="s">
        <v>12783</v>
      </c>
      <c r="AE1637" t="s">
        <v>13058</v>
      </c>
      <c r="AF1637" t="s">
        <v>13343</v>
      </c>
    </row>
    <row r="1638" spans="1:32">
      <c r="A1638" t="s">
        <v>62</v>
      </c>
      <c r="B1638" t="s">
        <v>67</v>
      </c>
      <c r="C1638" t="s">
        <v>129</v>
      </c>
      <c r="D1638" t="s">
        <v>1613</v>
      </c>
      <c r="E1638" t="s">
        <v>12660</v>
      </c>
      <c r="F1638" t="s">
        <v>8608</v>
      </c>
      <c r="G1638" t="s">
        <v>8827</v>
      </c>
      <c r="H1638" t="s">
        <v>6604</v>
      </c>
      <c r="I1638" t="s">
        <v>34</v>
      </c>
      <c r="J1638" s="1">
        <v>39448</v>
      </c>
      <c r="K1638" t="s">
        <v>10212</v>
      </c>
      <c r="L1638" t="s">
        <v>8580</v>
      </c>
      <c r="N1638" t="s">
        <v>8580</v>
      </c>
      <c r="O1638" t="s">
        <v>8580</v>
      </c>
      <c r="P1638" t="s">
        <v>8580</v>
      </c>
      <c r="Q1638" t="s">
        <v>8580</v>
      </c>
      <c r="R1638" s="1" t="s">
        <v>12783</v>
      </c>
      <c r="AE1638" t="s">
        <v>13058</v>
      </c>
      <c r="AF1638" t="s">
        <v>13343</v>
      </c>
    </row>
    <row r="1639" spans="1:32">
      <c r="A1639" t="s">
        <v>62</v>
      </c>
      <c r="B1639" t="s">
        <v>67</v>
      </c>
      <c r="C1639" t="s">
        <v>129</v>
      </c>
      <c r="D1639" t="s">
        <v>1614</v>
      </c>
      <c r="E1639" t="s">
        <v>12660</v>
      </c>
      <c r="F1639" t="s">
        <v>8608</v>
      </c>
      <c r="G1639" t="s">
        <v>8827</v>
      </c>
      <c r="H1639" t="s">
        <v>6605</v>
      </c>
      <c r="I1639" t="s">
        <v>35</v>
      </c>
      <c r="J1639" s="1">
        <v>39814</v>
      </c>
      <c r="K1639" t="s">
        <v>10213</v>
      </c>
      <c r="L1639" t="s">
        <v>8580</v>
      </c>
      <c r="N1639" t="s">
        <v>8580</v>
      </c>
      <c r="O1639" t="s">
        <v>8580</v>
      </c>
      <c r="P1639" t="s">
        <v>8580</v>
      </c>
      <c r="Q1639" t="s">
        <v>8580</v>
      </c>
      <c r="R1639" s="1" t="s">
        <v>12783</v>
      </c>
      <c r="AE1639" t="s">
        <v>13058</v>
      </c>
      <c r="AF1639" t="s">
        <v>13343</v>
      </c>
    </row>
    <row r="1640" spans="1:32">
      <c r="A1640" t="s">
        <v>62</v>
      </c>
      <c r="B1640" t="s">
        <v>67</v>
      </c>
      <c r="C1640" t="s">
        <v>129</v>
      </c>
      <c r="D1640" t="s">
        <v>1615</v>
      </c>
      <c r="E1640" t="s">
        <v>12660</v>
      </c>
      <c r="F1640" t="s">
        <v>8608</v>
      </c>
      <c r="G1640" t="s">
        <v>8827</v>
      </c>
      <c r="H1640" t="s">
        <v>6606</v>
      </c>
      <c r="I1640" t="s">
        <v>35</v>
      </c>
      <c r="J1640" s="1">
        <v>40179</v>
      </c>
      <c r="K1640" t="s">
        <v>10185</v>
      </c>
      <c r="L1640" t="s">
        <v>8580</v>
      </c>
      <c r="N1640" t="s">
        <v>8580</v>
      </c>
      <c r="O1640" t="s">
        <v>8580</v>
      </c>
      <c r="P1640" t="s">
        <v>8580</v>
      </c>
      <c r="Q1640" t="s">
        <v>8580</v>
      </c>
      <c r="R1640" s="1" t="s">
        <v>12783</v>
      </c>
      <c r="AE1640" t="s">
        <v>13058</v>
      </c>
      <c r="AF1640" t="s">
        <v>13343</v>
      </c>
    </row>
    <row r="1641" spans="1:32">
      <c r="A1641" t="s">
        <v>62</v>
      </c>
      <c r="B1641" t="s">
        <v>67</v>
      </c>
      <c r="C1641" t="s">
        <v>129</v>
      </c>
      <c r="D1641" t="s">
        <v>1616</v>
      </c>
      <c r="E1641" t="s">
        <v>12660</v>
      </c>
      <c r="F1641" t="s">
        <v>8608</v>
      </c>
      <c r="G1641" t="s">
        <v>8827</v>
      </c>
      <c r="H1641" t="s">
        <v>6607</v>
      </c>
      <c r="I1641" t="s">
        <v>36</v>
      </c>
      <c r="J1641" s="1">
        <v>40544</v>
      </c>
      <c r="K1641" t="s">
        <v>10214</v>
      </c>
      <c r="L1641" t="s">
        <v>8580</v>
      </c>
      <c r="N1641" t="s">
        <v>8580</v>
      </c>
      <c r="O1641" t="s">
        <v>8580</v>
      </c>
      <c r="P1641" t="s">
        <v>8580</v>
      </c>
      <c r="Q1641" t="s">
        <v>8580</v>
      </c>
      <c r="R1641" s="1" t="s">
        <v>12783</v>
      </c>
      <c r="AE1641" t="s">
        <v>13058</v>
      </c>
      <c r="AF1641" t="s">
        <v>13343</v>
      </c>
    </row>
    <row r="1642" spans="1:32">
      <c r="A1642" t="s">
        <v>62</v>
      </c>
      <c r="B1642" t="s">
        <v>67</v>
      </c>
      <c r="C1642" t="s">
        <v>129</v>
      </c>
      <c r="D1642" t="s">
        <v>1617</v>
      </c>
      <c r="E1642" t="s">
        <v>12660</v>
      </c>
      <c r="F1642" t="s">
        <v>8608</v>
      </c>
      <c r="G1642" t="s">
        <v>8827</v>
      </c>
      <c r="H1642" t="s">
        <v>6608</v>
      </c>
      <c r="I1642" t="s">
        <v>36</v>
      </c>
      <c r="J1642" s="1">
        <v>41275</v>
      </c>
      <c r="K1642" t="s">
        <v>10215</v>
      </c>
      <c r="L1642" t="s">
        <v>8580</v>
      </c>
      <c r="N1642" t="s">
        <v>8580</v>
      </c>
      <c r="O1642" t="s">
        <v>8580</v>
      </c>
      <c r="P1642" t="s">
        <v>8580</v>
      </c>
      <c r="Q1642" t="s">
        <v>8580</v>
      </c>
      <c r="R1642" s="1" t="s">
        <v>12783</v>
      </c>
      <c r="AE1642" t="s">
        <v>13058</v>
      </c>
      <c r="AF1642" t="s">
        <v>13343</v>
      </c>
    </row>
    <row r="1643" spans="1:32">
      <c r="A1643" t="s">
        <v>62</v>
      </c>
      <c r="B1643" t="s">
        <v>67</v>
      </c>
      <c r="C1643" t="s">
        <v>129</v>
      </c>
      <c r="D1643" t="s">
        <v>1618</v>
      </c>
      <c r="E1643" t="s">
        <v>12660</v>
      </c>
      <c r="F1643" t="s">
        <v>8608</v>
      </c>
      <c r="G1643" t="s">
        <v>8827</v>
      </c>
      <c r="H1643" t="s">
        <v>6609</v>
      </c>
      <c r="I1643" t="s">
        <v>36</v>
      </c>
      <c r="J1643" s="1">
        <v>41640</v>
      </c>
      <c r="K1643" t="s">
        <v>10216</v>
      </c>
      <c r="L1643" t="s">
        <v>8580</v>
      </c>
      <c r="N1643" t="s">
        <v>8580</v>
      </c>
      <c r="O1643" t="s">
        <v>8580</v>
      </c>
      <c r="P1643" t="s">
        <v>8580</v>
      </c>
      <c r="Q1643" t="s">
        <v>8580</v>
      </c>
      <c r="R1643" s="1" t="s">
        <v>12783</v>
      </c>
      <c r="AE1643" t="s">
        <v>13058</v>
      </c>
      <c r="AF1643" t="s">
        <v>13343</v>
      </c>
    </row>
    <row r="1644" spans="1:32">
      <c r="A1644" t="s">
        <v>62</v>
      </c>
      <c r="B1644" t="s">
        <v>67</v>
      </c>
      <c r="C1644" t="s">
        <v>129</v>
      </c>
      <c r="D1644" t="s">
        <v>1619</v>
      </c>
      <c r="E1644" t="s">
        <v>12660</v>
      </c>
      <c r="F1644" t="s">
        <v>8608</v>
      </c>
      <c r="G1644" t="s">
        <v>8827</v>
      </c>
      <c r="H1644" t="s">
        <v>6610</v>
      </c>
      <c r="I1644" t="s">
        <v>9572</v>
      </c>
      <c r="J1644" s="1">
        <v>42005</v>
      </c>
      <c r="K1644" t="s">
        <v>10217</v>
      </c>
      <c r="L1644" t="s">
        <v>8580</v>
      </c>
      <c r="N1644" t="s">
        <v>8580</v>
      </c>
      <c r="O1644" t="s">
        <v>12634</v>
      </c>
      <c r="P1644" t="s">
        <v>8580</v>
      </c>
      <c r="Q1644" t="s">
        <v>8580</v>
      </c>
      <c r="R1644" s="1" t="s">
        <v>12783</v>
      </c>
      <c r="AE1644" t="s">
        <v>13058</v>
      </c>
      <c r="AF1644" t="s">
        <v>13343</v>
      </c>
    </row>
    <row r="1645" spans="1:32">
      <c r="A1645" t="s">
        <v>62</v>
      </c>
      <c r="B1645" t="s">
        <v>67</v>
      </c>
      <c r="C1645" t="s">
        <v>129</v>
      </c>
      <c r="D1645" t="s">
        <v>1620</v>
      </c>
      <c r="E1645" t="s">
        <v>12660</v>
      </c>
      <c r="F1645" t="s">
        <v>8608</v>
      </c>
      <c r="G1645" t="s">
        <v>8827</v>
      </c>
      <c r="H1645" t="s">
        <v>6611</v>
      </c>
      <c r="I1645" t="s">
        <v>36</v>
      </c>
      <c r="J1645" s="1">
        <v>42370</v>
      </c>
      <c r="L1645" t="s">
        <v>8580</v>
      </c>
      <c r="N1645" t="s">
        <v>8580</v>
      </c>
      <c r="O1645" t="s">
        <v>12634</v>
      </c>
      <c r="P1645" t="s">
        <v>8580</v>
      </c>
      <c r="Q1645" t="s">
        <v>8580</v>
      </c>
      <c r="R1645" s="1" t="s">
        <v>12783</v>
      </c>
      <c r="AE1645" t="s">
        <v>13058</v>
      </c>
      <c r="AF1645" t="s">
        <v>13343</v>
      </c>
    </row>
    <row r="1646" spans="1:32">
      <c r="A1646" t="s">
        <v>62</v>
      </c>
      <c r="B1646" t="s">
        <v>67</v>
      </c>
      <c r="C1646" t="s">
        <v>129</v>
      </c>
      <c r="D1646" t="s">
        <v>1621</v>
      </c>
      <c r="E1646" t="s">
        <v>12660</v>
      </c>
      <c r="F1646" t="s">
        <v>8608</v>
      </c>
      <c r="G1646" t="s">
        <v>8827</v>
      </c>
      <c r="H1646" t="s">
        <v>6612</v>
      </c>
      <c r="I1646" t="s">
        <v>36</v>
      </c>
      <c r="J1646" s="1">
        <v>42736</v>
      </c>
      <c r="L1646" t="s">
        <v>8580</v>
      </c>
      <c r="N1646" t="s">
        <v>8580</v>
      </c>
      <c r="O1646" t="s">
        <v>12634</v>
      </c>
      <c r="P1646" t="s">
        <v>8580</v>
      </c>
      <c r="Q1646" t="s">
        <v>8580</v>
      </c>
      <c r="R1646" s="1" t="s">
        <v>12783</v>
      </c>
      <c r="AE1646" t="s">
        <v>13058</v>
      </c>
      <c r="AF1646" t="s">
        <v>13343</v>
      </c>
    </row>
    <row r="1647" spans="1:32">
      <c r="A1647" t="s">
        <v>62</v>
      </c>
      <c r="B1647" t="s">
        <v>67</v>
      </c>
      <c r="C1647" t="s">
        <v>548</v>
      </c>
      <c r="D1647" t="s">
        <v>3669</v>
      </c>
      <c r="E1647" t="s">
        <v>12660</v>
      </c>
      <c r="F1647" t="s">
        <v>8795</v>
      </c>
      <c r="G1647" t="s">
        <v>8827</v>
      </c>
      <c r="H1647" t="s">
        <v>7120</v>
      </c>
      <c r="I1647" t="s">
        <v>34</v>
      </c>
      <c r="J1647" s="1">
        <v>38353</v>
      </c>
      <c r="K1647" t="s">
        <v>10209</v>
      </c>
      <c r="L1647" t="s">
        <v>8580</v>
      </c>
      <c r="N1647" t="s">
        <v>8580</v>
      </c>
      <c r="O1647" t="s">
        <v>8580</v>
      </c>
      <c r="P1647" t="s">
        <v>8580</v>
      </c>
      <c r="Q1647" t="s">
        <v>8580</v>
      </c>
      <c r="R1647" s="1" t="s">
        <v>12783</v>
      </c>
      <c r="AE1647" t="s">
        <v>13236</v>
      </c>
      <c r="AF1647" t="s">
        <v>13343</v>
      </c>
    </row>
    <row r="1648" spans="1:32">
      <c r="A1648" t="s">
        <v>62</v>
      </c>
      <c r="B1648" t="s">
        <v>67</v>
      </c>
      <c r="C1648" t="s">
        <v>548</v>
      </c>
      <c r="D1648" t="s">
        <v>3670</v>
      </c>
      <c r="E1648" t="s">
        <v>12660</v>
      </c>
      <c r="F1648" t="s">
        <v>8795</v>
      </c>
      <c r="G1648" t="s">
        <v>8827</v>
      </c>
      <c r="H1648" t="s">
        <v>7246</v>
      </c>
      <c r="I1648" t="s">
        <v>34</v>
      </c>
      <c r="J1648" s="1">
        <v>39448</v>
      </c>
      <c r="K1648" t="s">
        <v>10212</v>
      </c>
      <c r="L1648" t="s">
        <v>8580</v>
      </c>
      <c r="N1648" t="s">
        <v>8580</v>
      </c>
      <c r="O1648" t="s">
        <v>8580</v>
      </c>
      <c r="P1648" t="s">
        <v>8580</v>
      </c>
      <c r="Q1648" t="s">
        <v>8580</v>
      </c>
      <c r="R1648" s="1" t="s">
        <v>12783</v>
      </c>
      <c r="AE1648" t="s">
        <v>13236</v>
      </c>
      <c r="AF1648" t="s">
        <v>13343</v>
      </c>
    </row>
    <row r="1649" spans="1:32">
      <c r="A1649" t="s">
        <v>62</v>
      </c>
      <c r="B1649" t="s">
        <v>67</v>
      </c>
      <c r="C1649" t="s">
        <v>548</v>
      </c>
      <c r="D1649" t="s">
        <v>3671</v>
      </c>
      <c r="E1649" t="s">
        <v>12660</v>
      </c>
      <c r="F1649" t="s">
        <v>8795</v>
      </c>
      <c r="G1649" t="s">
        <v>8827</v>
      </c>
      <c r="H1649" t="s">
        <v>7736</v>
      </c>
      <c r="I1649" t="s">
        <v>34</v>
      </c>
      <c r="J1649" s="1">
        <v>39814</v>
      </c>
      <c r="K1649" t="s">
        <v>11106</v>
      </c>
      <c r="L1649" t="s">
        <v>8580</v>
      </c>
      <c r="N1649" t="s">
        <v>8580</v>
      </c>
      <c r="O1649" t="s">
        <v>8580</v>
      </c>
      <c r="P1649" t="s">
        <v>8580</v>
      </c>
      <c r="Q1649" t="s">
        <v>8580</v>
      </c>
      <c r="R1649" s="1" t="s">
        <v>12783</v>
      </c>
      <c r="AE1649" t="s">
        <v>13236</v>
      </c>
      <c r="AF1649" t="s">
        <v>13343</v>
      </c>
    </row>
    <row r="1650" spans="1:32">
      <c r="A1650" t="s">
        <v>62</v>
      </c>
      <c r="B1650" t="s">
        <v>67</v>
      </c>
      <c r="C1650" t="s">
        <v>548</v>
      </c>
      <c r="D1650" t="s">
        <v>3672</v>
      </c>
      <c r="E1650" t="s">
        <v>12660</v>
      </c>
      <c r="F1650" t="s">
        <v>8795</v>
      </c>
      <c r="G1650" t="s">
        <v>8827</v>
      </c>
      <c r="H1650" t="s">
        <v>6426</v>
      </c>
      <c r="I1650" t="s">
        <v>36</v>
      </c>
      <c r="J1650" s="1">
        <v>40179</v>
      </c>
      <c r="K1650" t="s">
        <v>11107</v>
      </c>
      <c r="L1650" t="s">
        <v>8580</v>
      </c>
      <c r="N1650" t="s">
        <v>8580</v>
      </c>
      <c r="O1650" t="s">
        <v>8580</v>
      </c>
      <c r="P1650" t="s">
        <v>8580</v>
      </c>
      <c r="Q1650" t="s">
        <v>8580</v>
      </c>
      <c r="R1650" s="1" t="s">
        <v>12783</v>
      </c>
      <c r="AE1650" t="s">
        <v>13236</v>
      </c>
      <c r="AF1650" t="s">
        <v>13343</v>
      </c>
    </row>
    <row r="1651" spans="1:32">
      <c r="A1651" t="s">
        <v>62</v>
      </c>
      <c r="B1651" t="s">
        <v>67</v>
      </c>
      <c r="C1651" t="s">
        <v>548</v>
      </c>
      <c r="D1651" t="s">
        <v>3674</v>
      </c>
      <c r="E1651" t="s">
        <v>12660</v>
      </c>
      <c r="F1651" t="s">
        <v>8795</v>
      </c>
      <c r="G1651" t="s">
        <v>8827</v>
      </c>
      <c r="H1651" t="s">
        <v>7256</v>
      </c>
      <c r="I1651" t="s">
        <v>36</v>
      </c>
      <c r="J1651" s="1">
        <v>40909</v>
      </c>
      <c r="K1651" t="s">
        <v>11108</v>
      </c>
      <c r="L1651" t="s">
        <v>8580</v>
      </c>
      <c r="N1651" t="s">
        <v>8580</v>
      </c>
      <c r="O1651" t="s">
        <v>8580</v>
      </c>
      <c r="P1651" t="s">
        <v>8580</v>
      </c>
      <c r="Q1651" t="s">
        <v>8580</v>
      </c>
      <c r="R1651" s="1" t="s">
        <v>12783</v>
      </c>
      <c r="AE1651" t="s">
        <v>13236</v>
      </c>
      <c r="AF1651" t="s">
        <v>13343</v>
      </c>
    </row>
    <row r="1652" spans="1:32">
      <c r="A1652" t="s">
        <v>62</v>
      </c>
      <c r="B1652" t="s">
        <v>67</v>
      </c>
      <c r="C1652" t="s">
        <v>548</v>
      </c>
      <c r="D1652" t="s">
        <v>3675</v>
      </c>
      <c r="E1652" t="s">
        <v>12660</v>
      </c>
      <c r="F1652" t="s">
        <v>8795</v>
      </c>
      <c r="G1652" t="s">
        <v>8827</v>
      </c>
      <c r="H1652" t="s">
        <v>6279</v>
      </c>
      <c r="I1652" t="s">
        <v>36</v>
      </c>
      <c r="J1652" s="1">
        <v>41275</v>
      </c>
      <c r="K1652" t="s">
        <v>10215</v>
      </c>
      <c r="L1652" t="s">
        <v>8580</v>
      </c>
      <c r="N1652" t="s">
        <v>8580</v>
      </c>
      <c r="O1652" t="s">
        <v>8580</v>
      </c>
      <c r="P1652" t="s">
        <v>8580</v>
      </c>
      <c r="Q1652" t="s">
        <v>8580</v>
      </c>
      <c r="R1652" s="1" t="s">
        <v>12783</v>
      </c>
      <c r="AE1652" t="s">
        <v>13236</v>
      </c>
      <c r="AF1652" t="s">
        <v>13343</v>
      </c>
    </row>
    <row r="1653" spans="1:32">
      <c r="A1653" t="s">
        <v>62</v>
      </c>
      <c r="B1653" t="s">
        <v>67</v>
      </c>
      <c r="C1653" t="s">
        <v>548</v>
      </c>
      <c r="D1653" t="s">
        <v>3676</v>
      </c>
      <c r="E1653" t="s">
        <v>12660</v>
      </c>
      <c r="F1653" t="s">
        <v>8795</v>
      </c>
      <c r="G1653" t="s">
        <v>8827</v>
      </c>
      <c r="H1653" t="s">
        <v>7737</v>
      </c>
      <c r="I1653" t="s">
        <v>36</v>
      </c>
      <c r="J1653" s="1">
        <v>41640</v>
      </c>
      <c r="K1653" t="s">
        <v>10216</v>
      </c>
      <c r="L1653" t="s">
        <v>8580</v>
      </c>
      <c r="N1653" t="s">
        <v>8580</v>
      </c>
      <c r="O1653" t="s">
        <v>8580</v>
      </c>
      <c r="P1653" t="s">
        <v>8580</v>
      </c>
      <c r="Q1653" t="s">
        <v>8580</v>
      </c>
      <c r="R1653" s="1" t="s">
        <v>12783</v>
      </c>
      <c r="AE1653" t="s">
        <v>13236</v>
      </c>
      <c r="AF1653" t="s">
        <v>13343</v>
      </c>
    </row>
    <row r="1654" spans="1:32">
      <c r="A1654" t="s">
        <v>62</v>
      </c>
      <c r="B1654" t="s">
        <v>67</v>
      </c>
      <c r="C1654" t="s">
        <v>548</v>
      </c>
      <c r="D1654" t="s">
        <v>3677</v>
      </c>
      <c r="E1654" t="s">
        <v>12660</v>
      </c>
      <c r="F1654" t="s">
        <v>8795</v>
      </c>
      <c r="G1654" t="s">
        <v>8827</v>
      </c>
      <c r="H1654" t="s">
        <v>7738</v>
      </c>
      <c r="I1654" t="s">
        <v>36</v>
      </c>
      <c r="J1654" s="1">
        <v>42005</v>
      </c>
      <c r="L1654" t="s">
        <v>8580</v>
      </c>
      <c r="N1654" t="s">
        <v>8580</v>
      </c>
      <c r="O1654" t="s">
        <v>12634</v>
      </c>
      <c r="P1654" t="s">
        <v>8580</v>
      </c>
      <c r="Q1654" t="s">
        <v>8580</v>
      </c>
      <c r="R1654" s="1" t="s">
        <v>12783</v>
      </c>
      <c r="AE1654" t="s">
        <v>13236</v>
      </c>
      <c r="AF1654" t="s">
        <v>13343</v>
      </c>
    </row>
    <row r="1655" spans="1:32">
      <c r="A1655" t="s">
        <v>62</v>
      </c>
      <c r="B1655" t="s">
        <v>67</v>
      </c>
      <c r="C1655" t="s">
        <v>548</v>
      </c>
      <c r="D1655" t="s">
        <v>3678</v>
      </c>
      <c r="E1655" t="s">
        <v>12660</v>
      </c>
      <c r="F1655" t="s">
        <v>8795</v>
      </c>
      <c r="G1655" t="s">
        <v>8827</v>
      </c>
      <c r="H1655" t="s">
        <v>6975</v>
      </c>
      <c r="I1655" t="s">
        <v>36</v>
      </c>
      <c r="J1655" s="1">
        <v>42370</v>
      </c>
      <c r="L1655" t="s">
        <v>8580</v>
      </c>
      <c r="N1655" t="s">
        <v>8580</v>
      </c>
      <c r="O1655" t="s">
        <v>12634</v>
      </c>
      <c r="P1655" t="s">
        <v>8580</v>
      </c>
      <c r="Q1655" t="s">
        <v>8580</v>
      </c>
      <c r="R1655" s="1" t="s">
        <v>12783</v>
      </c>
      <c r="AE1655" t="s">
        <v>13236</v>
      </c>
      <c r="AF1655" t="s">
        <v>13343</v>
      </c>
    </row>
    <row r="1656" spans="1:32">
      <c r="A1656" t="s">
        <v>62</v>
      </c>
      <c r="B1656" t="s">
        <v>67</v>
      </c>
      <c r="C1656" t="s">
        <v>548</v>
      </c>
      <c r="D1656" t="s">
        <v>3679</v>
      </c>
      <c r="E1656" t="s">
        <v>12660</v>
      </c>
      <c r="F1656" t="s">
        <v>8795</v>
      </c>
      <c r="G1656" t="s">
        <v>8827</v>
      </c>
      <c r="H1656" t="s">
        <v>7739</v>
      </c>
      <c r="I1656" t="s">
        <v>36</v>
      </c>
      <c r="J1656" s="1">
        <v>42736</v>
      </c>
      <c r="L1656" t="s">
        <v>8580</v>
      </c>
      <c r="N1656" t="s">
        <v>8580</v>
      </c>
      <c r="O1656" t="s">
        <v>12634</v>
      </c>
      <c r="P1656" t="s">
        <v>8580</v>
      </c>
      <c r="Q1656" t="s">
        <v>8580</v>
      </c>
      <c r="R1656" s="1" t="s">
        <v>12783</v>
      </c>
      <c r="AE1656" t="s">
        <v>13236</v>
      </c>
      <c r="AF1656" t="s">
        <v>13343</v>
      </c>
    </row>
    <row r="1657" spans="1:32">
      <c r="A1657" t="s">
        <v>62</v>
      </c>
      <c r="B1657" t="s">
        <v>67</v>
      </c>
      <c r="C1657" t="s">
        <v>548</v>
      </c>
      <c r="D1657" t="s">
        <v>3680</v>
      </c>
      <c r="E1657" t="s">
        <v>12660</v>
      </c>
      <c r="F1657" t="s">
        <v>8795</v>
      </c>
      <c r="G1657" t="s">
        <v>8827</v>
      </c>
      <c r="H1657" t="s">
        <v>7740</v>
      </c>
      <c r="I1657" t="s">
        <v>36</v>
      </c>
      <c r="J1657" s="1">
        <v>43101</v>
      </c>
      <c r="L1657" t="s">
        <v>8580</v>
      </c>
      <c r="N1657" t="s">
        <v>8580</v>
      </c>
      <c r="O1657" t="s">
        <v>12634</v>
      </c>
      <c r="P1657" t="s">
        <v>8580</v>
      </c>
      <c r="Q1657" t="s">
        <v>8580</v>
      </c>
      <c r="R1657" s="1" t="s">
        <v>12783</v>
      </c>
      <c r="AE1657" t="s">
        <v>13236</v>
      </c>
      <c r="AF1657" t="s">
        <v>13343</v>
      </c>
    </row>
    <row r="1658" spans="1:32">
      <c r="A1658" t="s">
        <v>62</v>
      </c>
      <c r="B1658" t="s">
        <v>67</v>
      </c>
      <c r="C1658" t="s">
        <v>548</v>
      </c>
      <c r="D1658" t="s">
        <v>3681</v>
      </c>
      <c r="E1658" t="s">
        <v>12660</v>
      </c>
      <c r="F1658" t="s">
        <v>8795</v>
      </c>
      <c r="G1658" t="s">
        <v>8827</v>
      </c>
      <c r="H1658" t="s">
        <v>6183</v>
      </c>
      <c r="I1658" t="s">
        <v>36</v>
      </c>
      <c r="J1658" s="1">
        <v>43466</v>
      </c>
      <c r="K1658" t="s">
        <v>11109</v>
      </c>
      <c r="L1658" t="s">
        <v>8580</v>
      </c>
      <c r="N1658" t="s">
        <v>8580</v>
      </c>
      <c r="O1658" t="s">
        <v>12634</v>
      </c>
      <c r="P1658" t="s">
        <v>8580</v>
      </c>
      <c r="Q1658" t="s">
        <v>8580</v>
      </c>
      <c r="R1658" s="1" t="s">
        <v>12783</v>
      </c>
      <c r="AE1658" t="s">
        <v>13236</v>
      </c>
      <c r="AF1658" t="s">
        <v>13343</v>
      </c>
    </row>
    <row r="1659" spans="1:32">
      <c r="A1659" t="s">
        <v>62</v>
      </c>
      <c r="B1659" t="s">
        <v>67</v>
      </c>
      <c r="C1659" t="s">
        <v>548</v>
      </c>
      <c r="D1659" t="s">
        <v>3682</v>
      </c>
      <c r="E1659" t="s">
        <v>12660</v>
      </c>
      <c r="F1659" t="s">
        <v>8795</v>
      </c>
      <c r="G1659" t="s">
        <v>8827</v>
      </c>
      <c r="H1659" t="s">
        <v>7407</v>
      </c>
      <c r="I1659" t="s">
        <v>36</v>
      </c>
      <c r="J1659" s="1">
        <v>43831</v>
      </c>
      <c r="K1659" t="s">
        <v>11110</v>
      </c>
      <c r="L1659" t="s">
        <v>8580</v>
      </c>
      <c r="N1659" t="s">
        <v>8580</v>
      </c>
      <c r="O1659" t="s">
        <v>12634</v>
      </c>
      <c r="P1659" t="s">
        <v>8580</v>
      </c>
      <c r="Q1659" t="s">
        <v>8580</v>
      </c>
      <c r="R1659" s="1" t="s">
        <v>12783</v>
      </c>
      <c r="AE1659" t="s">
        <v>13236</v>
      </c>
      <c r="AF1659" t="s">
        <v>13343</v>
      </c>
    </row>
    <row r="1660" spans="1:32">
      <c r="A1660" t="s">
        <v>62</v>
      </c>
      <c r="B1660" t="s">
        <v>67</v>
      </c>
      <c r="C1660" t="s">
        <v>548</v>
      </c>
      <c r="D1660" t="s">
        <v>3683</v>
      </c>
      <c r="E1660" t="s">
        <v>12660</v>
      </c>
      <c r="F1660" t="s">
        <v>8795</v>
      </c>
      <c r="G1660" t="s">
        <v>8827</v>
      </c>
      <c r="H1660" t="s">
        <v>7741</v>
      </c>
      <c r="I1660" t="s">
        <v>36</v>
      </c>
      <c r="J1660" s="1">
        <v>44197</v>
      </c>
      <c r="K1660" t="s">
        <v>11111</v>
      </c>
      <c r="L1660" t="s">
        <v>8580</v>
      </c>
      <c r="N1660" t="s">
        <v>8580</v>
      </c>
      <c r="O1660" t="s">
        <v>12631</v>
      </c>
      <c r="P1660" t="s">
        <v>8580</v>
      </c>
      <c r="Q1660" t="s">
        <v>8580</v>
      </c>
      <c r="R1660" s="1" t="s">
        <v>12783</v>
      </c>
      <c r="AE1660" t="s">
        <v>13236</v>
      </c>
      <c r="AF1660" t="s">
        <v>13343</v>
      </c>
    </row>
    <row r="1661" spans="1:32">
      <c r="A1661" t="s">
        <v>62</v>
      </c>
      <c r="B1661" t="s">
        <v>67</v>
      </c>
      <c r="C1661" t="s">
        <v>548</v>
      </c>
      <c r="D1661" t="s">
        <v>3684</v>
      </c>
      <c r="E1661" t="s">
        <v>12660</v>
      </c>
      <c r="F1661" t="s">
        <v>8795</v>
      </c>
      <c r="G1661" t="s">
        <v>8827</v>
      </c>
      <c r="H1661" t="s">
        <v>7742</v>
      </c>
      <c r="I1661" t="s">
        <v>36</v>
      </c>
      <c r="J1661" s="1">
        <v>44562</v>
      </c>
      <c r="K1661" t="s">
        <v>11112</v>
      </c>
      <c r="L1661" t="s">
        <v>8580</v>
      </c>
      <c r="N1661" t="s">
        <v>8580</v>
      </c>
      <c r="O1661" t="s">
        <v>12631</v>
      </c>
      <c r="P1661" t="s">
        <v>8580</v>
      </c>
      <c r="Q1661" t="s">
        <v>8580</v>
      </c>
      <c r="R1661" s="1" t="s">
        <v>12783</v>
      </c>
      <c r="AE1661" t="s">
        <v>13236</v>
      </c>
      <c r="AF1661" t="s">
        <v>13343</v>
      </c>
    </row>
    <row r="1662" spans="1:32">
      <c r="A1662" t="s">
        <v>62</v>
      </c>
      <c r="B1662" t="s">
        <v>67</v>
      </c>
      <c r="C1662" t="s">
        <v>548</v>
      </c>
      <c r="D1662" t="s">
        <v>3685</v>
      </c>
      <c r="E1662" t="s">
        <v>12660</v>
      </c>
      <c r="F1662" t="s">
        <v>8795</v>
      </c>
      <c r="G1662" t="s">
        <v>8827</v>
      </c>
      <c r="H1662" t="s">
        <v>7743</v>
      </c>
      <c r="I1662" t="s">
        <v>36</v>
      </c>
      <c r="J1662" s="1">
        <v>44927</v>
      </c>
      <c r="K1662" t="s">
        <v>11113</v>
      </c>
      <c r="L1662" t="s">
        <v>8580</v>
      </c>
      <c r="N1662" t="s">
        <v>8580</v>
      </c>
      <c r="O1662" t="s">
        <v>12631</v>
      </c>
      <c r="P1662" t="s">
        <v>8580</v>
      </c>
      <c r="Q1662" t="s">
        <v>8580</v>
      </c>
      <c r="R1662" s="1" t="s">
        <v>12783</v>
      </c>
      <c r="AE1662" t="s">
        <v>13236</v>
      </c>
      <c r="AF1662" t="s">
        <v>13343</v>
      </c>
    </row>
    <row r="1663" spans="1:32">
      <c r="A1663" t="s">
        <v>62</v>
      </c>
      <c r="B1663" t="s">
        <v>67</v>
      </c>
      <c r="C1663" t="s">
        <v>548</v>
      </c>
      <c r="D1663" t="s">
        <v>3686</v>
      </c>
      <c r="E1663" t="s">
        <v>12660</v>
      </c>
      <c r="F1663" t="s">
        <v>8795</v>
      </c>
      <c r="G1663" t="s">
        <v>8827</v>
      </c>
      <c r="H1663" t="s">
        <v>6912</v>
      </c>
      <c r="I1663" t="s">
        <v>36</v>
      </c>
      <c r="J1663" s="1">
        <v>45292</v>
      </c>
      <c r="K1663" t="s">
        <v>11114</v>
      </c>
      <c r="L1663" t="s">
        <v>8580</v>
      </c>
      <c r="N1663" t="s">
        <v>8580</v>
      </c>
      <c r="O1663" t="s">
        <v>12631</v>
      </c>
      <c r="P1663" t="s">
        <v>8580</v>
      </c>
      <c r="Q1663" t="s">
        <v>8580</v>
      </c>
      <c r="R1663" s="1" t="s">
        <v>12783</v>
      </c>
      <c r="AE1663" t="s">
        <v>13236</v>
      </c>
      <c r="AF1663" t="s">
        <v>13343</v>
      </c>
    </row>
    <row r="1664" spans="1:32">
      <c r="A1664" t="s">
        <v>62</v>
      </c>
      <c r="B1664" t="s">
        <v>67</v>
      </c>
      <c r="C1664" t="s">
        <v>776</v>
      </c>
      <c r="D1664" t="s">
        <v>5303</v>
      </c>
      <c r="E1664" t="s">
        <v>12660</v>
      </c>
      <c r="F1664" t="s">
        <v>8616</v>
      </c>
      <c r="G1664" t="s">
        <v>13834</v>
      </c>
      <c r="H1664" t="s">
        <v>6109</v>
      </c>
      <c r="I1664" t="s">
        <v>36</v>
      </c>
      <c r="J1664" s="1">
        <v>44562</v>
      </c>
      <c r="K1664" t="s">
        <v>11112</v>
      </c>
      <c r="L1664" t="s">
        <v>8580</v>
      </c>
      <c r="N1664" t="s">
        <v>8580</v>
      </c>
      <c r="O1664" t="s">
        <v>12631</v>
      </c>
      <c r="P1664" t="s">
        <v>8580</v>
      </c>
      <c r="Q1664" t="s">
        <v>8580</v>
      </c>
      <c r="R1664" s="1" t="s">
        <v>12783</v>
      </c>
      <c r="AE1664" t="s">
        <v>13236</v>
      </c>
      <c r="AF1664" t="s">
        <v>13343</v>
      </c>
    </row>
    <row r="1665" spans="1:32">
      <c r="A1665" t="s">
        <v>62</v>
      </c>
      <c r="B1665" t="s">
        <v>67</v>
      </c>
      <c r="C1665" t="s">
        <v>776</v>
      </c>
      <c r="D1665" t="s">
        <v>5304</v>
      </c>
      <c r="E1665" t="s">
        <v>12660</v>
      </c>
      <c r="F1665" t="s">
        <v>8616</v>
      </c>
      <c r="G1665" t="s">
        <v>13834</v>
      </c>
      <c r="H1665" t="s">
        <v>6109</v>
      </c>
      <c r="I1665" t="s">
        <v>36</v>
      </c>
      <c r="J1665" s="1">
        <v>44927</v>
      </c>
      <c r="K1665" t="s">
        <v>11113</v>
      </c>
      <c r="L1665" t="s">
        <v>8580</v>
      </c>
      <c r="N1665" t="s">
        <v>8580</v>
      </c>
      <c r="O1665" t="s">
        <v>12631</v>
      </c>
      <c r="P1665" t="s">
        <v>8580</v>
      </c>
      <c r="Q1665" t="s">
        <v>8580</v>
      </c>
      <c r="R1665" s="1" t="s">
        <v>12783</v>
      </c>
      <c r="AE1665" t="s">
        <v>13236</v>
      </c>
      <c r="AF1665" t="s">
        <v>13343</v>
      </c>
    </row>
    <row r="1666" spans="1:32">
      <c r="A1666" t="s">
        <v>62</v>
      </c>
      <c r="B1666" t="s">
        <v>67</v>
      </c>
      <c r="C1666" t="s">
        <v>776</v>
      </c>
      <c r="D1666" t="s">
        <v>5305</v>
      </c>
      <c r="E1666" t="s">
        <v>12660</v>
      </c>
      <c r="F1666" t="s">
        <v>8616</v>
      </c>
      <c r="G1666" t="s">
        <v>13834</v>
      </c>
      <c r="H1666" t="s">
        <v>7885</v>
      </c>
      <c r="I1666" t="s">
        <v>36</v>
      </c>
      <c r="J1666" s="1">
        <v>45292</v>
      </c>
      <c r="K1666" t="s">
        <v>11114</v>
      </c>
      <c r="L1666" t="s">
        <v>8580</v>
      </c>
      <c r="N1666" t="s">
        <v>8580</v>
      </c>
      <c r="O1666" t="s">
        <v>12631</v>
      </c>
      <c r="P1666" t="s">
        <v>8580</v>
      </c>
      <c r="Q1666" t="s">
        <v>8580</v>
      </c>
      <c r="R1666" s="1" t="s">
        <v>12783</v>
      </c>
      <c r="AE1666" t="s">
        <v>13236</v>
      </c>
      <c r="AF1666" t="s">
        <v>13343</v>
      </c>
    </row>
    <row r="1667" spans="1:32">
      <c r="A1667" t="s">
        <v>62</v>
      </c>
      <c r="B1667" t="s">
        <v>67</v>
      </c>
      <c r="C1667" t="s">
        <v>776</v>
      </c>
      <c r="D1667" t="s">
        <v>5306</v>
      </c>
      <c r="E1667" t="s">
        <v>12660</v>
      </c>
      <c r="F1667" t="s">
        <v>8616</v>
      </c>
      <c r="G1667" t="s">
        <v>13834</v>
      </c>
      <c r="H1667" t="s">
        <v>7937</v>
      </c>
      <c r="I1667" t="s">
        <v>36</v>
      </c>
      <c r="J1667" s="1">
        <v>45658</v>
      </c>
      <c r="K1667" t="s">
        <v>10693</v>
      </c>
      <c r="L1667" t="s">
        <v>8580</v>
      </c>
      <c r="N1667" t="s">
        <v>8580</v>
      </c>
      <c r="O1667" t="s">
        <v>12631</v>
      </c>
      <c r="P1667" t="s">
        <v>8580</v>
      </c>
      <c r="Q1667" t="s">
        <v>8580</v>
      </c>
      <c r="R1667" s="1" t="s">
        <v>12783</v>
      </c>
      <c r="AE1667" t="s">
        <v>13236</v>
      </c>
      <c r="AF1667" t="s">
        <v>13343</v>
      </c>
    </row>
    <row r="1668" spans="1:32">
      <c r="A1668" t="s">
        <v>62</v>
      </c>
      <c r="B1668" t="s">
        <v>67</v>
      </c>
      <c r="C1668" t="s">
        <v>776</v>
      </c>
      <c r="D1668" t="s">
        <v>5307</v>
      </c>
      <c r="E1668" t="s">
        <v>12660</v>
      </c>
      <c r="F1668" t="s">
        <v>8616</v>
      </c>
      <c r="G1668" t="s">
        <v>13834</v>
      </c>
      <c r="H1668" t="s">
        <v>8316</v>
      </c>
      <c r="I1668" t="s">
        <v>36</v>
      </c>
      <c r="J1668" s="1">
        <v>46023</v>
      </c>
      <c r="K1668" t="s">
        <v>9873</v>
      </c>
      <c r="L1668" t="s">
        <v>8580</v>
      </c>
      <c r="N1668" t="s">
        <v>8580</v>
      </c>
      <c r="O1668" t="s">
        <v>12631</v>
      </c>
      <c r="P1668" t="s">
        <v>8580</v>
      </c>
      <c r="Q1668" t="s">
        <v>8580</v>
      </c>
      <c r="R1668" s="1" t="s">
        <v>12783</v>
      </c>
      <c r="AE1668" t="s">
        <v>13236</v>
      </c>
      <c r="AF1668" t="s">
        <v>13343</v>
      </c>
    </row>
    <row r="1669" spans="1:32">
      <c r="A1669" t="s">
        <v>62</v>
      </c>
      <c r="B1669" t="s">
        <v>67</v>
      </c>
      <c r="C1669" t="s">
        <v>776</v>
      </c>
      <c r="D1669" t="s">
        <v>5308</v>
      </c>
      <c r="E1669" t="s">
        <v>12660</v>
      </c>
      <c r="F1669" t="s">
        <v>8616</v>
      </c>
      <c r="G1669" t="s">
        <v>13834</v>
      </c>
      <c r="H1669" t="s">
        <v>6129</v>
      </c>
      <c r="I1669" t="s">
        <v>36</v>
      </c>
      <c r="J1669" s="1">
        <v>46388</v>
      </c>
      <c r="K1669" t="s">
        <v>11694</v>
      </c>
      <c r="L1669" t="s">
        <v>8580</v>
      </c>
      <c r="N1669" t="s">
        <v>8580</v>
      </c>
      <c r="O1669" t="s">
        <v>12631</v>
      </c>
      <c r="P1669" t="s">
        <v>8580</v>
      </c>
      <c r="Q1669" t="s">
        <v>8580</v>
      </c>
      <c r="R1669" s="1" t="s">
        <v>12783</v>
      </c>
      <c r="AE1669" t="s">
        <v>13236</v>
      </c>
      <c r="AF1669" t="s">
        <v>13343</v>
      </c>
    </row>
    <row r="1670" spans="1:32">
      <c r="A1670" t="s">
        <v>62</v>
      </c>
      <c r="B1670" t="s">
        <v>67</v>
      </c>
      <c r="C1670" t="s">
        <v>776</v>
      </c>
      <c r="D1670" t="s">
        <v>5309</v>
      </c>
      <c r="E1670" t="s">
        <v>12660</v>
      </c>
      <c r="F1670" t="s">
        <v>8616</v>
      </c>
      <c r="G1670" t="s">
        <v>13834</v>
      </c>
      <c r="H1670" t="s">
        <v>8317</v>
      </c>
      <c r="I1670" t="s">
        <v>36</v>
      </c>
      <c r="J1670" s="1">
        <v>46753</v>
      </c>
      <c r="K1670" t="s">
        <v>11695</v>
      </c>
      <c r="L1670" t="s">
        <v>8580</v>
      </c>
      <c r="N1670" t="s">
        <v>8580</v>
      </c>
      <c r="O1670" t="s">
        <v>12631</v>
      </c>
      <c r="P1670" t="s">
        <v>8580</v>
      </c>
      <c r="Q1670" t="s">
        <v>8580</v>
      </c>
      <c r="R1670" s="1" t="s">
        <v>12783</v>
      </c>
      <c r="AE1670" t="s">
        <v>13236</v>
      </c>
      <c r="AF1670" t="s">
        <v>13343</v>
      </c>
    </row>
    <row r="1671" spans="1:32">
      <c r="A1671" t="s">
        <v>62</v>
      </c>
      <c r="B1671" t="s">
        <v>67</v>
      </c>
      <c r="C1671" t="s">
        <v>776</v>
      </c>
      <c r="D1671" t="s">
        <v>5310</v>
      </c>
      <c r="E1671" t="s">
        <v>12660</v>
      </c>
      <c r="F1671" t="s">
        <v>8616</v>
      </c>
      <c r="G1671" t="s">
        <v>13834</v>
      </c>
      <c r="H1671" t="s">
        <v>7660</v>
      </c>
      <c r="I1671" t="s">
        <v>9637</v>
      </c>
      <c r="J1671" s="1">
        <v>47119</v>
      </c>
      <c r="K1671" t="s">
        <v>11696</v>
      </c>
      <c r="L1671" t="s">
        <v>8580</v>
      </c>
      <c r="N1671" t="s">
        <v>8580</v>
      </c>
      <c r="O1671" t="s">
        <v>12631</v>
      </c>
      <c r="P1671" t="s">
        <v>8580</v>
      </c>
      <c r="Q1671" t="s">
        <v>8580</v>
      </c>
      <c r="R1671" s="1" t="s">
        <v>12783</v>
      </c>
      <c r="AE1671" t="s">
        <v>13236</v>
      </c>
      <c r="AF1671" t="s">
        <v>13343</v>
      </c>
    </row>
    <row r="1672" spans="1:32">
      <c r="A1672" t="s">
        <v>62</v>
      </c>
      <c r="B1672" t="s">
        <v>68</v>
      </c>
      <c r="C1672" t="s">
        <v>108</v>
      </c>
      <c r="D1672" t="s">
        <v>1026</v>
      </c>
      <c r="E1672" t="s">
        <v>12656</v>
      </c>
      <c r="F1672" t="s">
        <v>8579</v>
      </c>
      <c r="G1672" t="s">
        <v>8827</v>
      </c>
      <c r="H1672" t="s">
        <v>6147</v>
      </c>
      <c r="I1672" t="s">
        <v>9529</v>
      </c>
      <c r="J1672" s="1">
        <v>39083</v>
      </c>
      <c r="K1672" t="s">
        <v>42</v>
      </c>
      <c r="L1672" t="s">
        <v>8580</v>
      </c>
      <c r="N1672" t="s">
        <v>8580</v>
      </c>
      <c r="O1672" t="s">
        <v>8580</v>
      </c>
      <c r="P1672" t="s">
        <v>8580</v>
      </c>
      <c r="Q1672" t="s">
        <v>8580</v>
      </c>
      <c r="R1672" s="1" t="s">
        <v>12697</v>
      </c>
      <c r="AE1672" t="s">
        <v>13041</v>
      </c>
      <c r="AF1672" t="s">
        <v>13343</v>
      </c>
    </row>
    <row r="1673" spans="1:32">
      <c r="A1673" t="s">
        <v>62</v>
      </c>
      <c r="B1673" t="s">
        <v>68</v>
      </c>
      <c r="C1673" t="s">
        <v>108</v>
      </c>
      <c r="D1673" t="s">
        <v>1027</v>
      </c>
      <c r="E1673" t="s">
        <v>12656</v>
      </c>
      <c r="F1673" t="s">
        <v>8579</v>
      </c>
      <c r="G1673" t="s">
        <v>8827</v>
      </c>
      <c r="H1673" t="s">
        <v>6148</v>
      </c>
      <c r="I1673" t="s">
        <v>9530</v>
      </c>
      <c r="J1673" s="1">
        <v>39448</v>
      </c>
      <c r="K1673" t="s">
        <v>42</v>
      </c>
      <c r="L1673" t="s">
        <v>8580</v>
      </c>
      <c r="N1673" t="s">
        <v>8580</v>
      </c>
      <c r="O1673" t="s">
        <v>8580</v>
      </c>
      <c r="P1673" t="s">
        <v>8580</v>
      </c>
      <c r="Q1673" t="s">
        <v>8580</v>
      </c>
      <c r="R1673" s="1" t="s">
        <v>12697</v>
      </c>
      <c r="AE1673" t="s">
        <v>13041</v>
      </c>
      <c r="AF1673" t="s">
        <v>13343</v>
      </c>
    </row>
    <row r="1674" spans="1:32">
      <c r="A1674" t="s">
        <v>62</v>
      </c>
      <c r="B1674" t="s">
        <v>68</v>
      </c>
      <c r="C1674" t="s">
        <v>232</v>
      </c>
      <c r="D1674" t="s">
        <v>1712</v>
      </c>
      <c r="E1674" t="s">
        <v>12656</v>
      </c>
      <c r="F1674" t="s">
        <v>8735</v>
      </c>
      <c r="G1674" t="s">
        <v>8827</v>
      </c>
      <c r="H1674" t="s">
        <v>6684</v>
      </c>
      <c r="I1674" t="s">
        <v>36</v>
      </c>
      <c r="J1674" s="1">
        <v>39083</v>
      </c>
      <c r="K1674" t="s">
        <v>10264</v>
      </c>
      <c r="L1674" t="s">
        <v>8580</v>
      </c>
      <c r="N1674" t="s">
        <v>8580</v>
      </c>
      <c r="O1674" t="s">
        <v>8580</v>
      </c>
      <c r="P1674" t="s">
        <v>8580</v>
      </c>
      <c r="Q1674" t="s">
        <v>8580</v>
      </c>
      <c r="R1674" s="1" t="s">
        <v>12697</v>
      </c>
      <c r="AE1674" t="s">
        <v>13041</v>
      </c>
      <c r="AF1674" t="s">
        <v>13343</v>
      </c>
    </row>
    <row r="1675" spans="1:32">
      <c r="A1675" t="s">
        <v>62</v>
      </c>
      <c r="B1675" t="s">
        <v>68</v>
      </c>
      <c r="C1675" t="s">
        <v>232</v>
      </c>
      <c r="D1675" t="s">
        <v>1713</v>
      </c>
      <c r="E1675" t="s">
        <v>12656</v>
      </c>
      <c r="F1675" t="s">
        <v>8735</v>
      </c>
      <c r="G1675" t="s">
        <v>8827</v>
      </c>
      <c r="H1675" t="s">
        <v>6685</v>
      </c>
      <c r="I1675" t="s">
        <v>36</v>
      </c>
      <c r="J1675" s="1">
        <v>39448</v>
      </c>
      <c r="K1675" t="s">
        <v>10265</v>
      </c>
      <c r="L1675" t="s">
        <v>8580</v>
      </c>
      <c r="N1675" t="s">
        <v>8580</v>
      </c>
      <c r="O1675" t="s">
        <v>8580</v>
      </c>
      <c r="P1675" t="s">
        <v>8580</v>
      </c>
      <c r="Q1675" t="s">
        <v>8580</v>
      </c>
      <c r="R1675" s="1" t="s">
        <v>12697</v>
      </c>
      <c r="AE1675" t="s">
        <v>13041</v>
      </c>
      <c r="AF1675" t="s">
        <v>13343</v>
      </c>
    </row>
    <row r="1676" spans="1:32">
      <c r="A1676" t="s">
        <v>62</v>
      </c>
      <c r="B1676" t="s">
        <v>68</v>
      </c>
      <c r="C1676" t="s">
        <v>232</v>
      </c>
      <c r="D1676" t="s">
        <v>1714</v>
      </c>
      <c r="E1676" t="s">
        <v>12656</v>
      </c>
      <c r="F1676" t="s">
        <v>8735</v>
      </c>
      <c r="G1676" t="s">
        <v>8827</v>
      </c>
      <c r="H1676" t="s">
        <v>6686</v>
      </c>
      <c r="I1676" t="s">
        <v>36</v>
      </c>
      <c r="J1676" s="1">
        <v>39814</v>
      </c>
      <c r="K1676" t="s">
        <v>10266</v>
      </c>
      <c r="L1676" t="s">
        <v>8580</v>
      </c>
      <c r="N1676" t="s">
        <v>8580</v>
      </c>
      <c r="O1676" t="s">
        <v>8580</v>
      </c>
      <c r="P1676" t="s">
        <v>8580</v>
      </c>
      <c r="Q1676" t="s">
        <v>8580</v>
      </c>
      <c r="R1676" s="1" t="s">
        <v>12697</v>
      </c>
      <c r="AE1676" t="s">
        <v>13041</v>
      </c>
      <c r="AF1676" t="s">
        <v>13343</v>
      </c>
    </row>
    <row r="1677" spans="1:32">
      <c r="A1677" t="s">
        <v>62</v>
      </c>
      <c r="B1677" t="s">
        <v>68</v>
      </c>
      <c r="C1677" t="s">
        <v>232</v>
      </c>
      <c r="D1677" t="s">
        <v>1715</v>
      </c>
      <c r="E1677" t="s">
        <v>12656</v>
      </c>
      <c r="F1677" t="s">
        <v>8735</v>
      </c>
      <c r="G1677" t="s">
        <v>8827</v>
      </c>
      <c r="H1677" t="s">
        <v>6687</v>
      </c>
      <c r="I1677" t="s">
        <v>36</v>
      </c>
      <c r="J1677" s="1">
        <v>46023</v>
      </c>
      <c r="K1677" t="s">
        <v>10267</v>
      </c>
      <c r="L1677" t="s">
        <v>8580</v>
      </c>
      <c r="N1677" t="s">
        <v>8580</v>
      </c>
      <c r="O1677" t="s">
        <v>12634</v>
      </c>
      <c r="P1677" t="s">
        <v>12634</v>
      </c>
      <c r="Q1677" t="s">
        <v>8580</v>
      </c>
      <c r="R1677" s="1" t="s">
        <v>12697</v>
      </c>
      <c r="AE1677" t="s">
        <v>13041</v>
      </c>
      <c r="AF1677" t="s">
        <v>13343</v>
      </c>
    </row>
    <row r="1678" spans="1:32">
      <c r="A1678" t="s">
        <v>62</v>
      </c>
      <c r="B1678" t="s">
        <v>68</v>
      </c>
      <c r="C1678" t="s">
        <v>232</v>
      </c>
      <c r="D1678" t="s">
        <v>1716</v>
      </c>
      <c r="E1678" t="s">
        <v>12656</v>
      </c>
      <c r="F1678" t="s">
        <v>8735</v>
      </c>
      <c r="G1678" t="s">
        <v>8827</v>
      </c>
      <c r="H1678" t="s">
        <v>6122</v>
      </c>
      <c r="I1678" t="s">
        <v>36</v>
      </c>
      <c r="J1678" s="1">
        <v>46388</v>
      </c>
      <c r="K1678" t="s">
        <v>10268</v>
      </c>
      <c r="L1678" t="s">
        <v>8580</v>
      </c>
      <c r="N1678" t="s">
        <v>8580</v>
      </c>
      <c r="O1678" t="s">
        <v>12634</v>
      </c>
      <c r="P1678" t="s">
        <v>12634</v>
      </c>
      <c r="Q1678" t="s">
        <v>8580</v>
      </c>
      <c r="R1678" s="1" t="s">
        <v>12697</v>
      </c>
      <c r="AE1678" t="s">
        <v>13041</v>
      </c>
      <c r="AF1678" t="s">
        <v>13343</v>
      </c>
    </row>
    <row r="1679" spans="1:32">
      <c r="A1679" t="s">
        <v>62</v>
      </c>
      <c r="B1679" t="s">
        <v>68</v>
      </c>
      <c r="C1679" t="s">
        <v>232</v>
      </c>
      <c r="D1679" t="s">
        <v>1717</v>
      </c>
      <c r="E1679" t="s">
        <v>12656</v>
      </c>
      <c r="F1679" t="s">
        <v>8735</v>
      </c>
      <c r="G1679" t="s">
        <v>8827</v>
      </c>
      <c r="H1679" t="s">
        <v>6368</v>
      </c>
      <c r="I1679" t="s">
        <v>36</v>
      </c>
      <c r="J1679" s="1">
        <v>46753</v>
      </c>
      <c r="K1679" t="s">
        <v>10269</v>
      </c>
      <c r="L1679" t="s">
        <v>8580</v>
      </c>
      <c r="N1679" t="s">
        <v>8580</v>
      </c>
      <c r="O1679" t="s">
        <v>12634</v>
      </c>
      <c r="P1679" t="s">
        <v>12634</v>
      </c>
      <c r="Q1679" t="s">
        <v>8580</v>
      </c>
      <c r="R1679" s="1" t="s">
        <v>12697</v>
      </c>
      <c r="AE1679" t="s">
        <v>13041</v>
      </c>
      <c r="AF1679" t="s">
        <v>13343</v>
      </c>
    </row>
    <row r="1680" spans="1:32">
      <c r="A1680" t="s">
        <v>62</v>
      </c>
      <c r="B1680" t="s">
        <v>68</v>
      </c>
      <c r="C1680" t="s">
        <v>232</v>
      </c>
      <c r="D1680" t="s">
        <v>1718</v>
      </c>
      <c r="E1680" t="s">
        <v>12656</v>
      </c>
      <c r="F1680" t="s">
        <v>8735</v>
      </c>
      <c r="G1680" t="s">
        <v>8827</v>
      </c>
      <c r="H1680" t="s">
        <v>6688</v>
      </c>
      <c r="I1680" t="s">
        <v>36</v>
      </c>
      <c r="J1680" s="1">
        <v>47119</v>
      </c>
      <c r="K1680" t="s">
        <v>10270</v>
      </c>
      <c r="L1680" t="s">
        <v>8580</v>
      </c>
      <c r="N1680" t="s">
        <v>8580</v>
      </c>
      <c r="O1680" t="s">
        <v>12634</v>
      </c>
      <c r="P1680" t="s">
        <v>12634</v>
      </c>
      <c r="Q1680" t="s">
        <v>8580</v>
      </c>
      <c r="R1680" s="1" t="s">
        <v>12697</v>
      </c>
      <c r="AE1680" t="s">
        <v>13041</v>
      </c>
      <c r="AF1680" t="s">
        <v>13343</v>
      </c>
    </row>
    <row r="1681" spans="1:33">
      <c r="A1681" t="s">
        <v>62</v>
      </c>
      <c r="B1681" t="s">
        <v>68</v>
      </c>
      <c r="C1681" t="s">
        <v>232</v>
      </c>
      <c r="D1681" t="s">
        <v>1719</v>
      </c>
      <c r="E1681" t="s">
        <v>12656</v>
      </c>
      <c r="F1681" t="s">
        <v>8735</v>
      </c>
      <c r="G1681" t="s">
        <v>8827</v>
      </c>
      <c r="H1681" t="s">
        <v>6689</v>
      </c>
      <c r="I1681" t="s">
        <v>36</v>
      </c>
      <c r="J1681" s="1">
        <v>47484</v>
      </c>
      <c r="K1681" t="s">
        <v>10271</v>
      </c>
      <c r="L1681" t="s">
        <v>8580</v>
      </c>
      <c r="N1681" t="s">
        <v>8580</v>
      </c>
      <c r="O1681" t="s">
        <v>12634</v>
      </c>
      <c r="P1681" t="s">
        <v>12634</v>
      </c>
      <c r="Q1681" t="s">
        <v>8580</v>
      </c>
      <c r="R1681" s="1" t="s">
        <v>12697</v>
      </c>
      <c r="AE1681" t="s">
        <v>13041</v>
      </c>
      <c r="AF1681" t="s">
        <v>13343</v>
      </c>
    </row>
    <row r="1682" spans="1:33">
      <c r="A1682" t="s">
        <v>62</v>
      </c>
      <c r="B1682" t="s">
        <v>68</v>
      </c>
      <c r="C1682" t="s">
        <v>232</v>
      </c>
      <c r="D1682" t="s">
        <v>1720</v>
      </c>
      <c r="E1682" t="s">
        <v>12656</v>
      </c>
      <c r="F1682" t="s">
        <v>8735</v>
      </c>
      <c r="G1682" t="s">
        <v>8827</v>
      </c>
      <c r="H1682" t="s">
        <v>6690</v>
      </c>
      <c r="I1682" t="s">
        <v>36</v>
      </c>
      <c r="J1682" s="1">
        <v>47849</v>
      </c>
      <c r="K1682" t="s">
        <v>10272</v>
      </c>
      <c r="L1682" t="s">
        <v>8580</v>
      </c>
      <c r="N1682" t="s">
        <v>8580</v>
      </c>
      <c r="O1682" t="s">
        <v>12634</v>
      </c>
      <c r="P1682" t="s">
        <v>12634</v>
      </c>
      <c r="Q1682" t="s">
        <v>8580</v>
      </c>
      <c r="R1682" s="1" t="s">
        <v>12697</v>
      </c>
      <c r="AE1682" t="s">
        <v>13041</v>
      </c>
      <c r="AF1682" t="s">
        <v>13343</v>
      </c>
    </row>
    <row r="1683" spans="1:33">
      <c r="A1683" t="s">
        <v>62</v>
      </c>
      <c r="B1683" t="s">
        <v>68</v>
      </c>
      <c r="C1683" t="s">
        <v>232</v>
      </c>
      <c r="D1683" t="s">
        <v>1721</v>
      </c>
      <c r="E1683" t="s">
        <v>12656</v>
      </c>
      <c r="F1683" t="s">
        <v>8735</v>
      </c>
      <c r="G1683" t="s">
        <v>8827</v>
      </c>
      <c r="H1683" t="s">
        <v>6691</v>
      </c>
      <c r="I1683" t="s">
        <v>9523</v>
      </c>
      <c r="J1683" s="1">
        <v>49310</v>
      </c>
      <c r="K1683" t="s">
        <v>10273</v>
      </c>
      <c r="L1683" t="s">
        <v>8580</v>
      </c>
      <c r="N1683" t="s">
        <v>8580</v>
      </c>
      <c r="O1683" t="s">
        <v>12634</v>
      </c>
      <c r="P1683" t="s">
        <v>12634</v>
      </c>
      <c r="Q1683" t="s">
        <v>8580</v>
      </c>
      <c r="R1683" s="1" t="s">
        <v>12697</v>
      </c>
      <c r="AE1683" t="s">
        <v>13041</v>
      </c>
      <c r="AF1683" t="s">
        <v>13343</v>
      </c>
    </row>
    <row r="1684" spans="1:33">
      <c r="A1684" t="s">
        <v>62</v>
      </c>
      <c r="B1684" t="s">
        <v>68</v>
      </c>
      <c r="C1684" t="s">
        <v>243</v>
      </c>
      <c r="D1684" t="s">
        <v>1809</v>
      </c>
      <c r="E1684" t="s">
        <v>12652</v>
      </c>
      <c r="F1684" t="s">
        <v>8746</v>
      </c>
      <c r="G1684" t="s">
        <v>8827</v>
      </c>
      <c r="H1684" t="s">
        <v>6764</v>
      </c>
      <c r="I1684" t="s">
        <v>9605</v>
      </c>
      <c r="J1684" s="1">
        <v>44927</v>
      </c>
      <c r="K1684" t="s">
        <v>10324</v>
      </c>
      <c r="L1684" t="s">
        <v>8580</v>
      </c>
      <c r="N1684" t="s">
        <v>8580</v>
      </c>
      <c r="O1684" t="s">
        <v>8580</v>
      </c>
      <c r="P1684" t="s">
        <v>8580</v>
      </c>
      <c r="Q1684" t="s">
        <v>8580</v>
      </c>
      <c r="R1684" s="1" t="s">
        <v>12697</v>
      </c>
      <c r="AE1684" t="s">
        <v>13036</v>
      </c>
      <c r="AF1684" t="s">
        <v>13368</v>
      </c>
    </row>
    <row r="1685" spans="1:33">
      <c r="A1685" t="s">
        <v>62</v>
      </c>
      <c r="B1685" t="s">
        <v>68</v>
      </c>
      <c r="C1685" t="s">
        <v>243</v>
      </c>
      <c r="D1685" t="s">
        <v>1810</v>
      </c>
      <c r="E1685" t="s">
        <v>12652</v>
      </c>
      <c r="F1685" t="s">
        <v>8747</v>
      </c>
      <c r="G1685" t="s">
        <v>8827</v>
      </c>
      <c r="H1685" t="s">
        <v>6765</v>
      </c>
      <c r="I1685" t="s">
        <v>9605</v>
      </c>
      <c r="J1685" s="1">
        <v>44927</v>
      </c>
      <c r="K1685" t="s">
        <v>10324</v>
      </c>
      <c r="L1685" t="s">
        <v>8580</v>
      </c>
      <c r="N1685" t="s">
        <v>12628</v>
      </c>
      <c r="O1685" t="s">
        <v>8580</v>
      </c>
      <c r="P1685" t="s">
        <v>8580</v>
      </c>
      <c r="Q1685" t="s">
        <v>8580</v>
      </c>
      <c r="R1685" s="1" t="s">
        <v>12697</v>
      </c>
      <c r="S1685" t="s">
        <v>8827</v>
      </c>
      <c r="T1685" t="s">
        <v>13836</v>
      </c>
      <c r="U1685" t="s">
        <v>13841</v>
      </c>
      <c r="V1685" t="s">
        <v>13851</v>
      </c>
      <c r="W1685" t="s">
        <v>13836</v>
      </c>
      <c r="X1685" t="s">
        <v>13854</v>
      </c>
      <c r="Y1685" t="s">
        <v>13863</v>
      </c>
      <c r="Z1685" t="s">
        <v>13862</v>
      </c>
      <c r="AA1685" t="s">
        <v>13862</v>
      </c>
      <c r="AB1685" t="s">
        <v>13862</v>
      </c>
      <c r="AC1685" t="s">
        <v>14044</v>
      </c>
      <c r="AD1685" t="s">
        <v>14272</v>
      </c>
      <c r="AE1685" t="s">
        <v>13036</v>
      </c>
      <c r="AF1685" t="s">
        <v>13368</v>
      </c>
      <c r="AG1685" t="s">
        <v>13654</v>
      </c>
    </row>
    <row r="1686" spans="1:33">
      <c r="A1686" t="s">
        <v>62</v>
      </c>
      <c r="B1686" t="s">
        <v>68</v>
      </c>
      <c r="C1686" t="s">
        <v>251</v>
      </c>
      <c r="D1686" t="s">
        <v>1830</v>
      </c>
      <c r="E1686" t="s">
        <v>12656</v>
      </c>
      <c r="F1686" t="s">
        <v>8755</v>
      </c>
      <c r="G1686" t="s">
        <v>8827</v>
      </c>
      <c r="H1686" t="s">
        <v>6767</v>
      </c>
      <c r="I1686" t="s">
        <v>36</v>
      </c>
      <c r="J1686" s="1">
        <v>39083</v>
      </c>
      <c r="K1686" t="s">
        <v>10264</v>
      </c>
      <c r="L1686" t="s">
        <v>8580</v>
      </c>
      <c r="N1686" t="s">
        <v>8580</v>
      </c>
      <c r="O1686" t="s">
        <v>8580</v>
      </c>
      <c r="P1686" t="s">
        <v>8580</v>
      </c>
      <c r="Q1686" t="s">
        <v>8580</v>
      </c>
      <c r="R1686" s="1" t="s">
        <v>12697</v>
      </c>
      <c r="AE1686" t="s">
        <v>13041</v>
      </c>
      <c r="AF1686" t="s">
        <v>13343</v>
      </c>
    </row>
    <row r="1687" spans="1:33">
      <c r="A1687" t="s">
        <v>62</v>
      </c>
      <c r="B1687" t="s">
        <v>68</v>
      </c>
      <c r="C1687" t="s">
        <v>243</v>
      </c>
      <c r="D1687" t="s">
        <v>2166</v>
      </c>
      <c r="E1687" t="s">
        <v>12656</v>
      </c>
      <c r="F1687" t="s">
        <v>8814</v>
      </c>
      <c r="G1687" t="s">
        <v>8827</v>
      </c>
      <c r="H1687" t="s">
        <v>6973</v>
      </c>
      <c r="I1687" t="s">
        <v>9605</v>
      </c>
      <c r="J1687" s="1">
        <v>44927</v>
      </c>
      <c r="K1687" t="s">
        <v>10397</v>
      </c>
      <c r="L1687" t="s">
        <v>8580</v>
      </c>
      <c r="N1687" t="s">
        <v>8580</v>
      </c>
      <c r="O1687" t="s">
        <v>12634</v>
      </c>
      <c r="P1687" t="s">
        <v>12636</v>
      </c>
      <c r="Q1687" t="s">
        <v>12628</v>
      </c>
      <c r="R1687" s="1" t="s">
        <v>12697</v>
      </c>
      <c r="AE1687" t="s">
        <v>13036</v>
      </c>
      <c r="AF1687" t="s">
        <v>13368</v>
      </c>
    </row>
    <row r="1688" spans="1:33">
      <c r="A1688" t="s">
        <v>62</v>
      </c>
      <c r="B1688" t="s">
        <v>68</v>
      </c>
      <c r="C1688" t="s">
        <v>334</v>
      </c>
      <c r="D1688" t="s">
        <v>2387</v>
      </c>
      <c r="E1688" t="s">
        <v>12656</v>
      </c>
      <c r="F1688" t="s">
        <v>8843</v>
      </c>
      <c r="G1688" t="s">
        <v>8827</v>
      </c>
      <c r="H1688" t="s">
        <v>7125</v>
      </c>
      <c r="I1688" t="s">
        <v>9521</v>
      </c>
      <c r="J1688" s="1">
        <v>44927</v>
      </c>
      <c r="K1688" t="s">
        <v>10577</v>
      </c>
      <c r="L1688" t="s">
        <v>8580</v>
      </c>
      <c r="N1688" t="s">
        <v>8580</v>
      </c>
      <c r="O1688" t="s">
        <v>12634</v>
      </c>
      <c r="P1688" t="s">
        <v>12634</v>
      </c>
      <c r="Q1688" t="s">
        <v>8580</v>
      </c>
      <c r="R1688" s="1" t="s">
        <v>12697</v>
      </c>
      <c r="AE1688" t="s">
        <v>13041</v>
      </c>
      <c r="AF1688" t="s">
        <v>13343</v>
      </c>
    </row>
    <row r="1689" spans="1:33">
      <c r="A1689" t="s">
        <v>62</v>
      </c>
      <c r="B1689" t="s">
        <v>68</v>
      </c>
      <c r="C1689" t="s">
        <v>334</v>
      </c>
      <c r="D1689" t="s">
        <v>2388</v>
      </c>
      <c r="E1689" t="s">
        <v>12656</v>
      </c>
      <c r="F1689" t="s">
        <v>8843</v>
      </c>
      <c r="G1689" t="s">
        <v>8827</v>
      </c>
      <c r="H1689" t="s">
        <v>7126</v>
      </c>
      <c r="I1689" t="s">
        <v>9521</v>
      </c>
      <c r="J1689" s="1">
        <v>45292</v>
      </c>
      <c r="K1689" t="s">
        <v>10578</v>
      </c>
      <c r="L1689" t="s">
        <v>8580</v>
      </c>
      <c r="N1689" t="s">
        <v>8580</v>
      </c>
      <c r="O1689" t="s">
        <v>12634</v>
      </c>
      <c r="P1689" t="s">
        <v>12634</v>
      </c>
      <c r="Q1689" t="s">
        <v>8580</v>
      </c>
      <c r="R1689" s="1" t="s">
        <v>12697</v>
      </c>
      <c r="AE1689" t="s">
        <v>13041</v>
      </c>
      <c r="AF1689" t="s">
        <v>13343</v>
      </c>
    </row>
    <row r="1690" spans="1:33">
      <c r="A1690" t="s">
        <v>62</v>
      </c>
      <c r="B1690" t="s">
        <v>68</v>
      </c>
      <c r="C1690" t="s">
        <v>334</v>
      </c>
      <c r="D1690" t="s">
        <v>2389</v>
      </c>
      <c r="E1690" t="s">
        <v>12656</v>
      </c>
      <c r="F1690" t="s">
        <v>8843</v>
      </c>
      <c r="G1690" t="s">
        <v>8827</v>
      </c>
      <c r="H1690" t="s">
        <v>7127</v>
      </c>
      <c r="I1690" t="s">
        <v>9575</v>
      </c>
      <c r="J1690" s="1">
        <v>46023</v>
      </c>
      <c r="K1690" t="s">
        <v>10579</v>
      </c>
      <c r="L1690" t="s">
        <v>8580</v>
      </c>
      <c r="N1690" t="s">
        <v>8580</v>
      </c>
      <c r="O1690" t="s">
        <v>12634</v>
      </c>
      <c r="P1690" t="s">
        <v>12634</v>
      </c>
      <c r="Q1690" t="s">
        <v>8580</v>
      </c>
      <c r="R1690" s="1" t="s">
        <v>12697</v>
      </c>
      <c r="AE1690" t="s">
        <v>13041</v>
      </c>
      <c r="AF1690" t="s">
        <v>13343</v>
      </c>
    </row>
    <row r="1691" spans="1:33">
      <c r="A1691" t="s">
        <v>62</v>
      </c>
      <c r="B1691" t="s">
        <v>68</v>
      </c>
      <c r="C1691" t="s">
        <v>357</v>
      </c>
      <c r="D1691" t="s">
        <v>2546</v>
      </c>
      <c r="E1691" t="s">
        <v>12656</v>
      </c>
      <c r="F1691" t="s">
        <v>8869</v>
      </c>
      <c r="G1691" t="s">
        <v>8827</v>
      </c>
      <c r="H1691" t="s">
        <v>7232</v>
      </c>
      <c r="I1691" t="s">
        <v>9568</v>
      </c>
      <c r="J1691" s="1">
        <v>43831</v>
      </c>
      <c r="K1691" t="s">
        <v>10641</v>
      </c>
      <c r="L1691" t="s">
        <v>8580</v>
      </c>
      <c r="N1691" t="s">
        <v>8580</v>
      </c>
      <c r="O1691" t="s">
        <v>12634</v>
      </c>
      <c r="P1691" t="s">
        <v>12634</v>
      </c>
      <c r="Q1691" t="s">
        <v>12627</v>
      </c>
      <c r="R1691" s="1" t="s">
        <v>12697</v>
      </c>
      <c r="AE1691" t="s">
        <v>13041</v>
      </c>
      <c r="AF1691" t="s">
        <v>13343</v>
      </c>
    </row>
    <row r="1692" spans="1:33">
      <c r="A1692" t="s">
        <v>62</v>
      </c>
      <c r="B1692" t="s">
        <v>68</v>
      </c>
      <c r="C1692" t="s">
        <v>480</v>
      </c>
      <c r="D1692" t="s">
        <v>3300</v>
      </c>
      <c r="E1692" t="s">
        <v>12656</v>
      </c>
      <c r="F1692" t="s">
        <v>9018</v>
      </c>
      <c r="G1692" t="s">
        <v>8827</v>
      </c>
      <c r="H1692" t="s">
        <v>7573</v>
      </c>
      <c r="I1692" t="s">
        <v>9521</v>
      </c>
      <c r="J1692" s="1">
        <v>43466</v>
      </c>
      <c r="K1692" t="s">
        <v>10969</v>
      </c>
      <c r="L1692" t="s">
        <v>8580</v>
      </c>
      <c r="N1692" t="s">
        <v>8580</v>
      </c>
      <c r="O1692" t="s">
        <v>12634</v>
      </c>
      <c r="P1692" t="s">
        <v>12634</v>
      </c>
      <c r="Q1692" t="s">
        <v>8580</v>
      </c>
      <c r="R1692" s="1" t="s">
        <v>12697</v>
      </c>
      <c r="AE1692" t="s">
        <v>13041</v>
      </c>
      <c r="AF1692" t="s">
        <v>13343</v>
      </c>
    </row>
    <row r="1693" spans="1:33">
      <c r="A1693" t="s">
        <v>62</v>
      </c>
      <c r="B1693" t="s">
        <v>68</v>
      </c>
      <c r="C1693" t="s">
        <v>232</v>
      </c>
      <c r="D1693" t="s">
        <v>4789</v>
      </c>
      <c r="E1693" t="s">
        <v>12656</v>
      </c>
      <c r="F1693" t="s">
        <v>9301</v>
      </c>
      <c r="G1693" t="s">
        <v>8827</v>
      </c>
      <c r="H1693" t="s">
        <v>6292</v>
      </c>
      <c r="I1693" t="s">
        <v>36</v>
      </c>
      <c r="J1693" s="1">
        <v>47119</v>
      </c>
      <c r="K1693" t="s">
        <v>10270</v>
      </c>
      <c r="L1693" t="s">
        <v>8580</v>
      </c>
      <c r="N1693" t="s">
        <v>8580</v>
      </c>
      <c r="O1693" t="s">
        <v>12635</v>
      </c>
      <c r="P1693" t="s">
        <v>12636</v>
      </c>
      <c r="Q1693" t="s">
        <v>8580</v>
      </c>
      <c r="R1693" s="1" t="s">
        <v>12697</v>
      </c>
      <c r="AE1693" t="s">
        <v>13041</v>
      </c>
      <c r="AF1693" t="s">
        <v>13343</v>
      </c>
    </row>
    <row r="1694" spans="1:33">
      <c r="A1694" t="s">
        <v>62</v>
      </c>
      <c r="B1694" t="s">
        <v>68</v>
      </c>
      <c r="C1694" t="s">
        <v>727</v>
      </c>
      <c r="D1694" t="s">
        <v>4942</v>
      </c>
      <c r="E1694" t="s">
        <v>12656</v>
      </c>
      <c r="F1694" t="s">
        <v>9320</v>
      </c>
      <c r="G1694" t="s">
        <v>8827</v>
      </c>
      <c r="H1694" t="s">
        <v>8181</v>
      </c>
      <c r="I1694" t="s">
        <v>9801</v>
      </c>
      <c r="J1694" s="1">
        <v>39448</v>
      </c>
      <c r="K1694" t="s">
        <v>42</v>
      </c>
      <c r="L1694" t="s">
        <v>8580</v>
      </c>
      <c r="N1694" t="s">
        <v>8580</v>
      </c>
      <c r="O1694" t="s">
        <v>8580</v>
      </c>
      <c r="P1694" t="s">
        <v>8580</v>
      </c>
      <c r="Q1694" t="s">
        <v>8580</v>
      </c>
      <c r="R1694" s="1" t="s">
        <v>12697</v>
      </c>
      <c r="AE1694" t="s">
        <v>13041</v>
      </c>
      <c r="AF1694" t="s">
        <v>13343</v>
      </c>
    </row>
    <row r="1695" spans="1:33">
      <c r="A1695" t="s">
        <v>62</v>
      </c>
      <c r="B1695" t="s">
        <v>70</v>
      </c>
      <c r="C1695" t="s">
        <v>139</v>
      </c>
      <c r="D1695" t="s">
        <v>1232</v>
      </c>
      <c r="E1695" t="s">
        <v>12654</v>
      </c>
      <c r="F1695" t="s">
        <v>8619</v>
      </c>
      <c r="G1695" t="s">
        <v>13834</v>
      </c>
      <c r="J1695" s="1">
        <v>49310</v>
      </c>
      <c r="K1695" t="s">
        <v>42</v>
      </c>
      <c r="L1695" t="s">
        <v>8580</v>
      </c>
      <c r="N1695" t="s">
        <v>8580</v>
      </c>
      <c r="O1695" t="s">
        <v>8580</v>
      </c>
      <c r="P1695" t="s">
        <v>8580</v>
      </c>
      <c r="Q1695" t="s">
        <v>8580</v>
      </c>
      <c r="R1695" s="1" t="s">
        <v>12723</v>
      </c>
      <c r="AE1695" t="s">
        <v>13036</v>
      </c>
      <c r="AF1695" t="s">
        <v>13351</v>
      </c>
    </row>
    <row r="1696" spans="1:33">
      <c r="A1696" t="s">
        <v>62</v>
      </c>
      <c r="B1696" t="s">
        <v>70</v>
      </c>
      <c r="C1696" t="s">
        <v>139</v>
      </c>
      <c r="D1696" t="s">
        <v>1233</v>
      </c>
      <c r="E1696" t="s">
        <v>12654</v>
      </c>
      <c r="F1696" t="s">
        <v>8620</v>
      </c>
      <c r="G1696" t="s">
        <v>13834</v>
      </c>
      <c r="J1696" s="1">
        <v>49310</v>
      </c>
      <c r="K1696" t="s">
        <v>42</v>
      </c>
      <c r="L1696" t="s">
        <v>8580</v>
      </c>
      <c r="N1696" t="s">
        <v>8580</v>
      </c>
      <c r="O1696" t="s">
        <v>8580</v>
      </c>
      <c r="P1696" t="s">
        <v>8580</v>
      </c>
      <c r="Q1696" t="s">
        <v>8580</v>
      </c>
      <c r="R1696" s="1" t="s">
        <v>12723</v>
      </c>
      <c r="AE1696" t="s">
        <v>13036</v>
      </c>
      <c r="AF1696" t="s">
        <v>13351</v>
      </c>
    </row>
    <row r="1697" spans="1:32">
      <c r="A1697" t="s">
        <v>62</v>
      </c>
      <c r="B1697" t="s">
        <v>70</v>
      </c>
      <c r="C1697" t="s">
        <v>139</v>
      </c>
      <c r="D1697" t="s">
        <v>1234</v>
      </c>
      <c r="E1697" t="s">
        <v>12654</v>
      </c>
      <c r="F1697" t="s">
        <v>8621</v>
      </c>
      <c r="G1697" t="s">
        <v>13834</v>
      </c>
      <c r="J1697" s="1">
        <v>49310</v>
      </c>
      <c r="K1697" t="s">
        <v>42</v>
      </c>
      <c r="L1697" t="s">
        <v>8580</v>
      </c>
      <c r="N1697" t="s">
        <v>8580</v>
      </c>
      <c r="O1697" t="s">
        <v>8580</v>
      </c>
      <c r="P1697" t="s">
        <v>8580</v>
      </c>
      <c r="Q1697" t="s">
        <v>8580</v>
      </c>
      <c r="R1697" s="1" t="s">
        <v>12723</v>
      </c>
      <c r="AE1697" t="s">
        <v>13036</v>
      </c>
      <c r="AF1697" t="s">
        <v>13351</v>
      </c>
    </row>
    <row r="1698" spans="1:32">
      <c r="A1698" t="s">
        <v>62</v>
      </c>
      <c r="B1698" t="s">
        <v>70</v>
      </c>
      <c r="C1698" t="s">
        <v>139</v>
      </c>
      <c r="D1698" t="s">
        <v>1235</v>
      </c>
      <c r="E1698" t="s">
        <v>12654</v>
      </c>
      <c r="F1698" t="s">
        <v>8622</v>
      </c>
      <c r="G1698" t="s">
        <v>13834</v>
      </c>
      <c r="J1698" s="1">
        <v>49310</v>
      </c>
      <c r="K1698" t="s">
        <v>42</v>
      </c>
      <c r="L1698" t="s">
        <v>8580</v>
      </c>
      <c r="N1698" t="s">
        <v>8580</v>
      </c>
      <c r="O1698" t="s">
        <v>8580</v>
      </c>
      <c r="P1698" t="s">
        <v>8580</v>
      </c>
      <c r="Q1698" t="s">
        <v>8580</v>
      </c>
      <c r="R1698" s="1" t="s">
        <v>12723</v>
      </c>
      <c r="AE1698" t="s">
        <v>13036</v>
      </c>
      <c r="AF1698" t="s">
        <v>13351</v>
      </c>
    </row>
    <row r="1699" spans="1:32">
      <c r="A1699" t="s">
        <v>62</v>
      </c>
      <c r="B1699" t="s">
        <v>70</v>
      </c>
      <c r="C1699" t="s">
        <v>139</v>
      </c>
      <c r="D1699" t="s">
        <v>1236</v>
      </c>
      <c r="E1699" t="s">
        <v>12654</v>
      </c>
      <c r="F1699" t="s">
        <v>8623</v>
      </c>
      <c r="G1699" t="s">
        <v>13834</v>
      </c>
      <c r="J1699" s="1">
        <v>49310</v>
      </c>
      <c r="K1699" t="s">
        <v>42</v>
      </c>
      <c r="L1699" t="s">
        <v>8580</v>
      </c>
      <c r="N1699" t="s">
        <v>8580</v>
      </c>
      <c r="O1699" t="s">
        <v>8580</v>
      </c>
      <c r="P1699" t="s">
        <v>8580</v>
      </c>
      <c r="Q1699" t="s">
        <v>8580</v>
      </c>
      <c r="R1699" s="1" t="s">
        <v>12723</v>
      </c>
      <c r="AE1699" t="s">
        <v>13036</v>
      </c>
      <c r="AF1699" t="s">
        <v>13351</v>
      </c>
    </row>
    <row r="1700" spans="1:32">
      <c r="A1700" t="s">
        <v>62</v>
      </c>
      <c r="B1700" t="s">
        <v>70</v>
      </c>
      <c r="C1700" t="s">
        <v>139</v>
      </c>
      <c r="D1700" t="s">
        <v>1237</v>
      </c>
      <c r="E1700" t="s">
        <v>12654</v>
      </c>
      <c r="F1700" t="s">
        <v>8624</v>
      </c>
      <c r="G1700" t="s">
        <v>13834</v>
      </c>
      <c r="J1700" s="1">
        <v>49310</v>
      </c>
      <c r="K1700" t="s">
        <v>42</v>
      </c>
      <c r="L1700" t="s">
        <v>8580</v>
      </c>
      <c r="N1700" t="s">
        <v>8580</v>
      </c>
      <c r="O1700" t="s">
        <v>8580</v>
      </c>
      <c r="P1700" t="s">
        <v>8580</v>
      </c>
      <c r="Q1700" t="s">
        <v>8580</v>
      </c>
      <c r="R1700" s="1" t="s">
        <v>12723</v>
      </c>
      <c r="AE1700" t="s">
        <v>13036</v>
      </c>
      <c r="AF1700" t="s">
        <v>13351</v>
      </c>
    </row>
    <row r="1701" spans="1:32">
      <c r="A1701" t="s">
        <v>62</v>
      </c>
      <c r="B1701" t="s">
        <v>70</v>
      </c>
      <c r="C1701" t="s">
        <v>139</v>
      </c>
      <c r="D1701" t="s">
        <v>1238</v>
      </c>
      <c r="E1701" t="s">
        <v>12654</v>
      </c>
      <c r="F1701" t="s">
        <v>8625</v>
      </c>
      <c r="G1701" t="s">
        <v>13834</v>
      </c>
      <c r="J1701" s="1">
        <v>49310</v>
      </c>
      <c r="K1701" t="s">
        <v>42</v>
      </c>
      <c r="L1701" t="s">
        <v>8580</v>
      </c>
      <c r="N1701" t="s">
        <v>8580</v>
      </c>
      <c r="O1701" t="s">
        <v>8580</v>
      </c>
      <c r="P1701" t="s">
        <v>8580</v>
      </c>
      <c r="Q1701" t="s">
        <v>8580</v>
      </c>
      <c r="R1701" s="1" t="s">
        <v>12723</v>
      </c>
      <c r="AE1701" t="s">
        <v>13036</v>
      </c>
      <c r="AF1701" t="s">
        <v>13351</v>
      </c>
    </row>
    <row r="1702" spans="1:32">
      <c r="A1702" t="s">
        <v>62</v>
      </c>
      <c r="B1702" t="s">
        <v>70</v>
      </c>
      <c r="C1702" t="s">
        <v>139</v>
      </c>
      <c r="D1702" t="s">
        <v>1239</v>
      </c>
      <c r="E1702" t="s">
        <v>12654</v>
      </c>
      <c r="F1702" t="s">
        <v>8626</v>
      </c>
      <c r="G1702" t="s">
        <v>13834</v>
      </c>
      <c r="J1702" s="1">
        <v>49310</v>
      </c>
      <c r="K1702" t="s">
        <v>42</v>
      </c>
      <c r="L1702" t="s">
        <v>8580</v>
      </c>
      <c r="N1702" t="s">
        <v>8580</v>
      </c>
      <c r="O1702" t="s">
        <v>8580</v>
      </c>
      <c r="P1702" t="s">
        <v>8580</v>
      </c>
      <c r="Q1702" t="s">
        <v>8580</v>
      </c>
      <c r="R1702" s="1" t="s">
        <v>12723</v>
      </c>
      <c r="AE1702" t="s">
        <v>13036</v>
      </c>
      <c r="AF1702" t="s">
        <v>13351</v>
      </c>
    </row>
    <row r="1703" spans="1:32">
      <c r="A1703" t="s">
        <v>62</v>
      </c>
      <c r="B1703" t="s">
        <v>70</v>
      </c>
      <c r="C1703" t="s">
        <v>139</v>
      </c>
      <c r="D1703" t="s">
        <v>1240</v>
      </c>
      <c r="E1703" t="s">
        <v>12654</v>
      </c>
      <c r="F1703" t="s">
        <v>8627</v>
      </c>
      <c r="G1703" t="s">
        <v>13834</v>
      </c>
      <c r="J1703" s="1">
        <v>49310</v>
      </c>
      <c r="K1703" t="s">
        <v>42</v>
      </c>
      <c r="L1703" t="s">
        <v>8580</v>
      </c>
      <c r="N1703" t="s">
        <v>8580</v>
      </c>
      <c r="O1703" t="s">
        <v>8580</v>
      </c>
      <c r="P1703" t="s">
        <v>8580</v>
      </c>
      <c r="Q1703" t="s">
        <v>8580</v>
      </c>
      <c r="R1703" s="1" t="s">
        <v>12723</v>
      </c>
      <c r="AE1703" t="s">
        <v>13036</v>
      </c>
      <c r="AF1703" t="s">
        <v>13351</v>
      </c>
    </row>
    <row r="1704" spans="1:32">
      <c r="A1704" t="s">
        <v>62</v>
      </c>
      <c r="B1704" t="s">
        <v>70</v>
      </c>
      <c r="C1704" t="s">
        <v>318</v>
      </c>
      <c r="D1704" t="s">
        <v>2253</v>
      </c>
      <c r="E1704" t="s">
        <v>12654</v>
      </c>
      <c r="F1704" t="s">
        <v>8826</v>
      </c>
      <c r="G1704" t="s">
        <v>13834</v>
      </c>
      <c r="H1704" t="s">
        <v>7034</v>
      </c>
      <c r="J1704" s="1">
        <v>49310</v>
      </c>
      <c r="L1704" t="s">
        <v>8580</v>
      </c>
      <c r="N1704" t="s">
        <v>8580</v>
      </c>
      <c r="O1704" t="s">
        <v>8580</v>
      </c>
      <c r="P1704" t="s">
        <v>12634</v>
      </c>
      <c r="Q1704" t="s">
        <v>8580</v>
      </c>
      <c r="R1704" s="1" t="s">
        <v>12723</v>
      </c>
      <c r="AE1704" t="s">
        <v>13139</v>
      </c>
      <c r="AF1704" t="s">
        <v>13343</v>
      </c>
    </row>
    <row r="1705" spans="1:32">
      <c r="A1705" t="s">
        <v>62</v>
      </c>
      <c r="B1705" t="s">
        <v>70</v>
      </c>
      <c r="C1705" t="s">
        <v>382</v>
      </c>
      <c r="D1705" t="s">
        <v>2662</v>
      </c>
      <c r="E1705" t="s">
        <v>12654</v>
      </c>
      <c r="F1705" t="s">
        <v>8897</v>
      </c>
      <c r="G1705" t="s">
        <v>13834</v>
      </c>
      <c r="J1705" s="1">
        <v>49310</v>
      </c>
      <c r="L1705" t="s">
        <v>8580</v>
      </c>
      <c r="N1705" t="s">
        <v>12628</v>
      </c>
      <c r="O1705" t="s">
        <v>8580</v>
      </c>
      <c r="P1705" t="s">
        <v>8580</v>
      </c>
      <c r="Q1705" t="s">
        <v>8580</v>
      </c>
      <c r="R1705" s="1" t="s">
        <v>12723</v>
      </c>
      <c r="AE1705" t="s">
        <v>13036</v>
      </c>
      <c r="AF1705" t="s">
        <v>13373</v>
      </c>
    </row>
    <row r="1706" spans="1:32">
      <c r="A1706" t="s">
        <v>62</v>
      </c>
      <c r="B1706" t="s">
        <v>70</v>
      </c>
      <c r="C1706" t="s">
        <v>383</v>
      </c>
      <c r="D1706" t="s">
        <v>2663</v>
      </c>
      <c r="E1706" t="s">
        <v>12654</v>
      </c>
      <c r="F1706" t="s">
        <v>8898</v>
      </c>
      <c r="G1706" t="s">
        <v>13834</v>
      </c>
      <c r="H1706" t="s">
        <v>7284</v>
      </c>
      <c r="I1706" t="s">
        <v>9656</v>
      </c>
      <c r="J1706" s="1">
        <v>49310</v>
      </c>
      <c r="K1706" t="s">
        <v>42</v>
      </c>
      <c r="L1706" t="s">
        <v>8580</v>
      </c>
      <c r="N1706" t="s">
        <v>12632</v>
      </c>
      <c r="O1706" t="s">
        <v>8580</v>
      </c>
      <c r="P1706" t="s">
        <v>12639</v>
      </c>
      <c r="Q1706" t="s">
        <v>12631</v>
      </c>
      <c r="R1706" s="1" t="s">
        <v>12723</v>
      </c>
      <c r="AE1706" t="s">
        <v>13169</v>
      </c>
      <c r="AF1706" t="s">
        <v>13343</v>
      </c>
    </row>
    <row r="1707" spans="1:32">
      <c r="A1707" t="s">
        <v>62</v>
      </c>
      <c r="B1707" t="s">
        <v>70</v>
      </c>
      <c r="C1707" t="s">
        <v>391</v>
      </c>
      <c r="D1707" t="s">
        <v>2739</v>
      </c>
      <c r="E1707" t="s">
        <v>12654</v>
      </c>
      <c r="F1707" t="s">
        <v>8910</v>
      </c>
      <c r="G1707" t="s">
        <v>13834</v>
      </c>
      <c r="H1707" t="s">
        <v>7321</v>
      </c>
      <c r="J1707" s="1">
        <v>49310</v>
      </c>
      <c r="L1707" t="s">
        <v>8580</v>
      </c>
      <c r="N1707" t="s">
        <v>8580</v>
      </c>
      <c r="O1707" t="s">
        <v>8580</v>
      </c>
      <c r="P1707" t="s">
        <v>8580</v>
      </c>
      <c r="Q1707" t="s">
        <v>8580</v>
      </c>
      <c r="R1707" s="1" t="s">
        <v>12723</v>
      </c>
      <c r="AE1707" t="s">
        <v>13139</v>
      </c>
      <c r="AF1707" t="s">
        <v>13343</v>
      </c>
    </row>
    <row r="1708" spans="1:32">
      <c r="A1708" t="s">
        <v>62</v>
      </c>
      <c r="B1708" t="s">
        <v>70</v>
      </c>
      <c r="C1708" t="s">
        <v>492</v>
      </c>
      <c r="D1708" t="s">
        <v>3369</v>
      </c>
      <c r="E1708" t="s">
        <v>12654</v>
      </c>
      <c r="F1708" t="s">
        <v>9027</v>
      </c>
      <c r="G1708" t="s">
        <v>13834</v>
      </c>
      <c r="J1708" s="1">
        <v>49310</v>
      </c>
      <c r="L1708" t="s">
        <v>8580</v>
      </c>
      <c r="N1708" t="s">
        <v>12628</v>
      </c>
      <c r="O1708" t="s">
        <v>8580</v>
      </c>
      <c r="P1708" t="s">
        <v>8580</v>
      </c>
      <c r="Q1708" t="s">
        <v>8580</v>
      </c>
      <c r="R1708" s="1" t="s">
        <v>12723</v>
      </c>
      <c r="AE1708" t="s">
        <v>13036</v>
      </c>
      <c r="AF1708" t="s">
        <v>13373</v>
      </c>
    </row>
    <row r="1709" spans="1:32">
      <c r="A1709" t="s">
        <v>62</v>
      </c>
      <c r="B1709" t="s">
        <v>70</v>
      </c>
      <c r="C1709" t="s">
        <v>520</v>
      </c>
      <c r="D1709" t="s">
        <v>3485</v>
      </c>
      <c r="E1709" t="s">
        <v>12654</v>
      </c>
      <c r="F1709" t="s">
        <v>9068</v>
      </c>
      <c r="G1709" t="s">
        <v>13834</v>
      </c>
      <c r="J1709" s="1">
        <v>49310</v>
      </c>
      <c r="K1709" t="s">
        <v>42</v>
      </c>
      <c r="L1709" t="s">
        <v>8580</v>
      </c>
      <c r="N1709" t="s">
        <v>8580</v>
      </c>
      <c r="O1709" t="s">
        <v>8580</v>
      </c>
      <c r="P1709" t="s">
        <v>8580</v>
      </c>
      <c r="Q1709" t="s">
        <v>8580</v>
      </c>
      <c r="R1709" s="1" t="s">
        <v>12723</v>
      </c>
      <c r="AE1709" t="s">
        <v>13036</v>
      </c>
      <c r="AF1709" t="s">
        <v>13387</v>
      </c>
    </row>
    <row r="1710" spans="1:32">
      <c r="A1710" t="s">
        <v>62</v>
      </c>
      <c r="B1710" t="s">
        <v>70</v>
      </c>
      <c r="C1710" t="s">
        <v>520</v>
      </c>
      <c r="D1710" t="s">
        <v>3486</v>
      </c>
      <c r="E1710" t="s">
        <v>12654</v>
      </c>
      <c r="F1710" t="s">
        <v>9069</v>
      </c>
      <c r="G1710" t="s">
        <v>13834</v>
      </c>
      <c r="J1710" s="1">
        <v>49310</v>
      </c>
      <c r="K1710" t="s">
        <v>42</v>
      </c>
      <c r="L1710" t="s">
        <v>8580</v>
      </c>
      <c r="N1710" t="s">
        <v>8580</v>
      </c>
      <c r="O1710" t="s">
        <v>8580</v>
      </c>
      <c r="P1710" t="s">
        <v>8580</v>
      </c>
      <c r="Q1710" t="s">
        <v>8580</v>
      </c>
      <c r="R1710" s="1" t="s">
        <v>12723</v>
      </c>
      <c r="AE1710" t="s">
        <v>13036</v>
      </c>
      <c r="AF1710" t="s">
        <v>13387</v>
      </c>
    </row>
    <row r="1711" spans="1:32">
      <c r="A1711" t="s">
        <v>62</v>
      </c>
      <c r="B1711" t="s">
        <v>70</v>
      </c>
      <c r="C1711" t="s">
        <v>520</v>
      </c>
      <c r="D1711" t="s">
        <v>3487</v>
      </c>
      <c r="E1711" t="s">
        <v>12654</v>
      </c>
      <c r="F1711" t="s">
        <v>9070</v>
      </c>
      <c r="G1711" t="s">
        <v>13834</v>
      </c>
      <c r="J1711" s="1">
        <v>49310</v>
      </c>
      <c r="K1711" t="s">
        <v>42</v>
      </c>
      <c r="L1711" t="s">
        <v>8580</v>
      </c>
      <c r="N1711" t="s">
        <v>8580</v>
      </c>
      <c r="O1711" t="s">
        <v>8580</v>
      </c>
      <c r="P1711" t="s">
        <v>8580</v>
      </c>
      <c r="Q1711" t="s">
        <v>8580</v>
      </c>
      <c r="R1711" s="1" t="s">
        <v>12723</v>
      </c>
      <c r="AE1711" t="s">
        <v>13036</v>
      </c>
      <c r="AF1711" t="s">
        <v>13387</v>
      </c>
    </row>
    <row r="1712" spans="1:32">
      <c r="A1712" t="s">
        <v>62</v>
      </c>
      <c r="B1712" t="s">
        <v>70</v>
      </c>
      <c r="C1712" t="s">
        <v>520</v>
      </c>
      <c r="D1712" t="s">
        <v>3488</v>
      </c>
      <c r="E1712" t="s">
        <v>12654</v>
      </c>
      <c r="F1712" t="s">
        <v>9071</v>
      </c>
      <c r="G1712" t="s">
        <v>13834</v>
      </c>
      <c r="J1712" s="1">
        <v>49310</v>
      </c>
      <c r="K1712" t="s">
        <v>42</v>
      </c>
      <c r="L1712" t="s">
        <v>8580</v>
      </c>
      <c r="N1712" t="s">
        <v>8580</v>
      </c>
      <c r="O1712" t="s">
        <v>8580</v>
      </c>
      <c r="P1712" t="s">
        <v>8580</v>
      </c>
      <c r="Q1712" t="s">
        <v>8580</v>
      </c>
      <c r="R1712" s="1" t="s">
        <v>12723</v>
      </c>
      <c r="AE1712" t="s">
        <v>13036</v>
      </c>
      <c r="AF1712" t="s">
        <v>13387</v>
      </c>
    </row>
    <row r="1713" spans="1:32">
      <c r="A1713" t="s">
        <v>62</v>
      </c>
      <c r="B1713" t="s">
        <v>70</v>
      </c>
      <c r="C1713" t="s">
        <v>520</v>
      </c>
      <c r="D1713" t="s">
        <v>3489</v>
      </c>
      <c r="E1713" t="s">
        <v>12654</v>
      </c>
      <c r="F1713" t="s">
        <v>9072</v>
      </c>
      <c r="G1713" t="s">
        <v>13834</v>
      </c>
      <c r="J1713" s="1">
        <v>49310</v>
      </c>
      <c r="K1713" t="s">
        <v>42</v>
      </c>
      <c r="L1713" t="s">
        <v>8580</v>
      </c>
      <c r="N1713" t="s">
        <v>8580</v>
      </c>
      <c r="O1713" t="s">
        <v>8580</v>
      </c>
      <c r="P1713" t="s">
        <v>8580</v>
      </c>
      <c r="Q1713" t="s">
        <v>8580</v>
      </c>
      <c r="R1713" s="1" t="s">
        <v>12723</v>
      </c>
      <c r="AE1713" t="s">
        <v>13036</v>
      </c>
      <c r="AF1713" t="s">
        <v>13387</v>
      </c>
    </row>
    <row r="1714" spans="1:32">
      <c r="A1714" t="s">
        <v>62</v>
      </c>
      <c r="B1714" t="s">
        <v>70</v>
      </c>
      <c r="C1714" t="s">
        <v>520</v>
      </c>
      <c r="D1714" t="s">
        <v>3490</v>
      </c>
      <c r="E1714" t="s">
        <v>12654</v>
      </c>
      <c r="F1714" t="s">
        <v>9073</v>
      </c>
      <c r="G1714" t="s">
        <v>13834</v>
      </c>
      <c r="J1714" s="1">
        <v>49310</v>
      </c>
      <c r="K1714" t="s">
        <v>42</v>
      </c>
      <c r="L1714" t="s">
        <v>8580</v>
      </c>
      <c r="N1714" t="s">
        <v>8580</v>
      </c>
      <c r="O1714" t="s">
        <v>8580</v>
      </c>
      <c r="P1714" t="s">
        <v>8580</v>
      </c>
      <c r="Q1714" t="s">
        <v>8580</v>
      </c>
      <c r="R1714" s="1" t="s">
        <v>12723</v>
      </c>
      <c r="AE1714" t="s">
        <v>13036</v>
      </c>
      <c r="AF1714" t="s">
        <v>13387</v>
      </c>
    </row>
    <row r="1715" spans="1:32">
      <c r="A1715" t="s">
        <v>62</v>
      </c>
      <c r="B1715" t="s">
        <v>70</v>
      </c>
      <c r="C1715" t="s">
        <v>520</v>
      </c>
      <c r="D1715" t="s">
        <v>3491</v>
      </c>
      <c r="E1715" t="s">
        <v>12654</v>
      </c>
      <c r="F1715" t="s">
        <v>9074</v>
      </c>
      <c r="G1715" t="s">
        <v>13834</v>
      </c>
      <c r="J1715" s="1">
        <v>49310</v>
      </c>
      <c r="K1715" t="s">
        <v>42</v>
      </c>
      <c r="L1715" t="s">
        <v>8580</v>
      </c>
      <c r="N1715" t="s">
        <v>8580</v>
      </c>
      <c r="O1715" t="s">
        <v>8580</v>
      </c>
      <c r="P1715" t="s">
        <v>8580</v>
      </c>
      <c r="Q1715" t="s">
        <v>8580</v>
      </c>
      <c r="R1715" s="1" t="s">
        <v>12723</v>
      </c>
      <c r="AE1715" t="s">
        <v>13036</v>
      </c>
      <c r="AF1715" t="s">
        <v>13387</v>
      </c>
    </row>
    <row r="1716" spans="1:32">
      <c r="A1716" t="s">
        <v>62</v>
      </c>
      <c r="B1716" t="s">
        <v>70</v>
      </c>
      <c r="C1716" t="s">
        <v>520</v>
      </c>
      <c r="D1716" t="s">
        <v>3492</v>
      </c>
      <c r="E1716" t="s">
        <v>12654</v>
      </c>
      <c r="F1716" t="s">
        <v>9075</v>
      </c>
      <c r="G1716" t="s">
        <v>13834</v>
      </c>
      <c r="J1716" s="1">
        <v>49310</v>
      </c>
      <c r="K1716" t="s">
        <v>42</v>
      </c>
      <c r="L1716" t="s">
        <v>8580</v>
      </c>
      <c r="N1716" t="s">
        <v>8580</v>
      </c>
      <c r="O1716" t="s">
        <v>8580</v>
      </c>
      <c r="P1716" t="s">
        <v>8580</v>
      </c>
      <c r="Q1716" t="s">
        <v>8580</v>
      </c>
      <c r="R1716" s="1" t="s">
        <v>12723</v>
      </c>
      <c r="AE1716" t="s">
        <v>13036</v>
      </c>
      <c r="AF1716" t="s">
        <v>13387</v>
      </c>
    </row>
    <row r="1717" spans="1:32">
      <c r="A1717" t="s">
        <v>62</v>
      </c>
      <c r="B1717" t="s">
        <v>70</v>
      </c>
      <c r="C1717" t="s">
        <v>520</v>
      </c>
      <c r="D1717" t="s">
        <v>3493</v>
      </c>
      <c r="E1717" t="s">
        <v>12654</v>
      </c>
      <c r="F1717" t="s">
        <v>9076</v>
      </c>
      <c r="G1717" t="s">
        <v>13834</v>
      </c>
      <c r="J1717" s="1">
        <v>49310</v>
      </c>
      <c r="K1717" t="s">
        <v>42</v>
      </c>
      <c r="L1717" t="s">
        <v>8580</v>
      </c>
      <c r="N1717" t="s">
        <v>12628</v>
      </c>
      <c r="O1717" t="s">
        <v>8580</v>
      </c>
      <c r="P1717" t="s">
        <v>8580</v>
      </c>
      <c r="Q1717" t="s">
        <v>8580</v>
      </c>
      <c r="R1717" s="1" t="s">
        <v>12723</v>
      </c>
      <c r="AE1717" t="s">
        <v>13036</v>
      </c>
      <c r="AF1717" t="s">
        <v>13387</v>
      </c>
    </row>
    <row r="1718" spans="1:32">
      <c r="A1718" t="s">
        <v>62</v>
      </c>
      <c r="B1718" t="s">
        <v>70</v>
      </c>
      <c r="C1718" t="s">
        <v>520</v>
      </c>
      <c r="D1718" t="s">
        <v>3494</v>
      </c>
      <c r="E1718" t="s">
        <v>12654</v>
      </c>
      <c r="F1718" t="s">
        <v>9077</v>
      </c>
      <c r="G1718" t="s">
        <v>13834</v>
      </c>
      <c r="J1718" s="1">
        <v>49310</v>
      </c>
      <c r="L1718" t="s">
        <v>8580</v>
      </c>
      <c r="N1718" t="s">
        <v>8580</v>
      </c>
      <c r="O1718" t="s">
        <v>8580</v>
      </c>
      <c r="P1718" t="s">
        <v>8580</v>
      </c>
      <c r="Q1718" t="s">
        <v>8580</v>
      </c>
      <c r="R1718" s="1" t="s">
        <v>12723</v>
      </c>
      <c r="AE1718" t="s">
        <v>13036</v>
      </c>
      <c r="AF1718" t="s">
        <v>13387</v>
      </c>
    </row>
    <row r="1719" spans="1:32">
      <c r="A1719" t="s">
        <v>62</v>
      </c>
      <c r="B1719" t="s">
        <v>67</v>
      </c>
      <c r="C1719" t="s">
        <v>548</v>
      </c>
      <c r="D1719" t="s">
        <v>3673</v>
      </c>
      <c r="E1719" t="s">
        <v>12660</v>
      </c>
      <c r="F1719" t="s">
        <v>8795</v>
      </c>
      <c r="G1719" t="s">
        <v>8827</v>
      </c>
      <c r="H1719" t="s">
        <v>6905</v>
      </c>
      <c r="I1719" t="s">
        <v>36</v>
      </c>
      <c r="J1719" s="1">
        <v>40544</v>
      </c>
      <c r="K1719" t="s">
        <v>10214</v>
      </c>
      <c r="L1719" t="s">
        <v>8580</v>
      </c>
      <c r="N1719" t="s">
        <v>8580</v>
      </c>
      <c r="O1719" t="s">
        <v>8580</v>
      </c>
      <c r="P1719" t="s">
        <v>8580</v>
      </c>
      <c r="Q1719" t="s">
        <v>8580</v>
      </c>
      <c r="R1719" s="1" t="s">
        <v>12723</v>
      </c>
      <c r="AE1719" t="s">
        <v>13236</v>
      </c>
      <c r="AF1719" t="s">
        <v>13343</v>
      </c>
    </row>
    <row r="1720" spans="1:32">
      <c r="A1720" t="s">
        <v>62</v>
      </c>
      <c r="B1720" t="s">
        <v>70</v>
      </c>
      <c r="C1720" t="s">
        <v>597</v>
      </c>
      <c r="D1720" t="s">
        <v>3943</v>
      </c>
      <c r="E1720" t="s">
        <v>12654</v>
      </c>
      <c r="F1720" t="s">
        <v>9161</v>
      </c>
      <c r="G1720" t="s">
        <v>13834</v>
      </c>
      <c r="H1720" t="s">
        <v>7034</v>
      </c>
      <c r="J1720" s="1">
        <v>49310</v>
      </c>
      <c r="K1720" t="s">
        <v>42</v>
      </c>
      <c r="L1720" t="s">
        <v>8580</v>
      </c>
      <c r="N1720" t="s">
        <v>8580</v>
      </c>
      <c r="O1720" t="s">
        <v>8580</v>
      </c>
      <c r="P1720" t="s">
        <v>12634</v>
      </c>
      <c r="Q1720" t="s">
        <v>8580</v>
      </c>
      <c r="R1720" s="1" t="s">
        <v>12723</v>
      </c>
      <c r="AE1720" t="s">
        <v>13252</v>
      </c>
      <c r="AF1720" t="s">
        <v>13343</v>
      </c>
    </row>
    <row r="1721" spans="1:32">
      <c r="A1721" t="s">
        <v>62</v>
      </c>
      <c r="B1721" t="s">
        <v>70</v>
      </c>
      <c r="C1721" t="s">
        <v>628</v>
      </c>
      <c r="D1721" t="s">
        <v>4200</v>
      </c>
      <c r="E1721" t="s">
        <v>12654</v>
      </c>
      <c r="F1721" t="s">
        <v>9194</v>
      </c>
      <c r="G1721" t="s">
        <v>13834</v>
      </c>
      <c r="H1721" t="s">
        <v>7321</v>
      </c>
      <c r="I1721" t="s">
        <v>9743</v>
      </c>
      <c r="J1721" s="1">
        <v>49310</v>
      </c>
      <c r="K1721" t="s">
        <v>42</v>
      </c>
      <c r="L1721" t="s">
        <v>8580</v>
      </c>
      <c r="N1721" t="s">
        <v>12632</v>
      </c>
      <c r="O1721" t="s">
        <v>8580</v>
      </c>
      <c r="P1721" t="s">
        <v>12639</v>
      </c>
      <c r="Q1721" t="s">
        <v>12631</v>
      </c>
      <c r="R1721" s="1" t="s">
        <v>12723</v>
      </c>
      <c r="AE1721" t="s">
        <v>13270</v>
      </c>
      <c r="AF1721" t="s">
        <v>13343</v>
      </c>
    </row>
    <row r="1722" spans="1:32">
      <c r="A1722" t="s">
        <v>62</v>
      </c>
      <c r="B1722" t="s">
        <v>70</v>
      </c>
      <c r="C1722" t="s">
        <v>632</v>
      </c>
      <c r="D1722" t="s">
        <v>4223</v>
      </c>
      <c r="E1722" t="s">
        <v>12654</v>
      </c>
      <c r="F1722" t="s">
        <v>9199</v>
      </c>
      <c r="G1722" t="s">
        <v>13834</v>
      </c>
      <c r="H1722" t="s">
        <v>7945</v>
      </c>
      <c r="I1722" t="s">
        <v>9656</v>
      </c>
      <c r="J1722" s="1">
        <v>49310</v>
      </c>
      <c r="L1722" t="s">
        <v>42</v>
      </c>
      <c r="N1722" t="s">
        <v>12632</v>
      </c>
      <c r="O1722" t="s">
        <v>8580</v>
      </c>
      <c r="P1722" t="s">
        <v>12639</v>
      </c>
      <c r="Q1722" t="s">
        <v>12631</v>
      </c>
      <c r="R1722" s="1" t="s">
        <v>12723</v>
      </c>
      <c r="AE1722" t="s">
        <v>13271</v>
      </c>
      <c r="AF1722" t="s">
        <v>13343</v>
      </c>
    </row>
    <row r="1723" spans="1:32">
      <c r="A1723" t="s">
        <v>62</v>
      </c>
      <c r="B1723" t="s">
        <v>70</v>
      </c>
      <c r="C1723" t="s">
        <v>706</v>
      </c>
      <c r="D1723" t="s">
        <v>4788</v>
      </c>
      <c r="E1723" t="s">
        <v>12654</v>
      </c>
      <c r="F1723" t="s">
        <v>9300</v>
      </c>
      <c r="G1723" t="s">
        <v>13834</v>
      </c>
      <c r="J1723" s="1">
        <v>49310</v>
      </c>
      <c r="L1723" t="s">
        <v>8580</v>
      </c>
      <c r="N1723" t="s">
        <v>8580</v>
      </c>
      <c r="O1723" t="s">
        <v>8580</v>
      </c>
      <c r="P1723" t="s">
        <v>8580</v>
      </c>
      <c r="Q1723" t="s">
        <v>8580</v>
      </c>
      <c r="R1723" s="1" t="s">
        <v>12723</v>
      </c>
      <c r="AE1723" t="s">
        <v>13036</v>
      </c>
      <c r="AF1723" t="s">
        <v>13373</v>
      </c>
    </row>
    <row r="1724" spans="1:32">
      <c r="A1724" t="s">
        <v>62</v>
      </c>
      <c r="B1724" t="s">
        <v>70</v>
      </c>
      <c r="C1724" t="s">
        <v>784</v>
      </c>
      <c r="D1724" t="s">
        <v>5380</v>
      </c>
      <c r="E1724" t="s">
        <v>12654</v>
      </c>
      <c r="F1724" t="s">
        <v>9380</v>
      </c>
      <c r="G1724" t="s">
        <v>8827</v>
      </c>
      <c r="H1724" t="s">
        <v>6334</v>
      </c>
      <c r="I1724" t="s">
        <v>9572</v>
      </c>
      <c r="J1724" s="1">
        <v>40544</v>
      </c>
      <c r="K1724" t="s">
        <v>11706</v>
      </c>
      <c r="L1724" t="s">
        <v>8580</v>
      </c>
      <c r="N1724" t="s">
        <v>8580</v>
      </c>
      <c r="O1724" t="s">
        <v>8580</v>
      </c>
      <c r="P1724" t="s">
        <v>8580</v>
      </c>
      <c r="Q1724" t="s">
        <v>8580</v>
      </c>
      <c r="R1724" s="1" t="s">
        <v>12723</v>
      </c>
      <c r="AE1724" t="s">
        <v>13313</v>
      </c>
      <c r="AF1724" t="s">
        <v>13343</v>
      </c>
    </row>
    <row r="1725" spans="1:32">
      <c r="A1725" t="s">
        <v>62</v>
      </c>
      <c r="B1725" t="s">
        <v>70</v>
      </c>
      <c r="C1725" t="s">
        <v>784</v>
      </c>
      <c r="D1725" t="s">
        <v>5381</v>
      </c>
      <c r="E1725" t="s">
        <v>12654</v>
      </c>
      <c r="F1725" t="s">
        <v>9380</v>
      </c>
      <c r="G1725" t="s">
        <v>8827</v>
      </c>
      <c r="H1725" t="s">
        <v>7849</v>
      </c>
      <c r="I1725" t="s">
        <v>9547</v>
      </c>
      <c r="J1725" s="1">
        <v>40909</v>
      </c>
      <c r="K1725" t="s">
        <v>11707</v>
      </c>
      <c r="L1725" t="s">
        <v>8580</v>
      </c>
      <c r="N1725" t="s">
        <v>8580</v>
      </c>
      <c r="O1725" t="s">
        <v>8580</v>
      </c>
      <c r="P1725" t="s">
        <v>8580</v>
      </c>
      <c r="Q1725" t="s">
        <v>8580</v>
      </c>
      <c r="R1725" s="1" t="s">
        <v>12723</v>
      </c>
      <c r="AE1725" t="s">
        <v>13313</v>
      </c>
      <c r="AF1725" t="s">
        <v>13343</v>
      </c>
    </row>
    <row r="1726" spans="1:32">
      <c r="A1726" t="s">
        <v>62</v>
      </c>
      <c r="B1726" t="s">
        <v>70</v>
      </c>
      <c r="C1726" t="s">
        <v>784</v>
      </c>
      <c r="D1726" t="s">
        <v>5382</v>
      </c>
      <c r="E1726" t="s">
        <v>12654</v>
      </c>
      <c r="F1726" t="s">
        <v>9380</v>
      </c>
      <c r="G1726" t="s">
        <v>8827</v>
      </c>
      <c r="H1726" t="s">
        <v>7117</v>
      </c>
      <c r="I1726" t="s">
        <v>35</v>
      </c>
      <c r="J1726" s="1">
        <v>41275</v>
      </c>
      <c r="K1726" t="s">
        <v>11708</v>
      </c>
      <c r="L1726" t="s">
        <v>8580</v>
      </c>
      <c r="N1726" t="s">
        <v>8580</v>
      </c>
      <c r="O1726" t="s">
        <v>8580</v>
      </c>
      <c r="P1726" t="s">
        <v>8580</v>
      </c>
      <c r="Q1726" t="s">
        <v>8580</v>
      </c>
      <c r="R1726" s="1" t="s">
        <v>12723</v>
      </c>
      <c r="AE1726" t="s">
        <v>13313</v>
      </c>
      <c r="AF1726" t="s">
        <v>13343</v>
      </c>
    </row>
    <row r="1727" spans="1:32">
      <c r="A1727" t="s">
        <v>62</v>
      </c>
      <c r="B1727" t="s">
        <v>70</v>
      </c>
      <c r="C1727" t="s">
        <v>784</v>
      </c>
      <c r="D1727" t="s">
        <v>5383</v>
      </c>
      <c r="E1727" t="s">
        <v>12654</v>
      </c>
      <c r="F1727" t="s">
        <v>9380</v>
      </c>
      <c r="G1727" t="s">
        <v>8827</v>
      </c>
      <c r="H1727" t="s">
        <v>7909</v>
      </c>
      <c r="I1727" t="s">
        <v>9583</v>
      </c>
      <c r="J1727" s="1">
        <v>41640</v>
      </c>
      <c r="K1727" t="s">
        <v>11709</v>
      </c>
      <c r="L1727" t="s">
        <v>8580</v>
      </c>
      <c r="N1727" t="s">
        <v>8580</v>
      </c>
      <c r="O1727" t="s">
        <v>8580</v>
      </c>
      <c r="P1727" t="s">
        <v>8580</v>
      </c>
      <c r="Q1727" t="s">
        <v>8580</v>
      </c>
      <c r="R1727" s="1" t="s">
        <v>12723</v>
      </c>
      <c r="AE1727" t="s">
        <v>13313</v>
      </c>
      <c r="AF1727" t="s">
        <v>13343</v>
      </c>
    </row>
    <row r="1728" spans="1:32">
      <c r="A1728" t="s">
        <v>62</v>
      </c>
      <c r="B1728" t="s">
        <v>70</v>
      </c>
      <c r="C1728" t="s">
        <v>784</v>
      </c>
      <c r="D1728" t="s">
        <v>5384</v>
      </c>
      <c r="E1728" t="s">
        <v>12654</v>
      </c>
      <c r="F1728" t="s">
        <v>9380</v>
      </c>
      <c r="G1728" t="s">
        <v>8827</v>
      </c>
      <c r="H1728" t="s">
        <v>6346</v>
      </c>
      <c r="I1728" t="s">
        <v>9522</v>
      </c>
      <c r="J1728" s="1">
        <v>42005</v>
      </c>
      <c r="K1728" t="s">
        <v>11710</v>
      </c>
      <c r="L1728" t="s">
        <v>8580</v>
      </c>
      <c r="N1728" t="s">
        <v>8580</v>
      </c>
      <c r="O1728" t="s">
        <v>8580</v>
      </c>
      <c r="P1728" t="s">
        <v>8580</v>
      </c>
      <c r="Q1728" t="s">
        <v>8580</v>
      </c>
      <c r="R1728" s="1" t="s">
        <v>12723</v>
      </c>
      <c r="AE1728" t="s">
        <v>13313</v>
      </c>
      <c r="AF1728" t="s">
        <v>13343</v>
      </c>
    </row>
    <row r="1729" spans="1:32">
      <c r="A1729" t="s">
        <v>62</v>
      </c>
      <c r="B1729" t="s">
        <v>70</v>
      </c>
      <c r="C1729" t="s">
        <v>784</v>
      </c>
      <c r="D1729" t="s">
        <v>5385</v>
      </c>
      <c r="E1729" t="s">
        <v>12654</v>
      </c>
      <c r="F1729" t="s">
        <v>9380</v>
      </c>
      <c r="G1729" t="s">
        <v>8827</v>
      </c>
      <c r="H1729" t="s">
        <v>7006</v>
      </c>
      <c r="I1729" t="s">
        <v>36</v>
      </c>
      <c r="J1729" s="1">
        <v>42370</v>
      </c>
      <c r="L1729" t="s">
        <v>8580</v>
      </c>
      <c r="N1729" t="s">
        <v>8580</v>
      </c>
      <c r="O1729" t="s">
        <v>8580</v>
      </c>
      <c r="P1729" t="s">
        <v>12634</v>
      </c>
      <c r="Q1729" t="s">
        <v>8580</v>
      </c>
      <c r="R1729" s="1" t="s">
        <v>12723</v>
      </c>
      <c r="AE1729" t="s">
        <v>13313</v>
      </c>
      <c r="AF1729" t="s">
        <v>13343</v>
      </c>
    </row>
    <row r="1730" spans="1:32">
      <c r="A1730" t="s">
        <v>62</v>
      </c>
      <c r="B1730" t="s">
        <v>70</v>
      </c>
      <c r="C1730" t="s">
        <v>784</v>
      </c>
      <c r="D1730" t="s">
        <v>5386</v>
      </c>
      <c r="E1730" t="s">
        <v>12654</v>
      </c>
      <c r="F1730" t="s">
        <v>9380</v>
      </c>
      <c r="G1730" t="s">
        <v>8827</v>
      </c>
      <c r="H1730" t="s">
        <v>6517</v>
      </c>
      <c r="I1730" t="s">
        <v>9522</v>
      </c>
      <c r="J1730" s="1">
        <v>42736</v>
      </c>
      <c r="K1730" t="s">
        <v>11711</v>
      </c>
      <c r="L1730" t="s">
        <v>8580</v>
      </c>
      <c r="N1730" t="s">
        <v>8580</v>
      </c>
      <c r="O1730" t="s">
        <v>12634</v>
      </c>
      <c r="P1730" t="s">
        <v>12634</v>
      </c>
      <c r="Q1730" t="s">
        <v>8580</v>
      </c>
      <c r="R1730" s="1" t="s">
        <v>12723</v>
      </c>
      <c r="AE1730" t="s">
        <v>13313</v>
      </c>
      <c r="AF1730" t="s">
        <v>13343</v>
      </c>
    </row>
    <row r="1731" spans="1:32">
      <c r="A1731" t="s">
        <v>62</v>
      </c>
      <c r="B1731" t="s">
        <v>70</v>
      </c>
      <c r="C1731" t="s">
        <v>784</v>
      </c>
      <c r="D1731" t="s">
        <v>5387</v>
      </c>
      <c r="E1731" t="s">
        <v>12654</v>
      </c>
      <c r="F1731" t="s">
        <v>9380</v>
      </c>
      <c r="G1731" t="s">
        <v>8827</v>
      </c>
      <c r="H1731" t="s">
        <v>7007</v>
      </c>
      <c r="I1731" t="s">
        <v>9580</v>
      </c>
      <c r="J1731" s="1">
        <v>43101</v>
      </c>
      <c r="K1731" t="s">
        <v>11262</v>
      </c>
      <c r="L1731" t="s">
        <v>8580</v>
      </c>
      <c r="N1731" t="s">
        <v>8580</v>
      </c>
      <c r="O1731" t="s">
        <v>12634</v>
      </c>
      <c r="P1731" t="s">
        <v>12634</v>
      </c>
      <c r="Q1731" t="s">
        <v>8580</v>
      </c>
      <c r="R1731" s="1" t="s">
        <v>12723</v>
      </c>
      <c r="AE1731" t="s">
        <v>13313</v>
      </c>
      <c r="AF1731" t="s">
        <v>13343</v>
      </c>
    </row>
    <row r="1732" spans="1:32">
      <c r="A1732" t="s">
        <v>62</v>
      </c>
      <c r="B1732" t="s">
        <v>70</v>
      </c>
      <c r="C1732" t="s">
        <v>784</v>
      </c>
      <c r="D1732" t="s">
        <v>5388</v>
      </c>
      <c r="E1732" t="s">
        <v>12654</v>
      </c>
      <c r="F1732" t="s">
        <v>9380</v>
      </c>
      <c r="G1732" t="s">
        <v>8827</v>
      </c>
      <c r="H1732" t="s">
        <v>7457</v>
      </c>
      <c r="I1732" t="s">
        <v>36</v>
      </c>
      <c r="J1732" s="1">
        <v>43466</v>
      </c>
      <c r="K1732" t="s">
        <v>10202</v>
      </c>
      <c r="L1732" t="s">
        <v>8580</v>
      </c>
      <c r="N1732" t="s">
        <v>8580</v>
      </c>
      <c r="O1732" t="s">
        <v>12634</v>
      </c>
      <c r="P1732" t="s">
        <v>12634</v>
      </c>
      <c r="Q1732" t="s">
        <v>8580</v>
      </c>
      <c r="R1732" s="1" t="s">
        <v>12723</v>
      </c>
      <c r="AE1732" t="s">
        <v>13313</v>
      </c>
      <c r="AF1732" t="s">
        <v>13343</v>
      </c>
    </row>
    <row r="1733" spans="1:32">
      <c r="A1733" t="s">
        <v>62</v>
      </c>
      <c r="B1733" t="s">
        <v>70</v>
      </c>
      <c r="C1733" t="s">
        <v>784</v>
      </c>
      <c r="D1733" t="s">
        <v>5389</v>
      </c>
      <c r="E1733" t="s">
        <v>12654</v>
      </c>
      <c r="F1733" t="s">
        <v>9380</v>
      </c>
      <c r="G1733" t="s">
        <v>8827</v>
      </c>
      <c r="H1733" t="s">
        <v>6350</v>
      </c>
      <c r="I1733" t="s">
        <v>36</v>
      </c>
      <c r="J1733" s="1">
        <v>43831</v>
      </c>
      <c r="K1733" t="s">
        <v>11712</v>
      </c>
      <c r="L1733" t="s">
        <v>8580</v>
      </c>
      <c r="N1733" t="s">
        <v>8580</v>
      </c>
      <c r="O1733" t="s">
        <v>12634</v>
      </c>
      <c r="P1733" t="s">
        <v>12634</v>
      </c>
      <c r="Q1733" t="s">
        <v>8580</v>
      </c>
      <c r="R1733" s="1" t="s">
        <v>12723</v>
      </c>
      <c r="AE1733" t="s">
        <v>13313</v>
      </c>
      <c r="AF1733" t="s">
        <v>13343</v>
      </c>
    </row>
    <row r="1734" spans="1:32">
      <c r="A1734" t="s">
        <v>62</v>
      </c>
      <c r="B1734" t="s">
        <v>70</v>
      </c>
      <c r="C1734" t="s">
        <v>784</v>
      </c>
      <c r="D1734" t="s">
        <v>5390</v>
      </c>
      <c r="E1734" t="s">
        <v>12654</v>
      </c>
      <c r="F1734" t="s">
        <v>9380</v>
      </c>
      <c r="G1734" t="s">
        <v>8827</v>
      </c>
      <c r="H1734" t="s">
        <v>7858</v>
      </c>
      <c r="I1734" t="s">
        <v>36</v>
      </c>
      <c r="J1734" s="1">
        <v>44197</v>
      </c>
      <c r="K1734" t="s">
        <v>11713</v>
      </c>
      <c r="L1734" t="s">
        <v>8580</v>
      </c>
      <c r="N1734" t="s">
        <v>8580</v>
      </c>
      <c r="O1734" t="s">
        <v>12628</v>
      </c>
      <c r="P1734" t="s">
        <v>12634</v>
      </c>
      <c r="Q1734" t="s">
        <v>8580</v>
      </c>
      <c r="R1734" s="1" t="s">
        <v>12723</v>
      </c>
      <c r="AE1734" t="s">
        <v>13313</v>
      </c>
      <c r="AF1734" t="s">
        <v>13343</v>
      </c>
    </row>
    <row r="1735" spans="1:32">
      <c r="A1735" t="s">
        <v>62</v>
      </c>
      <c r="B1735" t="s">
        <v>70</v>
      </c>
      <c r="C1735" t="s">
        <v>784</v>
      </c>
      <c r="D1735" t="s">
        <v>5391</v>
      </c>
      <c r="E1735" t="s">
        <v>12654</v>
      </c>
      <c r="F1735" t="s">
        <v>9380</v>
      </c>
      <c r="G1735" t="s">
        <v>8827</v>
      </c>
      <c r="H1735" t="s">
        <v>7401</v>
      </c>
      <c r="I1735" t="s">
        <v>9523</v>
      </c>
      <c r="J1735" s="1">
        <v>45292</v>
      </c>
      <c r="K1735" t="s">
        <v>11714</v>
      </c>
      <c r="L1735" t="s">
        <v>8580</v>
      </c>
      <c r="N1735" t="s">
        <v>8580</v>
      </c>
      <c r="O1735" t="s">
        <v>12628</v>
      </c>
      <c r="P1735" t="s">
        <v>12634</v>
      </c>
      <c r="Q1735" t="s">
        <v>8580</v>
      </c>
      <c r="R1735" s="1" t="s">
        <v>12723</v>
      </c>
      <c r="AE1735" t="s">
        <v>13313</v>
      </c>
      <c r="AF1735" t="s">
        <v>13343</v>
      </c>
    </row>
    <row r="1736" spans="1:32">
      <c r="A1736" t="s">
        <v>62</v>
      </c>
      <c r="B1736" t="s">
        <v>70</v>
      </c>
      <c r="C1736" t="s">
        <v>806</v>
      </c>
      <c r="D1736" t="s">
        <v>5465</v>
      </c>
      <c r="E1736" t="s">
        <v>12654</v>
      </c>
      <c r="F1736" t="s">
        <v>8693</v>
      </c>
      <c r="G1736" t="s">
        <v>8827</v>
      </c>
      <c r="H1736" t="s">
        <v>7971</v>
      </c>
      <c r="I1736" t="s">
        <v>9741</v>
      </c>
      <c r="J1736" s="1">
        <v>40179</v>
      </c>
      <c r="K1736" t="s">
        <v>10160</v>
      </c>
      <c r="L1736" t="s">
        <v>8580</v>
      </c>
      <c r="N1736" t="s">
        <v>8580</v>
      </c>
      <c r="O1736" t="s">
        <v>8580</v>
      </c>
      <c r="P1736" t="s">
        <v>8580</v>
      </c>
      <c r="Q1736" t="s">
        <v>8580</v>
      </c>
      <c r="R1736" s="1" t="s">
        <v>12723</v>
      </c>
      <c r="AE1736" t="s">
        <v>13313</v>
      </c>
      <c r="AF1736" t="s">
        <v>13343</v>
      </c>
    </row>
    <row r="1737" spans="1:32">
      <c r="A1737" t="s">
        <v>62</v>
      </c>
      <c r="B1737" t="s">
        <v>70</v>
      </c>
      <c r="C1737" t="s">
        <v>806</v>
      </c>
      <c r="D1737" t="s">
        <v>5466</v>
      </c>
      <c r="E1737" t="s">
        <v>12654</v>
      </c>
      <c r="F1737" t="s">
        <v>8693</v>
      </c>
      <c r="G1737" t="s">
        <v>8827</v>
      </c>
      <c r="H1737" t="s">
        <v>6956</v>
      </c>
      <c r="I1737" t="s">
        <v>36</v>
      </c>
      <c r="J1737" s="1">
        <v>40179</v>
      </c>
      <c r="K1737" t="s">
        <v>11718</v>
      </c>
      <c r="L1737" t="s">
        <v>8580</v>
      </c>
      <c r="N1737" t="s">
        <v>8580</v>
      </c>
      <c r="O1737" t="s">
        <v>8580</v>
      </c>
      <c r="P1737" t="s">
        <v>8580</v>
      </c>
      <c r="Q1737" t="s">
        <v>8580</v>
      </c>
      <c r="R1737" s="1" t="s">
        <v>12723</v>
      </c>
      <c r="AE1737" t="s">
        <v>13313</v>
      </c>
      <c r="AF1737" t="s">
        <v>13343</v>
      </c>
    </row>
    <row r="1738" spans="1:32">
      <c r="A1738" t="s">
        <v>62</v>
      </c>
      <c r="B1738" t="s">
        <v>70</v>
      </c>
      <c r="C1738" t="s">
        <v>806</v>
      </c>
      <c r="D1738" t="s">
        <v>5467</v>
      </c>
      <c r="E1738" t="s">
        <v>12654</v>
      </c>
      <c r="F1738" t="s">
        <v>8693</v>
      </c>
      <c r="G1738" t="s">
        <v>8827</v>
      </c>
      <c r="H1738" t="s">
        <v>8305</v>
      </c>
      <c r="I1738" t="s">
        <v>36</v>
      </c>
      <c r="J1738" s="1">
        <v>40544</v>
      </c>
      <c r="K1738" t="s">
        <v>11719</v>
      </c>
      <c r="L1738" t="s">
        <v>8580</v>
      </c>
      <c r="N1738" t="s">
        <v>8580</v>
      </c>
      <c r="O1738" t="s">
        <v>8580</v>
      </c>
      <c r="P1738" t="s">
        <v>8580</v>
      </c>
      <c r="Q1738" t="s">
        <v>8580</v>
      </c>
      <c r="R1738" s="1" t="s">
        <v>12723</v>
      </c>
      <c r="AE1738" t="s">
        <v>13313</v>
      </c>
      <c r="AF1738" t="s">
        <v>13343</v>
      </c>
    </row>
    <row r="1739" spans="1:32">
      <c r="A1739" t="s">
        <v>62</v>
      </c>
      <c r="B1739" t="s">
        <v>70</v>
      </c>
      <c r="C1739" t="s">
        <v>806</v>
      </c>
      <c r="D1739" t="s">
        <v>5468</v>
      </c>
      <c r="E1739" t="s">
        <v>12654</v>
      </c>
      <c r="F1739" t="s">
        <v>8693</v>
      </c>
      <c r="G1739" t="s">
        <v>8827</v>
      </c>
      <c r="H1739" t="s">
        <v>8368</v>
      </c>
      <c r="I1739" t="s">
        <v>36</v>
      </c>
      <c r="J1739" s="1">
        <v>40909</v>
      </c>
      <c r="K1739" t="s">
        <v>11720</v>
      </c>
      <c r="L1739" t="s">
        <v>8580</v>
      </c>
      <c r="N1739" t="s">
        <v>8580</v>
      </c>
      <c r="O1739" t="s">
        <v>8580</v>
      </c>
      <c r="P1739" t="s">
        <v>8580</v>
      </c>
      <c r="Q1739" t="s">
        <v>8580</v>
      </c>
      <c r="R1739" s="1" t="s">
        <v>12723</v>
      </c>
      <c r="AE1739" t="s">
        <v>13313</v>
      </c>
      <c r="AF1739" t="s">
        <v>13343</v>
      </c>
    </row>
    <row r="1740" spans="1:32">
      <c r="A1740" t="s">
        <v>62</v>
      </c>
      <c r="B1740" t="s">
        <v>70</v>
      </c>
      <c r="C1740" t="s">
        <v>806</v>
      </c>
      <c r="D1740" t="s">
        <v>5469</v>
      </c>
      <c r="E1740" t="s">
        <v>12654</v>
      </c>
      <c r="F1740" t="s">
        <v>8693</v>
      </c>
      <c r="G1740" t="s">
        <v>8827</v>
      </c>
      <c r="H1740" t="s">
        <v>8266</v>
      </c>
      <c r="I1740" t="s">
        <v>9546</v>
      </c>
      <c r="J1740" s="1">
        <v>41275</v>
      </c>
      <c r="K1740" t="s">
        <v>11721</v>
      </c>
      <c r="L1740" t="s">
        <v>8580</v>
      </c>
      <c r="N1740" t="s">
        <v>8580</v>
      </c>
      <c r="O1740" t="s">
        <v>8580</v>
      </c>
      <c r="P1740" t="s">
        <v>8580</v>
      </c>
      <c r="Q1740" t="s">
        <v>8580</v>
      </c>
      <c r="R1740" s="1" t="s">
        <v>12723</v>
      </c>
      <c r="AE1740" t="s">
        <v>13313</v>
      </c>
      <c r="AF1740" t="s">
        <v>13343</v>
      </c>
    </row>
    <row r="1741" spans="1:32">
      <c r="A1741" t="s">
        <v>62</v>
      </c>
      <c r="B1741" t="s">
        <v>70</v>
      </c>
      <c r="C1741" t="s">
        <v>806</v>
      </c>
      <c r="D1741" t="s">
        <v>5470</v>
      </c>
      <c r="E1741" t="s">
        <v>12654</v>
      </c>
      <c r="F1741" t="s">
        <v>8693</v>
      </c>
      <c r="G1741" t="s">
        <v>8827</v>
      </c>
      <c r="H1741" t="s">
        <v>6321</v>
      </c>
      <c r="I1741" t="s">
        <v>9527</v>
      </c>
      <c r="J1741" s="1">
        <v>41275</v>
      </c>
      <c r="K1741" t="s">
        <v>11722</v>
      </c>
      <c r="L1741" t="s">
        <v>8580</v>
      </c>
      <c r="N1741" t="s">
        <v>8580</v>
      </c>
      <c r="O1741" t="s">
        <v>8580</v>
      </c>
      <c r="P1741" t="s">
        <v>8580</v>
      </c>
      <c r="Q1741" t="s">
        <v>8580</v>
      </c>
      <c r="R1741" s="1" t="s">
        <v>12723</v>
      </c>
      <c r="AE1741" t="s">
        <v>13313</v>
      </c>
      <c r="AF1741" t="s">
        <v>13343</v>
      </c>
    </row>
    <row r="1742" spans="1:32">
      <c r="A1742" t="s">
        <v>62</v>
      </c>
      <c r="B1742" t="s">
        <v>70</v>
      </c>
      <c r="C1742" t="s">
        <v>806</v>
      </c>
      <c r="D1742" t="s">
        <v>5471</v>
      </c>
      <c r="E1742" t="s">
        <v>12654</v>
      </c>
      <c r="F1742" t="s">
        <v>8693</v>
      </c>
      <c r="G1742" t="s">
        <v>8827</v>
      </c>
      <c r="H1742" t="s">
        <v>7976</v>
      </c>
      <c r="I1742" t="s">
        <v>9527</v>
      </c>
      <c r="J1742" s="1">
        <v>41640</v>
      </c>
      <c r="K1742" t="s">
        <v>11450</v>
      </c>
      <c r="L1742" t="s">
        <v>8580</v>
      </c>
      <c r="N1742" t="s">
        <v>8580</v>
      </c>
      <c r="O1742" t="s">
        <v>8580</v>
      </c>
      <c r="P1742" t="s">
        <v>8580</v>
      </c>
      <c r="Q1742" t="s">
        <v>8580</v>
      </c>
      <c r="R1742" s="1" t="s">
        <v>12723</v>
      </c>
      <c r="AE1742" t="s">
        <v>13313</v>
      </c>
      <c r="AF1742" t="s">
        <v>13343</v>
      </c>
    </row>
    <row r="1743" spans="1:32">
      <c r="A1743" t="s">
        <v>62</v>
      </c>
      <c r="B1743" t="s">
        <v>70</v>
      </c>
      <c r="C1743" t="s">
        <v>806</v>
      </c>
      <c r="D1743" t="s">
        <v>5472</v>
      </c>
      <c r="E1743" t="s">
        <v>12654</v>
      </c>
      <c r="F1743" t="s">
        <v>8693</v>
      </c>
      <c r="G1743" t="s">
        <v>8827</v>
      </c>
      <c r="H1743" t="s">
        <v>6068</v>
      </c>
      <c r="I1743" t="s">
        <v>36</v>
      </c>
      <c r="J1743" s="1">
        <v>42005</v>
      </c>
      <c r="K1743" t="s">
        <v>11723</v>
      </c>
      <c r="L1743" t="s">
        <v>8580</v>
      </c>
      <c r="N1743" t="s">
        <v>8580</v>
      </c>
      <c r="O1743" t="s">
        <v>8580</v>
      </c>
      <c r="P1743" t="s">
        <v>8580</v>
      </c>
      <c r="Q1743" t="s">
        <v>8580</v>
      </c>
      <c r="R1743" s="1" t="s">
        <v>12723</v>
      </c>
      <c r="AE1743" t="s">
        <v>13313</v>
      </c>
      <c r="AF1743" t="s">
        <v>13343</v>
      </c>
    </row>
    <row r="1744" spans="1:32">
      <c r="A1744" t="s">
        <v>62</v>
      </c>
      <c r="B1744" t="s">
        <v>70</v>
      </c>
      <c r="C1744" t="s">
        <v>806</v>
      </c>
      <c r="D1744" t="s">
        <v>5473</v>
      </c>
      <c r="E1744" t="s">
        <v>12654</v>
      </c>
      <c r="F1744" t="s">
        <v>8693</v>
      </c>
      <c r="G1744" t="s">
        <v>8827</v>
      </c>
      <c r="H1744" t="s">
        <v>8369</v>
      </c>
      <c r="I1744" t="s">
        <v>36</v>
      </c>
      <c r="J1744" s="1">
        <v>42370</v>
      </c>
      <c r="L1744" t="s">
        <v>8580</v>
      </c>
      <c r="N1744" t="s">
        <v>8580</v>
      </c>
      <c r="O1744" t="s">
        <v>8580</v>
      </c>
      <c r="P1744" t="s">
        <v>12634</v>
      </c>
      <c r="Q1744" t="s">
        <v>8580</v>
      </c>
      <c r="R1744" s="1" t="s">
        <v>12723</v>
      </c>
      <c r="AE1744" t="s">
        <v>13313</v>
      </c>
      <c r="AF1744" t="s">
        <v>13343</v>
      </c>
    </row>
    <row r="1745" spans="1:33">
      <c r="A1745" t="s">
        <v>62</v>
      </c>
      <c r="B1745" t="s">
        <v>70</v>
      </c>
      <c r="C1745" t="s">
        <v>806</v>
      </c>
      <c r="D1745" t="s">
        <v>5474</v>
      </c>
      <c r="E1745" t="s">
        <v>12654</v>
      </c>
      <c r="F1745" t="s">
        <v>8693</v>
      </c>
      <c r="G1745" t="s">
        <v>8827</v>
      </c>
      <c r="H1745" t="s">
        <v>8370</v>
      </c>
      <c r="I1745" t="s">
        <v>36</v>
      </c>
      <c r="J1745" s="1">
        <v>42736</v>
      </c>
      <c r="L1745" t="s">
        <v>8580</v>
      </c>
      <c r="N1745" t="s">
        <v>8580</v>
      </c>
      <c r="O1745" t="s">
        <v>12634</v>
      </c>
      <c r="P1745" t="s">
        <v>12634</v>
      </c>
      <c r="Q1745" t="s">
        <v>8580</v>
      </c>
      <c r="R1745" s="1" t="s">
        <v>12723</v>
      </c>
      <c r="AE1745" t="s">
        <v>13313</v>
      </c>
      <c r="AF1745" t="s">
        <v>13343</v>
      </c>
    </row>
    <row r="1746" spans="1:33">
      <c r="A1746" t="s">
        <v>62</v>
      </c>
      <c r="B1746" t="s">
        <v>70</v>
      </c>
      <c r="C1746" t="s">
        <v>806</v>
      </c>
      <c r="D1746" t="s">
        <v>5475</v>
      </c>
      <c r="E1746" t="s">
        <v>12654</v>
      </c>
      <c r="F1746" t="s">
        <v>8693</v>
      </c>
      <c r="G1746" t="s">
        <v>8827</v>
      </c>
      <c r="H1746" t="s">
        <v>6526</v>
      </c>
      <c r="I1746" t="s">
        <v>36</v>
      </c>
      <c r="J1746" s="1">
        <v>43101</v>
      </c>
      <c r="L1746" t="s">
        <v>8580</v>
      </c>
      <c r="N1746" t="s">
        <v>8580</v>
      </c>
      <c r="O1746" t="s">
        <v>12634</v>
      </c>
      <c r="P1746" t="s">
        <v>12634</v>
      </c>
      <c r="Q1746" t="s">
        <v>8580</v>
      </c>
      <c r="R1746" s="1" t="s">
        <v>12723</v>
      </c>
      <c r="AE1746" t="s">
        <v>13313</v>
      </c>
      <c r="AF1746" t="s">
        <v>13343</v>
      </c>
    </row>
    <row r="1747" spans="1:33">
      <c r="A1747" t="s">
        <v>62</v>
      </c>
      <c r="B1747" t="s">
        <v>70</v>
      </c>
      <c r="C1747" t="s">
        <v>806</v>
      </c>
      <c r="D1747" t="s">
        <v>5476</v>
      </c>
      <c r="E1747" t="s">
        <v>12654</v>
      </c>
      <c r="F1747" t="s">
        <v>8693</v>
      </c>
      <c r="G1747" t="s">
        <v>8827</v>
      </c>
      <c r="H1747" t="s">
        <v>6762</v>
      </c>
      <c r="I1747" t="s">
        <v>36</v>
      </c>
      <c r="J1747" s="1">
        <v>43466</v>
      </c>
      <c r="K1747" t="s">
        <v>11724</v>
      </c>
      <c r="L1747" t="s">
        <v>8580</v>
      </c>
      <c r="N1747" t="s">
        <v>8580</v>
      </c>
      <c r="O1747" t="s">
        <v>12634</v>
      </c>
      <c r="P1747" t="s">
        <v>12634</v>
      </c>
      <c r="Q1747" t="s">
        <v>8580</v>
      </c>
      <c r="R1747" s="1" t="s">
        <v>12723</v>
      </c>
      <c r="AE1747" t="s">
        <v>13313</v>
      </c>
      <c r="AF1747" t="s">
        <v>13343</v>
      </c>
    </row>
    <row r="1748" spans="1:33">
      <c r="A1748" t="s">
        <v>62</v>
      </c>
      <c r="B1748" t="s">
        <v>70</v>
      </c>
      <c r="C1748" t="s">
        <v>806</v>
      </c>
      <c r="D1748" t="s">
        <v>5477</v>
      </c>
      <c r="E1748" t="s">
        <v>12654</v>
      </c>
      <c r="F1748" t="s">
        <v>8693</v>
      </c>
      <c r="G1748" t="s">
        <v>8827</v>
      </c>
      <c r="H1748" t="s">
        <v>6044</v>
      </c>
      <c r="I1748" t="s">
        <v>36</v>
      </c>
      <c r="J1748" s="1">
        <v>43831</v>
      </c>
      <c r="K1748" t="s">
        <v>11725</v>
      </c>
      <c r="L1748" t="s">
        <v>8580</v>
      </c>
      <c r="N1748" t="s">
        <v>8580</v>
      </c>
      <c r="O1748" t="s">
        <v>12634</v>
      </c>
      <c r="P1748" t="s">
        <v>12634</v>
      </c>
      <c r="Q1748" t="s">
        <v>8580</v>
      </c>
      <c r="R1748" s="1" t="s">
        <v>12723</v>
      </c>
      <c r="AE1748" t="s">
        <v>13313</v>
      </c>
      <c r="AF1748" t="s">
        <v>13343</v>
      </c>
    </row>
    <row r="1749" spans="1:33">
      <c r="A1749" t="s">
        <v>62</v>
      </c>
      <c r="B1749" t="s">
        <v>70</v>
      </c>
      <c r="C1749" t="s">
        <v>806</v>
      </c>
      <c r="D1749" t="s">
        <v>5478</v>
      </c>
      <c r="E1749" t="s">
        <v>12654</v>
      </c>
      <c r="F1749" t="s">
        <v>8693</v>
      </c>
      <c r="G1749" t="s">
        <v>8827</v>
      </c>
      <c r="H1749" t="s">
        <v>7747</v>
      </c>
      <c r="I1749" t="s">
        <v>36</v>
      </c>
      <c r="J1749" s="1">
        <v>44197</v>
      </c>
      <c r="K1749" t="s">
        <v>11726</v>
      </c>
      <c r="L1749" t="s">
        <v>8580</v>
      </c>
      <c r="N1749" t="s">
        <v>8580</v>
      </c>
      <c r="O1749" t="s">
        <v>12628</v>
      </c>
      <c r="P1749" t="s">
        <v>12634</v>
      </c>
      <c r="Q1749" t="s">
        <v>8580</v>
      </c>
      <c r="R1749" s="1" t="s">
        <v>12723</v>
      </c>
      <c r="AE1749" t="s">
        <v>13313</v>
      </c>
      <c r="AF1749" t="s">
        <v>13343</v>
      </c>
    </row>
    <row r="1750" spans="1:33">
      <c r="A1750" t="s">
        <v>62</v>
      </c>
      <c r="B1750" t="s">
        <v>70</v>
      </c>
      <c r="C1750" t="s">
        <v>806</v>
      </c>
      <c r="D1750" t="s">
        <v>5479</v>
      </c>
      <c r="E1750" t="s">
        <v>12654</v>
      </c>
      <c r="F1750" t="s">
        <v>8693</v>
      </c>
      <c r="G1750" t="s">
        <v>8827</v>
      </c>
      <c r="H1750" t="s">
        <v>6302</v>
      </c>
      <c r="I1750" t="s">
        <v>36</v>
      </c>
      <c r="J1750" s="1">
        <v>44562</v>
      </c>
      <c r="K1750" t="s">
        <v>11727</v>
      </c>
      <c r="L1750" t="s">
        <v>8580</v>
      </c>
      <c r="N1750" t="s">
        <v>8580</v>
      </c>
      <c r="O1750" t="s">
        <v>12628</v>
      </c>
      <c r="P1750" t="s">
        <v>12634</v>
      </c>
      <c r="Q1750" t="s">
        <v>8580</v>
      </c>
      <c r="R1750" s="1" t="s">
        <v>12723</v>
      </c>
      <c r="AE1750" t="s">
        <v>13313</v>
      </c>
      <c r="AF1750" t="s">
        <v>13343</v>
      </c>
    </row>
    <row r="1751" spans="1:33">
      <c r="A1751" t="s">
        <v>62</v>
      </c>
      <c r="B1751" t="s">
        <v>70</v>
      </c>
      <c r="C1751" t="s">
        <v>812</v>
      </c>
      <c r="D1751" t="s">
        <v>5485</v>
      </c>
      <c r="E1751" t="s">
        <v>12654</v>
      </c>
      <c r="F1751" t="s">
        <v>9406</v>
      </c>
      <c r="G1751" t="s">
        <v>13834</v>
      </c>
      <c r="J1751" s="1">
        <v>49310</v>
      </c>
      <c r="L1751" t="s">
        <v>8580</v>
      </c>
      <c r="N1751" t="s">
        <v>8580</v>
      </c>
      <c r="O1751" t="s">
        <v>8580</v>
      </c>
      <c r="P1751" t="s">
        <v>8580</v>
      </c>
      <c r="Q1751" t="s">
        <v>8580</v>
      </c>
      <c r="R1751" s="1" t="s">
        <v>12723</v>
      </c>
      <c r="AE1751" t="s">
        <v>13036</v>
      </c>
      <c r="AF1751" t="s">
        <v>13373</v>
      </c>
    </row>
    <row r="1752" spans="1:33">
      <c r="A1752" t="s">
        <v>62</v>
      </c>
      <c r="B1752" t="s">
        <v>68</v>
      </c>
      <c r="C1752" t="s">
        <v>183</v>
      </c>
      <c r="D1752" t="s">
        <v>1409</v>
      </c>
      <c r="E1752" t="s">
        <v>12656</v>
      </c>
      <c r="F1752" t="s">
        <v>8680</v>
      </c>
      <c r="G1752" t="s">
        <v>13834</v>
      </c>
      <c r="H1752" t="s">
        <v>6436</v>
      </c>
      <c r="J1752" s="1">
        <v>48214</v>
      </c>
      <c r="K1752" t="s">
        <v>42</v>
      </c>
      <c r="L1752" t="s">
        <v>8580</v>
      </c>
      <c r="N1752" t="s">
        <v>8580</v>
      </c>
      <c r="O1752" t="s">
        <v>8580</v>
      </c>
      <c r="P1752" t="s">
        <v>8580</v>
      </c>
      <c r="Q1752" t="s">
        <v>8580</v>
      </c>
      <c r="R1752" s="1" t="s">
        <v>12759</v>
      </c>
      <c r="S1752" t="s">
        <v>13834</v>
      </c>
      <c r="T1752" t="s">
        <v>13836</v>
      </c>
      <c r="U1752" t="s">
        <v>13841</v>
      </c>
      <c r="V1752" t="s">
        <v>13852</v>
      </c>
      <c r="W1752" t="s">
        <v>13836</v>
      </c>
      <c r="X1752" t="s">
        <v>13854</v>
      </c>
      <c r="Y1752" t="s">
        <v>13862</v>
      </c>
      <c r="Z1752" t="s">
        <v>13862</v>
      </c>
      <c r="AA1752" t="s">
        <v>13862</v>
      </c>
      <c r="AB1752" t="s">
        <v>13862</v>
      </c>
      <c r="AC1752" t="s">
        <v>13873</v>
      </c>
      <c r="AD1752" t="s">
        <v>13836</v>
      </c>
      <c r="AE1752" t="s">
        <v>13036</v>
      </c>
      <c r="AF1752" t="s">
        <v>13361</v>
      </c>
      <c r="AG1752" t="s">
        <v>13516</v>
      </c>
    </row>
    <row r="1753" spans="1:33">
      <c r="A1753" t="s">
        <v>62</v>
      </c>
      <c r="B1753" t="s">
        <v>68</v>
      </c>
      <c r="C1753" t="s">
        <v>183</v>
      </c>
      <c r="D1753" t="s">
        <v>1410</v>
      </c>
      <c r="E1753" t="s">
        <v>12656</v>
      </c>
      <c r="F1753" t="s">
        <v>8681</v>
      </c>
      <c r="G1753" t="s">
        <v>13834</v>
      </c>
      <c r="H1753" t="s">
        <v>6436</v>
      </c>
      <c r="J1753" s="1">
        <v>48214</v>
      </c>
      <c r="L1753" t="s">
        <v>8580</v>
      </c>
      <c r="N1753" t="s">
        <v>8580</v>
      </c>
      <c r="O1753" t="s">
        <v>8580</v>
      </c>
      <c r="P1753" t="s">
        <v>8580</v>
      </c>
      <c r="Q1753" t="s">
        <v>8580</v>
      </c>
      <c r="R1753" s="1" t="s">
        <v>12759</v>
      </c>
      <c r="S1753" t="s">
        <v>13834</v>
      </c>
      <c r="T1753" t="s">
        <v>13836</v>
      </c>
      <c r="U1753" t="s">
        <v>13841</v>
      </c>
      <c r="V1753" t="s">
        <v>13852</v>
      </c>
      <c r="W1753" t="s">
        <v>13836</v>
      </c>
      <c r="X1753" t="s">
        <v>13854</v>
      </c>
      <c r="Y1753" t="s">
        <v>13862</v>
      </c>
      <c r="Z1753" t="s">
        <v>13862</v>
      </c>
      <c r="AA1753" t="s">
        <v>13862</v>
      </c>
      <c r="AB1753" t="s">
        <v>13862</v>
      </c>
      <c r="AC1753" t="s">
        <v>13873</v>
      </c>
      <c r="AD1753" t="s">
        <v>13836</v>
      </c>
      <c r="AE1753" t="s">
        <v>13036</v>
      </c>
      <c r="AF1753" t="s">
        <v>13361</v>
      </c>
      <c r="AG1753" t="s">
        <v>13517</v>
      </c>
    </row>
    <row r="1754" spans="1:33">
      <c r="A1754" t="s">
        <v>62</v>
      </c>
      <c r="B1754" t="s">
        <v>64</v>
      </c>
      <c r="C1754" t="s">
        <v>686</v>
      </c>
      <c r="D1754" t="s">
        <v>4613</v>
      </c>
      <c r="E1754" t="s">
        <v>12646</v>
      </c>
      <c r="F1754" t="s">
        <v>9269</v>
      </c>
      <c r="G1754" t="s">
        <v>13834</v>
      </c>
      <c r="H1754" t="s">
        <v>7427</v>
      </c>
      <c r="J1754" s="1">
        <v>48945</v>
      </c>
      <c r="K1754" t="s">
        <v>42</v>
      </c>
      <c r="L1754" t="s">
        <v>8580</v>
      </c>
      <c r="N1754" t="s">
        <v>8580</v>
      </c>
      <c r="O1754" t="s">
        <v>8580</v>
      </c>
      <c r="P1754" t="s">
        <v>8580</v>
      </c>
      <c r="Q1754" t="s">
        <v>8580</v>
      </c>
      <c r="R1754" s="1" t="s">
        <v>12979</v>
      </c>
      <c r="AE1754" t="s">
        <v>13036</v>
      </c>
      <c r="AF1754" t="s">
        <v>13343</v>
      </c>
    </row>
    <row r="1755" spans="1:33">
      <c r="A1755" t="s">
        <v>62</v>
      </c>
      <c r="B1755" t="s">
        <v>64</v>
      </c>
      <c r="C1755" t="s">
        <v>686</v>
      </c>
      <c r="D1755" t="s">
        <v>6034</v>
      </c>
      <c r="E1755" t="s">
        <v>12646</v>
      </c>
      <c r="F1755" t="s">
        <v>9520</v>
      </c>
      <c r="G1755" t="s">
        <v>13834</v>
      </c>
      <c r="H1755" t="s">
        <v>6413</v>
      </c>
      <c r="J1755" s="1">
        <v>48945</v>
      </c>
      <c r="L1755" t="s">
        <v>8580</v>
      </c>
      <c r="N1755" t="s">
        <v>8580</v>
      </c>
      <c r="O1755" t="s">
        <v>8580</v>
      </c>
      <c r="P1755" t="s">
        <v>8580</v>
      </c>
      <c r="Q1755" t="s">
        <v>8580</v>
      </c>
      <c r="R1755" s="1" t="s">
        <v>12979</v>
      </c>
      <c r="AE1755" t="s">
        <v>13036</v>
      </c>
      <c r="AF1755" t="s">
        <v>13343</v>
      </c>
    </row>
    <row r="1756" spans="1:33">
      <c r="A1756" t="s">
        <v>62</v>
      </c>
      <c r="B1756" t="s">
        <v>64</v>
      </c>
      <c r="C1756" t="s">
        <v>127</v>
      </c>
      <c r="D1756" t="s">
        <v>5509</v>
      </c>
      <c r="E1756" t="s">
        <v>12646</v>
      </c>
      <c r="F1756" t="s">
        <v>8606</v>
      </c>
      <c r="G1756" t="s">
        <v>13834</v>
      </c>
      <c r="H1756" t="s">
        <v>8380</v>
      </c>
      <c r="I1756" t="s">
        <v>9845</v>
      </c>
      <c r="J1756" s="1">
        <v>39115</v>
      </c>
      <c r="K1756" t="s">
        <v>42</v>
      </c>
      <c r="L1756" t="s">
        <v>8580</v>
      </c>
      <c r="N1756" t="s">
        <v>8580</v>
      </c>
      <c r="O1756" t="s">
        <v>8580</v>
      </c>
      <c r="P1756" t="s">
        <v>8580</v>
      </c>
      <c r="Q1756" t="s">
        <v>8580</v>
      </c>
      <c r="R1756" s="1" t="s">
        <v>13011</v>
      </c>
      <c r="AE1756" t="s">
        <v>13057</v>
      </c>
      <c r="AF1756" t="s">
        <v>13343</v>
      </c>
    </row>
    <row r="1757" spans="1:33">
      <c r="A1757" t="s">
        <v>62</v>
      </c>
      <c r="B1757" t="s">
        <v>64</v>
      </c>
      <c r="C1757" t="s">
        <v>384</v>
      </c>
      <c r="D1757" t="s">
        <v>2664</v>
      </c>
      <c r="E1757" t="s">
        <v>12648</v>
      </c>
      <c r="F1757" t="s">
        <v>8762</v>
      </c>
      <c r="G1757" t="s">
        <v>8827</v>
      </c>
      <c r="H1757" t="s">
        <v>6614</v>
      </c>
      <c r="I1757" t="s">
        <v>9585</v>
      </c>
      <c r="J1757" s="1">
        <v>39083</v>
      </c>
      <c r="K1757" t="s">
        <v>10713</v>
      </c>
      <c r="L1757" t="s">
        <v>8580</v>
      </c>
      <c r="N1757" t="s">
        <v>8580</v>
      </c>
      <c r="O1757" t="s">
        <v>8580</v>
      </c>
      <c r="P1757" t="s">
        <v>8580</v>
      </c>
      <c r="Q1757" t="s">
        <v>8580</v>
      </c>
      <c r="R1757" s="1" t="s">
        <v>12870</v>
      </c>
      <c r="AE1757" t="s">
        <v>13170</v>
      </c>
      <c r="AF1757" t="s">
        <v>13343</v>
      </c>
    </row>
    <row r="1758" spans="1:33">
      <c r="A1758" t="s">
        <v>62</v>
      </c>
      <c r="B1758" t="s">
        <v>64</v>
      </c>
      <c r="C1758" t="s">
        <v>384</v>
      </c>
      <c r="D1758" t="s">
        <v>2665</v>
      </c>
      <c r="E1758" t="s">
        <v>12648</v>
      </c>
      <c r="F1758" t="s">
        <v>8762</v>
      </c>
      <c r="G1758" t="s">
        <v>8827</v>
      </c>
      <c r="H1758" t="s">
        <v>7285</v>
      </c>
      <c r="I1758" t="s">
        <v>9617</v>
      </c>
      <c r="J1758" s="1">
        <v>39448</v>
      </c>
      <c r="K1758" t="s">
        <v>10714</v>
      </c>
      <c r="L1758" t="s">
        <v>8580</v>
      </c>
      <c r="N1758" t="s">
        <v>8580</v>
      </c>
      <c r="O1758" t="s">
        <v>8580</v>
      </c>
      <c r="P1758" t="s">
        <v>8580</v>
      </c>
      <c r="Q1758" t="s">
        <v>8580</v>
      </c>
      <c r="R1758" s="1" t="s">
        <v>12870</v>
      </c>
      <c r="AE1758" t="s">
        <v>13170</v>
      </c>
      <c r="AF1758" t="s">
        <v>13343</v>
      </c>
    </row>
    <row r="1759" spans="1:33">
      <c r="A1759" t="s">
        <v>62</v>
      </c>
      <c r="B1759" t="s">
        <v>64</v>
      </c>
      <c r="C1759" t="s">
        <v>384</v>
      </c>
      <c r="D1759" t="s">
        <v>2666</v>
      </c>
      <c r="E1759" t="s">
        <v>12648</v>
      </c>
      <c r="F1759" t="s">
        <v>8762</v>
      </c>
      <c r="G1759" t="s">
        <v>8827</v>
      </c>
      <c r="H1759" t="s">
        <v>6793</v>
      </c>
      <c r="I1759" t="s">
        <v>9657</v>
      </c>
      <c r="J1759" s="1">
        <v>39814</v>
      </c>
      <c r="K1759" t="s">
        <v>10715</v>
      </c>
      <c r="L1759" t="s">
        <v>8580</v>
      </c>
      <c r="N1759" t="s">
        <v>8580</v>
      </c>
      <c r="O1759" t="s">
        <v>8580</v>
      </c>
      <c r="P1759" t="s">
        <v>8580</v>
      </c>
      <c r="Q1759" t="s">
        <v>8580</v>
      </c>
      <c r="R1759" s="1" t="s">
        <v>12870</v>
      </c>
      <c r="AE1759" t="s">
        <v>13170</v>
      </c>
      <c r="AF1759" t="s">
        <v>13343</v>
      </c>
    </row>
    <row r="1760" spans="1:33">
      <c r="A1760" t="s">
        <v>62</v>
      </c>
      <c r="B1760" t="s">
        <v>64</v>
      </c>
      <c r="C1760" t="s">
        <v>384</v>
      </c>
      <c r="D1760" t="s">
        <v>2667</v>
      </c>
      <c r="E1760" t="s">
        <v>12648</v>
      </c>
      <c r="F1760" t="s">
        <v>8762</v>
      </c>
      <c r="G1760" t="s">
        <v>8827</v>
      </c>
      <c r="H1760" t="s">
        <v>6553</v>
      </c>
      <c r="I1760" t="s">
        <v>9618</v>
      </c>
      <c r="J1760" s="1">
        <v>40179</v>
      </c>
      <c r="K1760" t="s">
        <v>10716</v>
      </c>
      <c r="L1760" t="s">
        <v>8580</v>
      </c>
      <c r="N1760" t="s">
        <v>8580</v>
      </c>
      <c r="O1760" t="s">
        <v>8580</v>
      </c>
      <c r="P1760" t="s">
        <v>8580</v>
      </c>
      <c r="Q1760" t="s">
        <v>8580</v>
      </c>
      <c r="R1760" s="1" t="s">
        <v>12870</v>
      </c>
      <c r="AE1760" t="s">
        <v>13170</v>
      </c>
      <c r="AF1760" t="s">
        <v>13343</v>
      </c>
    </row>
    <row r="1761" spans="1:32">
      <c r="A1761" t="s">
        <v>62</v>
      </c>
      <c r="B1761" t="s">
        <v>64</v>
      </c>
      <c r="C1761" t="s">
        <v>384</v>
      </c>
      <c r="D1761" t="s">
        <v>2668</v>
      </c>
      <c r="E1761" t="s">
        <v>12648</v>
      </c>
      <c r="F1761" t="s">
        <v>8762</v>
      </c>
      <c r="G1761" t="s">
        <v>8827</v>
      </c>
      <c r="H1761" t="s">
        <v>7286</v>
      </c>
      <c r="I1761" t="s">
        <v>9543</v>
      </c>
      <c r="J1761" s="1">
        <v>40544</v>
      </c>
      <c r="K1761" t="s">
        <v>10398</v>
      </c>
      <c r="L1761" t="s">
        <v>8580</v>
      </c>
      <c r="N1761" t="s">
        <v>8580</v>
      </c>
      <c r="O1761" t="s">
        <v>8580</v>
      </c>
      <c r="P1761" t="s">
        <v>8580</v>
      </c>
      <c r="Q1761" t="s">
        <v>8580</v>
      </c>
      <c r="R1761" s="1" t="s">
        <v>12870</v>
      </c>
      <c r="AE1761" t="s">
        <v>13170</v>
      </c>
      <c r="AF1761" t="s">
        <v>13343</v>
      </c>
    </row>
    <row r="1762" spans="1:32">
      <c r="A1762" t="s">
        <v>62</v>
      </c>
      <c r="B1762" t="s">
        <v>64</v>
      </c>
      <c r="C1762" t="s">
        <v>384</v>
      </c>
      <c r="D1762" t="s">
        <v>2669</v>
      </c>
      <c r="E1762" t="s">
        <v>12648</v>
      </c>
      <c r="F1762" t="s">
        <v>8762</v>
      </c>
      <c r="G1762" t="s">
        <v>8827</v>
      </c>
      <c r="H1762" t="s">
        <v>6062</v>
      </c>
      <c r="I1762" t="s">
        <v>35</v>
      </c>
      <c r="J1762" s="1">
        <v>40909</v>
      </c>
      <c r="K1762" t="s">
        <v>10717</v>
      </c>
      <c r="L1762" t="s">
        <v>8580</v>
      </c>
      <c r="N1762" t="s">
        <v>8580</v>
      </c>
      <c r="O1762" t="s">
        <v>8580</v>
      </c>
      <c r="P1762" t="s">
        <v>8580</v>
      </c>
      <c r="Q1762" t="s">
        <v>8580</v>
      </c>
      <c r="R1762" s="1" t="s">
        <v>12870</v>
      </c>
      <c r="AE1762" t="s">
        <v>13170</v>
      </c>
      <c r="AF1762" t="s">
        <v>13343</v>
      </c>
    </row>
    <row r="1763" spans="1:32">
      <c r="A1763" t="s">
        <v>62</v>
      </c>
      <c r="B1763" t="s">
        <v>64</v>
      </c>
      <c r="C1763" t="s">
        <v>384</v>
      </c>
      <c r="D1763" t="s">
        <v>2670</v>
      </c>
      <c r="E1763" t="s">
        <v>12648</v>
      </c>
      <c r="F1763" t="s">
        <v>8762</v>
      </c>
      <c r="G1763" t="s">
        <v>8827</v>
      </c>
      <c r="H1763" t="s">
        <v>7287</v>
      </c>
      <c r="I1763" t="s">
        <v>36</v>
      </c>
      <c r="J1763" s="1">
        <v>40909</v>
      </c>
      <c r="K1763" t="s">
        <v>10718</v>
      </c>
      <c r="L1763" t="s">
        <v>8580</v>
      </c>
      <c r="N1763" t="s">
        <v>8580</v>
      </c>
      <c r="O1763" t="s">
        <v>8580</v>
      </c>
      <c r="P1763" t="s">
        <v>8580</v>
      </c>
      <c r="Q1763" t="s">
        <v>8580</v>
      </c>
      <c r="R1763" s="1" t="s">
        <v>12870</v>
      </c>
      <c r="AE1763" t="s">
        <v>13170</v>
      </c>
      <c r="AF1763" t="s">
        <v>13343</v>
      </c>
    </row>
    <row r="1764" spans="1:32">
      <c r="A1764" t="s">
        <v>62</v>
      </c>
      <c r="B1764" t="s">
        <v>64</v>
      </c>
      <c r="C1764" t="s">
        <v>384</v>
      </c>
      <c r="D1764" t="s">
        <v>2671</v>
      </c>
      <c r="E1764" t="s">
        <v>12648</v>
      </c>
      <c r="F1764" t="s">
        <v>8762</v>
      </c>
      <c r="G1764" t="s">
        <v>8827</v>
      </c>
      <c r="H1764" t="s">
        <v>6477</v>
      </c>
      <c r="I1764" t="s">
        <v>9624</v>
      </c>
      <c r="J1764" s="1">
        <v>40909</v>
      </c>
      <c r="K1764" t="s">
        <v>10719</v>
      </c>
      <c r="L1764" t="s">
        <v>8580</v>
      </c>
      <c r="N1764" t="s">
        <v>8580</v>
      </c>
      <c r="O1764" t="s">
        <v>8580</v>
      </c>
      <c r="P1764" t="s">
        <v>8580</v>
      </c>
      <c r="Q1764" t="s">
        <v>8580</v>
      </c>
      <c r="R1764" s="1" t="s">
        <v>12870</v>
      </c>
      <c r="AE1764" t="s">
        <v>13170</v>
      </c>
      <c r="AF1764" t="s">
        <v>13343</v>
      </c>
    </row>
    <row r="1765" spans="1:32">
      <c r="A1765" t="s">
        <v>62</v>
      </c>
      <c r="B1765" t="s">
        <v>64</v>
      </c>
      <c r="C1765" t="s">
        <v>384</v>
      </c>
      <c r="D1765" t="s">
        <v>2672</v>
      </c>
      <c r="E1765" t="s">
        <v>12648</v>
      </c>
      <c r="F1765" t="s">
        <v>8762</v>
      </c>
      <c r="G1765" t="s">
        <v>8827</v>
      </c>
      <c r="H1765" t="s">
        <v>6783</v>
      </c>
      <c r="I1765" t="s">
        <v>35</v>
      </c>
      <c r="J1765" s="1">
        <v>41275</v>
      </c>
      <c r="K1765" t="s">
        <v>10720</v>
      </c>
      <c r="L1765" t="s">
        <v>8580</v>
      </c>
      <c r="N1765" t="s">
        <v>8580</v>
      </c>
      <c r="O1765" t="s">
        <v>8580</v>
      </c>
      <c r="P1765" t="s">
        <v>8580</v>
      </c>
      <c r="Q1765" t="s">
        <v>8580</v>
      </c>
      <c r="R1765" s="1" t="s">
        <v>12870</v>
      </c>
      <c r="AE1765" t="s">
        <v>13170</v>
      </c>
      <c r="AF1765" t="s">
        <v>13343</v>
      </c>
    </row>
    <row r="1766" spans="1:32">
      <c r="A1766" t="s">
        <v>62</v>
      </c>
      <c r="B1766" t="s">
        <v>64</v>
      </c>
      <c r="C1766" t="s">
        <v>384</v>
      </c>
      <c r="D1766" t="s">
        <v>2673</v>
      </c>
      <c r="E1766" t="s">
        <v>12648</v>
      </c>
      <c r="F1766" t="s">
        <v>8762</v>
      </c>
      <c r="G1766" t="s">
        <v>8827</v>
      </c>
      <c r="H1766" t="s">
        <v>7205</v>
      </c>
      <c r="I1766" t="s">
        <v>9544</v>
      </c>
      <c r="J1766" s="1">
        <v>41275</v>
      </c>
      <c r="K1766" t="s">
        <v>10721</v>
      </c>
      <c r="L1766" t="s">
        <v>8580</v>
      </c>
      <c r="N1766" t="s">
        <v>8580</v>
      </c>
      <c r="O1766" t="s">
        <v>8580</v>
      </c>
      <c r="P1766" t="s">
        <v>8580</v>
      </c>
      <c r="Q1766" t="s">
        <v>8580</v>
      </c>
      <c r="R1766" s="1" t="s">
        <v>12870</v>
      </c>
      <c r="AE1766" t="s">
        <v>13170</v>
      </c>
      <c r="AF1766" t="s">
        <v>13343</v>
      </c>
    </row>
    <row r="1767" spans="1:32">
      <c r="A1767" t="s">
        <v>62</v>
      </c>
      <c r="B1767" t="s">
        <v>64</v>
      </c>
      <c r="C1767" t="s">
        <v>384</v>
      </c>
      <c r="D1767" t="s">
        <v>2674</v>
      </c>
      <c r="E1767" t="s">
        <v>12648</v>
      </c>
      <c r="F1767" t="s">
        <v>8762</v>
      </c>
      <c r="G1767" t="s">
        <v>8827</v>
      </c>
      <c r="H1767" t="s">
        <v>7288</v>
      </c>
      <c r="I1767" t="s">
        <v>36</v>
      </c>
      <c r="J1767" s="1">
        <v>41275</v>
      </c>
      <c r="K1767" t="s">
        <v>10722</v>
      </c>
      <c r="L1767" t="s">
        <v>8580</v>
      </c>
      <c r="N1767" t="s">
        <v>8580</v>
      </c>
      <c r="O1767" t="s">
        <v>8580</v>
      </c>
      <c r="P1767" t="s">
        <v>8580</v>
      </c>
      <c r="Q1767" t="s">
        <v>8580</v>
      </c>
      <c r="R1767" s="1" t="s">
        <v>12870</v>
      </c>
      <c r="AE1767" t="s">
        <v>13170</v>
      </c>
      <c r="AF1767" t="s">
        <v>13343</v>
      </c>
    </row>
    <row r="1768" spans="1:32">
      <c r="A1768" t="s">
        <v>62</v>
      </c>
      <c r="B1768" t="s">
        <v>64</v>
      </c>
      <c r="C1768" t="s">
        <v>384</v>
      </c>
      <c r="D1768" t="s">
        <v>2675</v>
      </c>
      <c r="E1768" t="s">
        <v>12648</v>
      </c>
      <c r="F1768" t="s">
        <v>8762</v>
      </c>
      <c r="G1768" t="s">
        <v>8827</v>
      </c>
      <c r="H1768" t="s">
        <v>7155</v>
      </c>
      <c r="I1768" t="s">
        <v>35</v>
      </c>
      <c r="J1768" s="1">
        <v>41640</v>
      </c>
      <c r="K1768" t="s">
        <v>10723</v>
      </c>
      <c r="L1768" t="s">
        <v>8580</v>
      </c>
      <c r="N1768" t="s">
        <v>8580</v>
      </c>
      <c r="O1768" t="s">
        <v>8580</v>
      </c>
      <c r="P1768" t="s">
        <v>8580</v>
      </c>
      <c r="Q1768" t="s">
        <v>8580</v>
      </c>
      <c r="R1768" s="1" t="s">
        <v>12870</v>
      </c>
      <c r="AE1768" t="s">
        <v>13170</v>
      </c>
      <c r="AF1768" t="s">
        <v>13343</v>
      </c>
    </row>
    <row r="1769" spans="1:32">
      <c r="A1769" t="s">
        <v>62</v>
      </c>
      <c r="B1769" t="s">
        <v>64</v>
      </c>
      <c r="C1769" t="s">
        <v>384</v>
      </c>
      <c r="D1769" t="s">
        <v>2676</v>
      </c>
      <c r="E1769" t="s">
        <v>12648</v>
      </c>
      <c r="F1769" t="s">
        <v>8762</v>
      </c>
      <c r="G1769" t="s">
        <v>8827</v>
      </c>
      <c r="H1769" t="s">
        <v>7289</v>
      </c>
      <c r="I1769" t="s">
        <v>36</v>
      </c>
      <c r="J1769" s="1">
        <v>41640</v>
      </c>
      <c r="K1769" t="s">
        <v>9982</v>
      </c>
      <c r="L1769" t="s">
        <v>8580</v>
      </c>
      <c r="N1769" t="s">
        <v>8580</v>
      </c>
      <c r="O1769" t="s">
        <v>8580</v>
      </c>
      <c r="P1769" t="s">
        <v>8580</v>
      </c>
      <c r="Q1769" t="s">
        <v>8580</v>
      </c>
      <c r="R1769" s="1" t="s">
        <v>12870</v>
      </c>
      <c r="AE1769" t="s">
        <v>13170</v>
      </c>
      <c r="AF1769" t="s">
        <v>13343</v>
      </c>
    </row>
    <row r="1770" spans="1:32">
      <c r="A1770" t="s">
        <v>62</v>
      </c>
      <c r="B1770" t="s">
        <v>64</v>
      </c>
      <c r="C1770" t="s">
        <v>384</v>
      </c>
      <c r="D1770" t="s">
        <v>2677</v>
      </c>
      <c r="E1770" t="s">
        <v>12648</v>
      </c>
      <c r="F1770" t="s">
        <v>8762</v>
      </c>
      <c r="G1770" t="s">
        <v>8827</v>
      </c>
      <c r="H1770" t="s">
        <v>6826</v>
      </c>
      <c r="I1770" t="s">
        <v>9628</v>
      </c>
      <c r="J1770" s="1">
        <v>41640</v>
      </c>
      <c r="K1770" t="s">
        <v>10724</v>
      </c>
      <c r="L1770" t="s">
        <v>8580</v>
      </c>
      <c r="N1770" t="s">
        <v>8580</v>
      </c>
      <c r="O1770" t="s">
        <v>8580</v>
      </c>
      <c r="P1770" t="s">
        <v>8580</v>
      </c>
      <c r="Q1770" t="s">
        <v>8580</v>
      </c>
      <c r="R1770" s="1" t="s">
        <v>12870</v>
      </c>
      <c r="AE1770" t="s">
        <v>13170</v>
      </c>
      <c r="AF1770" t="s">
        <v>13343</v>
      </c>
    </row>
    <row r="1771" spans="1:32">
      <c r="A1771" t="s">
        <v>62</v>
      </c>
      <c r="B1771" t="s">
        <v>64</v>
      </c>
      <c r="C1771" t="s">
        <v>384</v>
      </c>
      <c r="D1771" t="s">
        <v>2678</v>
      </c>
      <c r="E1771" t="s">
        <v>12648</v>
      </c>
      <c r="F1771" t="s">
        <v>8762</v>
      </c>
      <c r="G1771" t="s">
        <v>8827</v>
      </c>
      <c r="H1771" t="s">
        <v>7155</v>
      </c>
      <c r="I1771" t="s">
        <v>35</v>
      </c>
      <c r="J1771" s="1">
        <v>42005</v>
      </c>
      <c r="K1771" t="s">
        <v>10725</v>
      </c>
      <c r="L1771" t="s">
        <v>8580</v>
      </c>
      <c r="N1771" t="s">
        <v>8580</v>
      </c>
      <c r="O1771" t="s">
        <v>12634</v>
      </c>
      <c r="P1771" t="s">
        <v>8580</v>
      </c>
      <c r="Q1771" t="s">
        <v>8580</v>
      </c>
      <c r="R1771" s="1" t="s">
        <v>12870</v>
      </c>
      <c r="AE1771" t="s">
        <v>13170</v>
      </c>
      <c r="AF1771" t="s">
        <v>13343</v>
      </c>
    </row>
    <row r="1772" spans="1:32">
      <c r="A1772" t="s">
        <v>62</v>
      </c>
      <c r="B1772" t="s">
        <v>64</v>
      </c>
      <c r="C1772" t="s">
        <v>384</v>
      </c>
      <c r="D1772" t="s">
        <v>2679</v>
      </c>
      <c r="E1772" t="s">
        <v>12648</v>
      </c>
      <c r="F1772" t="s">
        <v>8762</v>
      </c>
      <c r="G1772" t="s">
        <v>8827</v>
      </c>
      <c r="H1772" t="s">
        <v>7290</v>
      </c>
      <c r="I1772" t="s">
        <v>36</v>
      </c>
      <c r="J1772" s="1">
        <v>42005</v>
      </c>
      <c r="K1772" t="s">
        <v>10726</v>
      </c>
      <c r="L1772" t="s">
        <v>8580</v>
      </c>
      <c r="N1772" t="s">
        <v>8580</v>
      </c>
      <c r="O1772" t="s">
        <v>8580</v>
      </c>
      <c r="P1772" t="s">
        <v>8580</v>
      </c>
      <c r="Q1772" t="s">
        <v>8580</v>
      </c>
      <c r="R1772" s="1" t="s">
        <v>12870</v>
      </c>
      <c r="AE1772" t="s">
        <v>13170</v>
      </c>
      <c r="AF1772" t="s">
        <v>13343</v>
      </c>
    </row>
    <row r="1773" spans="1:32">
      <c r="A1773" t="s">
        <v>62</v>
      </c>
      <c r="B1773" t="s">
        <v>64</v>
      </c>
      <c r="C1773" t="s">
        <v>384</v>
      </c>
      <c r="D1773" t="s">
        <v>2680</v>
      </c>
      <c r="E1773" t="s">
        <v>12648</v>
      </c>
      <c r="F1773" t="s">
        <v>8762</v>
      </c>
      <c r="G1773" t="s">
        <v>8827</v>
      </c>
      <c r="H1773" t="s">
        <v>6826</v>
      </c>
      <c r="I1773" t="s">
        <v>9546</v>
      </c>
      <c r="J1773" s="1">
        <v>42005</v>
      </c>
      <c r="K1773" t="s">
        <v>10727</v>
      </c>
      <c r="L1773" t="s">
        <v>8580</v>
      </c>
      <c r="N1773" t="s">
        <v>8580</v>
      </c>
      <c r="O1773" t="s">
        <v>12634</v>
      </c>
      <c r="P1773" t="s">
        <v>8580</v>
      </c>
      <c r="Q1773" t="s">
        <v>8580</v>
      </c>
      <c r="R1773" s="1" t="s">
        <v>12870</v>
      </c>
      <c r="AE1773" t="s">
        <v>13170</v>
      </c>
      <c r="AF1773" t="s">
        <v>13343</v>
      </c>
    </row>
    <row r="1774" spans="1:32">
      <c r="A1774" t="s">
        <v>62</v>
      </c>
      <c r="B1774" t="s">
        <v>64</v>
      </c>
      <c r="C1774" t="s">
        <v>384</v>
      </c>
      <c r="D1774" t="s">
        <v>2681</v>
      </c>
      <c r="E1774" t="s">
        <v>12648</v>
      </c>
      <c r="F1774" t="s">
        <v>8762</v>
      </c>
      <c r="G1774" t="s">
        <v>8827</v>
      </c>
      <c r="H1774" t="s">
        <v>7291</v>
      </c>
      <c r="I1774" t="s">
        <v>9546</v>
      </c>
      <c r="J1774" s="1">
        <v>42370</v>
      </c>
      <c r="K1774" t="s">
        <v>10728</v>
      </c>
      <c r="L1774" t="s">
        <v>8580</v>
      </c>
      <c r="N1774" t="s">
        <v>8580</v>
      </c>
      <c r="O1774" t="s">
        <v>12634</v>
      </c>
      <c r="P1774" t="s">
        <v>12634</v>
      </c>
      <c r="Q1774" t="s">
        <v>8580</v>
      </c>
      <c r="R1774" s="1" t="s">
        <v>12870</v>
      </c>
      <c r="AE1774" t="s">
        <v>13170</v>
      </c>
      <c r="AF1774" t="s">
        <v>13343</v>
      </c>
    </row>
    <row r="1775" spans="1:32">
      <c r="A1775" t="s">
        <v>62</v>
      </c>
      <c r="B1775" t="s">
        <v>64</v>
      </c>
      <c r="C1775" t="s">
        <v>384</v>
      </c>
      <c r="D1775" t="s">
        <v>2682</v>
      </c>
      <c r="E1775" t="s">
        <v>12648</v>
      </c>
      <c r="F1775" t="s">
        <v>8762</v>
      </c>
      <c r="G1775" t="s">
        <v>8827</v>
      </c>
      <c r="H1775" t="s">
        <v>7292</v>
      </c>
      <c r="I1775" t="s">
        <v>36</v>
      </c>
      <c r="J1775" s="1">
        <v>42370</v>
      </c>
      <c r="L1775" t="s">
        <v>8580</v>
      </c>
      <c r="N1775" t="s">
        <v>8580</v>
      </c>
      <c r="O1775" t="s">
        <v>12634</v>
      </c>
      <c r="P1775" t="s">
        <v>12634</v>
      </c>
      <c r="Q1775" t="s">
        <v>8580</v>
      </c>
      <c r="R1775" s="1" t="s">
        <v>12870</v>
      </c>
      <c r="AE1775" t="s">
        <v>13170</v>
      </c>
      <c r="AF1775" t="s">
        <v>13343</v>
      </c>
    </row>
    <row r="1776" spans="1:32">
      <c r="A1776" t="s">
        <v>62</v>
      </c>
      <c r="B1776" t="s">
        <v>64</v>
      </c>
      <c r="C1776" t="s">
        <v>384</v>
      </c>
      <c r="D1776" t="s">
        <v>2683</v>
      </c>
      <c r="E1776" t="s">
        <v>12648</v>
      </c>
      <c r="F1776" t="s">
        <v>8762</v>
      </c>
      <c r="G1776" t="s">
        <v>8827</v>
      </c>
      <c r="H1776" t="s">
        <v>7293</v>
      </c>
      <c r="I1776" t="s">
        <v>36</v>
      </c>
      <c r="J1776" s="1">
        <v>42736</v>
      </c>
      <c r="L1776" t="s">
        <v>8580</v>
      </c>
      <c r="N1776" t="s">
        <v>8580</v>
      </c>
      <c r="O1776" t="s">
        <v>12634</v>
      </c>
      <c r="P1776" t="s">
        <v>12634</v>
      </c>
      <c r="Q1776" t="s">
        <v>8580</v>
      </c>
      <c r="R1776" s="1" t="s">
        <v>12870</v>
      </c>
      <c r="AE1776" t="s">
        <v>13170</v>
      </c>
      <c r="AF1776" t="s">
        <v>13343</v>
      </c>
    </row>
    <row r="1777" spans="1:32">
      <c r="A1777" t="s">
        <v>62</v>
      </c>
      <c r="B1777" t="s">
        <v>64</v>
      </c>
      <c r="C1777" t="s">
        <v>384</v>
      </c>
      <c r="D1777" t="s">
        <v>2684</v>
      </c>
      <c r="E1777" t="s">
        <v>12649</v>
      </c>
      <c r="F1777" t="s">
        <v>8899</v>
      </c>
      <c r="G1777" t="s">
        <v>8827</v>
      </c>
      <c r="H1777" t="s">
        <v>7294</v>
      </c>
      <c r="I1777" t="s">
        <v>36</v>
      </c>
      <c r="J1777" s="1">
        <v>42736</v>
      </c>
      <c r="K1777" t="s">
        <v>10729</v>
      </c>
      <c r="L1777" t="s">
        <v>8580</v>
      </c>
      <c r="N1777" t="s">
        <v>8580</v>
      </c>
      <c r="O1777" t="s">
        <v>8580</v>
      </c>
      <c r="P1777" t="s">
        <v>12634</v>
      </c>
      <c r="Q1777" t="s">
        <v>8580</v>
      </c>
      <c r="R1777" s="1" t="s">
        <v>12870</v>
      </c>
      <c r="AE1777" t="s">
        <v>13170</v>
      </c>
      <c r="AF1777" t="s">
        <v>13343</v>
      </c>
    </row>
    <row r="1778" spans="1:32">
      <c r="A1778" t="s">
        <v>62</v>
      </c>
      <c r="B1778" t="s">
        <v>64</v>
      </c>
      <c r="C1778" t="s">
        <v>384</v>
      </c>
      <c r="D1778" t="s">
        <v>2685</v>
      </c>
      <c r="E1778" t="s">
        <v>12649</v>
      </c>
      <c r="F1778" t="s">
        <v>8880</v>
      </c>
      <c r="G1778" t="s">
        <v>8827</v>
      </c>
      <c r="H1778" t="s">
        <v>7295</v>
      </c>
      <c r="I1778" t="s">
        <v>36</v>
      </c>
      <c r="J1778" s="1">
        <v>42736</v>
      </c>
      <c r="K1778" t="s">
        <v>10729</v>
      </c>
      <c r="L1778" t="s">
        <v>8580</v>
      </c>
      <c r="N1778" t="s">
        <v>8580</v>
      </c>
      <c r="O1778" t="s">
        <v>8580</v>
      </c>
      <c r="P1778" t="s">
        <v>12634</v>
      </c>
      <c r="Q1778" t="s">
        <v>8580</v>
      </c>
      <c r="R1778" s="1" t="s">
        <v>12870</v>
      </c>
      <c r="AE1778" t="s">
        <v>13170</v>
      </c>
      <c r="AF1778" t="s">
        <v>13343</v>
      </c>
    </row>
    <row r="1779" spans="1:32">
      <c r="A1779" t="s">
        <v>62</v>
      </c>
      <c r="B1779" t="s">
        <v>64</v>
      </c>
      <c r="C1779" t="s">
        <v>384</v>
      </c>
      <c r="D1779" t="s">
        <v>2686</v>
      </c>
      <c r="E1779" t="s">
        <v>12648</v>
      </c>
      <c r="F1779" t="s">
        <v>8762</v>
      </c>
      <c r="G1779" t="s">
        <v>8827</v>
      </c>
      <c r="H1779" t="s">
        <v>7156</v>
      </c>
      <c r="I1779" t="s">
        <v>35</v>
      </c>
      <c r="J1779" s="1">
        <v>43101</v>
      </c>
      <c r="K1779" t="s">
        <v>42</v>
      </c>
      <c r="L1779" t="s">
        <v>8580</v>
      </c>
      <c r="N1779" t="s">
        <v>8580</v>
      </c>
      <c r="O1779" t="s">
        <v>12634</v>
      </c>
      <c r="P1779" t="s">
        <v>12634</v>
      </c>
      <c r="Q1779" t="s">
        <v>8580</v>
      </c>
      <c r="R1779" s="1" t="s">
        <v>12870</v>
      </c>
      <c r="AE1779" t="s">
        <v>13170</v>
      </c>
      <c r="AF1779" t="s">
        <v>13343</v>
      </c>
    </row>
    <row r="1780" spans="1:32">
      <c r="A1780" t="s">
        <v>62</v>
      </c>
      <c r="B1780" t="s">
        <v>64</v>
      </c>
      <c r="C1780" t="s">
        <v>384</v>
      </c>
      <c r="D1780" t="s">
        <v>2687</v>
      </c>
      <c r="E1780" t="s">
        <v>12648</v>
      </c>
      <c r="F1780" t="s">
        <v>8762</v>
      </c>
      <c r="G1780" t="s">
        <v>8827</v>
      </c>
      <c r="H1780" t="s">
        <v>7296</v>
      </c>
      <c r="I1780" t="s">
        <v>36</v>
      </c>
      <c r="J1780" s="1">
        <v>43101</v>
      </c>
      <c r="K1780" t="s">
        <v>10730</v>
      </c>
      <c r="L1780" t="s">
        <v>8580</v>
      </c>
      <c r="N1780" t="s">
        <v>8580</v>
      </c>
      <c r="O1780" t="s">
        <v>12634</v>
      </c>
      <c r="P1780" t="s">
        <v>12634</v>
      </c>
      <c r="Q1780" t="s">
        <v>8580</v>
      </c>
      <c r="R1780" s="1" t="s">
        <v>12870</v>
      </c>
      <c r="AE1780" t="s">
        <v>13170</v>
      </c>
      <c r="AF1780" t="s">
        <v>13343</v>
      </c>
    </row>
    <row r="1781" spans="1:32">
      <c r="A1781" t="s">
        <v>62</v>
      </c>
      <c r="B1781" t="s">
        <v>64</v>
      </c>
      <c r="C1781" t="s">
        <v>384</v>
      </c>
      <c r="D1781" t="s">
        <v>2688</v>
      </c>
      <c r="E1781" t="s">
        <v>12648</v>
      </c>
      <c r="F1781" t="s">
        <v>8762</v>
      </c>
      <c r="G1781" t="s">
        <v>8827</v>
      </c>
      <c r="H1781" t="s">
        <v>7297</v>
      </c>
      <c r="I1781" t="s">
        <v>36</v>
      </c>
      <c r="J1781" s="1">
        <v>43466</v>
      </c>
      <c r="K1781" t="s">
        <v>10731</v>
      </c>
      <c r="L1781" t="s">
        <v>8580</v>
      </c>
      <c r="N1781" t="s">
        <v>8580</v>
      </c>
      <c r="O1781" t="s">
        <v>12634</v>
      </c>
      <c r="P1781" t="s">
        <v>12634</v>
      </c>
      <c r="Q1781" t="s">
        <v>8580</v>
      </c>
      <c r="R1781" s="1" t="s">
        <v>12870</v>
      </c>
      <c r="AE1781" t="s">
        <v>13170</v>
      </c>
      <c r="AF1781" t="s">
        <v>13343</v>
      </c>
    </row>
    <row r="1782" spans="1:32">
      <c r="A1782" t="s">
        <v>62</v>
      </c>
      <c r="B1782" t="s">
        <v>64</v>
      </c>
      <c r="C1782" t="s">
        <v>384</v>
      </c>
      <c r="D1782" t="s">
        <v>2689</v>
      </c>
      <c r="E1782" t="s">
        <v>12648</v>
      </c>
      <c r="F1782" t="s">
        <v>8762</v>
      </c>
      <c r="G1782" t="s">
        <v>8827</v>
      </c>
      <c r="H1782" t="s">
        <v>7003</v>
      </c>
      <c r="I1782" t="s">
        <v>35</v>
      </c>
      <c r="J1782" s="1">
        <v>43831</v>
      </c>
      <c r="K1782" t="s">
        <v>10732</v>
      </c>
      <c r="L1782" t="s">
        <v>8580</v>
      </c>
      <c r="N1782" t="s">
        <v>8580</v>
      </c>
      <c r="O1782" t="s">
        <v>12634</v>
      </c>
      <c r="P1782" t="s">
        <v>12634</v>
      </c>
      <c r="Q1782" t="s">
        <v>8580</v>
      </c>
      <c r="R1782" s="1" t="s">
        <v>12870</v>
      </c>
      <c r="AE1782" t="s">
        <v>13170</v>
      </c>
      <c r="AF1782" t="s">
        <v>13343</v>
      </c>
    </row>
    <row r="1783" spans="1:32">
      <c r="A1783" t="s">
        <v>62</v>
      </c>
      <c r="B1783" t="s">
        <v>64</v>
      </c>
      <c r="C1783" t="s">
        <v>384</v>
      </c>
      <c r="D1783" t="s">
        <v>2690</v>
      </c>
      <c r="E1783" t="s">
        <v>12648</v>
      </c>
      <c r="F1783" t="s">
        <v>8762</v>
      </c>
      <c r="G1783" t="s">
        <v>8827</v>
      </c>
      <c r="H1783" t="s">
        <v>7298</v>
      </c>
      <c r="I1783" t="s">
        <v>36</v>
      </c>
      <c r="J1783" s="1">
        <v>43831</v>
      </c>
      <c r="K1783" t="s">
        <v>10733</v>
      </c>
      <c r="L1783" t="s">
        <v>8580</v>
      </c>
      <c r="N1783" t="s">
        <v>8580</v>
      </c>
      <c r="O1783" t="s">
        <v>12634</v>
      </c>
      <c r="P1783" t="s">
        <v>12634</v>
      </c>
      <c r="Q1783" t="s">
        <v>8580</v>
      </c>
      <c r="R1783" s="1" t="s">
        <v>12870</v>
      </c>
      <c r="AE1783" t="s">
        <v>13170</v>
      </c>
      <c r="AF1783" t="s">
        <v>13343</v>
      </c>
    </row>
    <row r="1784" spans="1:32">
      <c r="A1784" t="s">
        <v>62</v>
      </c>
      <c r="B1784" t="s">
        <v>64</v>
      </c>
      <c r="C1784" t="s">
        <v>384</v>
      </c>
      <c r="D1784" t="s">
        <v>2691</v>
      </c>
      <c r="E1784" t="s">
        <v>12648</v>
      </c>
      <c r="F1784" t="s">
        <v>8762</v>
      </c>
      <c r="G1784" t="s">
        <v>8827</v>
      </c>
      <c r="H1784" t="s">
        <v>6756</v>
      </c>
      <c r="I1784" t="s">
        <v>35</v>
      </c>
      <c r="J1784" s="1">
        <v>44197</v>
      </c>
      <c r="K1784" t="s">
        <v>10734</v>
      </c>
      <c r="L1784" t="s">
        <v>8580</v>
      </c>
      <c r="N1784" t="s">
        <v>8580</v>
      </c>
      <c r="O1784" t="s">
        <v>12632</v>
      </c>
      <c r="P1784" t="s">
        <v>12634</v>
      </c>
      <c r="Q1784" t="s">
        <v>8580</v>
      </c>
      <c r="R1784" s="1" t="s">
        <v>12870</v>
      </c>
      <c r="AE1784" t="s">
        <v>13170</v>
      </c>
      <c r="AF1784" t="s">
        <v>13343</v>
      </c>
    </row>
    <row r="1785" spans="1:32">
      <c r="A1785" t="s">
        <v>62</v>
      </c>
      <c r="B1785" t="s">
        <v>64</v>
      </c>
      <c r="C1785" t="s">
        <v>384</v>
      </c>
      <c r="D1785" t="s">
        <v>2692</v>
      </c>
      <c r="E1785" t="s">
        <v>12648</v>
      </c>
      <c r="F1785" t="s">
        <v>8762</v>
      </c>
      <c r="G1785" t="s">
        <v>8827</v>
      </c>
      <c r="H1785" t="s">
        <v>7299</v>
      </c>
      <c r="I1785" t="s">
        <v>36</v>
      </c>
      <c r="J1785" s="1">
        <v>44197</v>
      </c>
      <c r="K1785" t="s">
        <v>10735</v>
      </c>
      <c r="L1785" t="s">
        <v>8580</v>
      </c>
      <c r="N1785" t="s">
        <v>8580</v>
      </c>
      <c r="O1785" t="s">
        <v>12632</v>
      </c>
      <c r="P1785" t="s">
        <v>12634</v>
      </c>
      <c r="Q1785" t="s">
        <v>8580</v>
      </c>
      <c r="R1785" s="1" t="s">
        <v>12870</v>
      </c>
      <c r="AE1785" t="s">
        <v>13170</v>
      </c>
      <c r="AF1785" t="s">
        <v>13343</v>
      </c>
    </row>
    <row r="1786" spans="1:32">
      <c r="A1786" t="s">
        <v>62</v>
      </c>
      <c r="B1786" t="s">
        <v>64</v>
      </c>
      <c r="C1786" t="s">
        <v>384</v>
      </c>
      <c r="D1786" t="s">
        <v>2693</v>
      </c>
      <c r="E1786" t="s">
        <v>12648</v>
      </c>
      <c r="F1786" t="s">
        <v>8762</v>
      </c>
      <c r="G1786" t="s">
        <v>8827</v>
      </c>
      <c r="H1786" t="s">
        <v>7300</v>
      </c>
      <c r="I1786" t="s">
        <v>36</v>
      </c>
      <c r="J1786" s="1">
        <v>44562</v>
      </c>
      <c r="K1786" t="s">
        <v>10736</v>
      </c>
      <c r="L1786" t="s">
        <v>8580</v>
      </c>
      <c r="N1786" t="s">
        <v>8580</v>
      </c>
      <c r="O1786" t="s">
        <v>12634</v>
      </c>
      <c r="P1786" t="s">
        <v>12634</v>
      </c>
      <c r="Q1786" t="s">
        <v>8580</v>
      </c>
      <c r="R1786" s="1" t="s">
        <v>12870</v>
      </c>
      <c r="AE1786" t="s">
        <v>13170</v>
      </c>
      <c r="AF1786" t="s">
        <v>13343</v>
      </c>
    </row>
    <row r="1787" spans="1:32">
      <c r="A1787" t="s">
        <v>62</v>
      </c>
      <c r="B1787" t="s">
        <v>64</v>
      </c>
      <c r="C1787" t="s">
        <v>384</v>
      </c>
      <c r="D1787" t="s">
        <v>2694</v>
      </c>
      <c r="E1787" t="s">
        <v>12649</v>
      </c>
      <c r="F1787" t="s">
        <v>8899</v>
      </c>
      <c r="G1787" t="s">
        <v>8827</v>
      </c>
      <c r="H1787" t="s">
        <v>7301</v>
      </c>
      <c r="I1787" t="s">
        <v>36</v>
      </c>
      <c r="J1787" s="1">
        <v>44562</v>
      </c>
      <c r="K1787" t="s">
        <v>10736</v>
      </c>
      <c r="L1787" t="s">
        <v>8580</v>
      </c>
      <c r="N1787" t="s">
        <v>8580</v>
      </c>
      <c r="O1787" t="s">
        <v>8580</v>
      </c>
      <c r="P1787" t="s">
        <v>12634</v>
      </c>
      <c r="Q1787" t="s">
        <v>8580</v>
      </c>
      <c r="R1787" s="1" t="s">
        <v>12870</v>
      </c>
      <c r="AE1787" t="s">
        <v>13170</v>
      </c>
      <c r="AF1787" t="s">
        <v>13343</v>
      </c>
    </row>
    <row r="1788" spans="1:32">
      <c r="A1788" t="s">
        <v>62</v>
      </c>
      <c r="B1788" t="s">
        <v>64</v>
      </c>
      <c r="C1788" t="s">
        <v>384</v>
      </c>
      <c r="D1788" t="s">
        <v>2695</v>
      </c>
      <c r="E1788" t="s">
        <v>12649</v>
      </c>
      <c r="F1788" t="s">
        <v>8880</v>
      </c>
      <c r="G1788" t="s">
        <v>8827</v>
      </c>
      <c r="H1788" t="s">
        <v>7248</v>
      </c>
      <c r="I1788" t="s">
        <v>36</v>
      </c>
      <c r="J1788" s="1">
        <v>44562</v>
      </c>
      <c r="K1788" t="s">
        <v>10736</v>
      </c>
      <c r="L1788" t="s">
        <v>8580</v>
      </c>
      <c r="N1788" t="s">
        <v>8580</v>
      </c>
      <c r="O1788" t="s">
        <v>8580</v>
      </c>
      <c r="P1788" t="s">
        <v>12634</v>
      </c>
      <c r="Q1788" t="s">
        <v>8580</v>
      </c>
      <c r="R1788" s="1" t="s">
        <v>12870</v>
      </c>
      <c r="AE1788" t="s">
        <v>13170</v>
      </c>
      <c r="AF1788" t="s">
        <v>13343</v>
      </c>
    </row>
    <row r="1789" spans="1:32">
      <c r="A1789" t="s">
        <v>62</v>
      </c>
      <c r="B1789" t="s">
        <v>64</v>
      </c>
      <c r="C1789" t="s">
        <v>384</v>
      </c>
      <c r="D1789" t="s">
        <v>2696</v>
      </c>
      <c r="E1789" t="s">
        <v>12648</v>
      </c>
      <c r="F1789" t="s">
        <v>8762</v>
      </c>
      <c r="G1789" t="s">
        <v>8827</v>
      </c>
      <c r="H1789" t="s">
        <v>6637</v>
      </c>
      <c r="I1789" t="s">
        <v>36</v>
      </c>
      <c r="J1789" s="1">
        <v>44927</v>
      </c>
      <c r="K1789" t="s">
        <v>10737</v>
      </c>
      <c r="L1789" t="s">
        <v>8580</v>
      </c>
      <c r="N1789" t="s">
        <v>8580</v>
      </c>
      <c r="O1789" t="s">
        <v>12634</v>
      </c>
      <c r="P1789" t="s">
        <v>12634</v>
      </c>
      <c r="Q1789" t="s">
        <v>8580</v>
      </c>
      <c r="R1789" s="1" t="s">
        <v>12870</v>
      </c>
      <c r="AE1789" t="s">
        <v>13170</v>
      </c>
      <c r="AF1789" t="s">
        <v>13343</v>
      </c>
    </row>
    <row r="1790" spans="1:32">
      <c r="A1790" t="s">
        <v>62</v>
      </c>
      <c r="B1790" t="s">
        <v>64</v>
      </c>
      <c r="C1790" t="s">
        <v>384</v>
      </c>
      <c r="D1790" t="s">
        <v>2697</v>
      </c>
      <c r="E1790" t="s">
        <v>12649</v>
      </c>
      <c r="F1790" t="s">
        <v>8899</v>
      </c>
      <c r="G1790" t="s">
        <v>8827</v>
      </c>
      <c r="H1790" t="s">
        <v>7075</v>
      </c>
      <c r="I1790" t="s">
        <v>36</v>
      </c>
      <c r="J1790" s="1">
        <v>44927</v>
      </c>
      <c r="K1790" t="s">
        <v>10737</v>
      </c>
      <c r="L1790" t="s">
        <v>8580</v>
      </c>
      <c r="N1790" t="s">
        <v>8580</v>
      </c>
      <c r="O1790" t="s">
        <v>8580</v>
      </c>
      <c r="P1790" t="s">
        <v>12634</v>
      </c>
      <c r="Q1790" t="s">
        <v>8580</v>
      </c>
      <c r="R1790" s="1" t="s">
        <v>12870</v>
      </c>
      <c r="AE1790" t="s">
        <v>13170</v>
      </c>
      <c r="AF1790" t="s">
        <v>13343</v>
      </c>
    </row>
    <row r="1791" spans="1:32">
      <c r="A1791" t="s">
        <v>62</v>
      </c>
      <c r="B1791" t="s">
        <v>64</v>
      </c>
      <c r="C1791" t="s">
        <v>384</v>
      </c>
      <c r="D1791" t="s">
        <v>2698</v>
      </c>
      <c r="E1791" t="s">
        <v>12649</v>
      </c>
      <c r="F1791" t="s">
        <v>8880</v>
      </c>
      <c r="G1791" t="s">
        <v>8827</v>
      </c>
      <c r="H1791" t="s">
        <v>6758</v>
      </c>
      <c r="I1791" t="s">
        <v>36</v>
      </c>
      <c r="J1791" s="1">
        <v>44927</v>
      </c>
      <c r="K1791" t="s">
        <v>10737</v>
      </c>
      <c r="L1791" t="s">
        <v>8580</v>
      </c>
      <c r="N1791" t="s">
        <v>8580</v>
      </c>
      <c r="O1791" t="s">
        <v>8580</v>
      </c>
      <c r="P1791" t="s">
        <v>12634</v>
      </c>
      <c r="Q1791" t="s">
        <v>8580</v>
      </c>
      <c r="R1791" s="1" t="s">
        <v>12870</v>
      </c>
      <c r="AE1791" t="s">
        <v>13170</v>
      </c>
      <c r="AF1791" t="s">
        <v>13343</v>
      </c>
    </row>
    <row r="1792" spans="1:32">
      <c r="A1792" t="s">
        <v>62</v>
      </c>
      <c r="B1792" t="s">
        <v>64</v>
      </c>
      <c r="C1792" t="s">
        <v>384</v>
      </c>
      <c r="D1792" t="s">
        <v>2699</v>
      </c>
      <c r="E1792" t="s">
        <v>12648</v>
      </c>
      <c r="F1792" t="s">
        <v>8762</v>
      </c>
      <c r="G1792" t="s">
        <v>8827</v>
      </c>
      <c r="H1792" t="s">
        <v>7302</v>
      </c>
      <c r="I1792" t="s">
        <v>36</v>
      </c>
      <c r="J1792" s="1">
        <v>45292</v>
      </c>
      <c r="K1792" t="s">
        <v>10738</v>
      </c>
      <c r="L1792" t="s">
        <v>8580</v>
      </c>
      <c r="N1792" t="s">
        <v>8580</v>
      </c>
      <c r="O1792" t="s">
        <v>12634</v>
      </c>
      <c r="P1792" t="s">
        <v>12634</v>
      </c>
      <c r="Q1792" t="s">
        <v>8580</v>
      </c>
      <c r="R1792" s="1" t="s">
        <v>12870</v>
      </c>
      <c r="AE1792" t="s">
        <v>13170</v>
      </c>
      <c r="AF1792" t="s">
        <v>13343</v>
      </c>
    </row>
    <row r="1793" spans="1:32">
      <c r="A1793" t="s">
        <v>62</v>
      </c>
      <c r="B1793" t="s">
        <v>64</v>
      </c>
      <c r="C1793" t="s">
        <v>384</v>
      </c>
      <c r="D1793" t="s">
        <v>2700</v>
      </c>
      <c r="E1793" t="s">
        <v>12649</v>
      </c>
      <c r="F1793" t="s">
        <v>8899</v>
      </c>
      <c r="G1793" t="s">
        <v>8827</v>
      </c>
      <c r="H1793" t="s">
        <v>7303</v>
      </c>
      <c r="I1793" t="s">
        <v>36</v>
      </c>
      <c r="J1793" s="1">
        <v>45292</v>
      </c>
      <c r="K1793" t="s">
        <v>10738</v>
      </c>
      <c r="L1793" t="s">
        <v>8580</v>
      </c>
      <c r="N1793" t="s">
        <v>8580</v>
      </c>
      <c r="O1793" t="s">
        <v>8580</v>
      </c>
      <c r="P1793" t="s">
        <v>12634</v>
      </c>
      <c r="Q1793" t="s">
        <v>8580</v>
      </c>
      <c r="R1793" s="1" t="s">
        <v>12870</v>
      </c>
      <c r="AE1793" t="s">
        <v>13170</v>
      </c>
      <c r="AF1793" t="s">
        <v>13343</v>
      </c>
    </row>
    <row r="1794" spans="1:32">
      <c r="A1794" t="s">
        <v>62</v>
      </c>
      <c r="B1794" t="s">
        <v>64</v>
      </c>
      <c r="C1794" t="s">
        <v>384</v>
      </c>
      <c r="D1794" t="s">
        <v>2701</v>
      </c>
      <c r="E1794" t="s">
        <v>12649</v>
      </c>
      <c r="F1794" t="s">
        <v>8880</v>
      </c>
      <c r="G1794" t="s">
        <v>8827</v>
      </c>
      <c r="H1794" t="s">
        <v>6263</v>
      </c>
      <c r="I1794" t="s">
        <v>36</v>
      </c>
      <c r="J1794" s="1">
        <v>45292</v>
      </c>
      <c r="K1794" t="s">
        <v>10738</v>
      </c>
      <c r="L1794" t="s">
        <v>8580</v>
      </c>
      <c r="N1794" t="s">
        <v>8580</v>
      </c>
      <c r="O1794" t="s">
        <v>8580</v>
      </c>
      <c r="P1794" t="s">
        <v>12634</v>
      </c>
      <c r="Q1794" t="s">
        <v>8580</v>
      </c>
      <c r="R1794" s="1" t="s">
        <v>12870</v>
      </c>
      <c r="AE1794" t="s">
        <v>13170</v>
      </c>
      <c r="AF1794" t="s">
        <v>13343</v>
      </c>
    </row>
    <row r="1795" spans="1:32">
      <c r="A1795" t="s">
        <v>62</v>
      </c>
      <c r="B1795" t="s">
        <v>64</v>
      </c>
      <c r="C1795" t="s">
        <v>384</v>
      </c>
      <c r="D1795" t="s">
        <v>2702</v>
      </c>
      <c r="E1795" t="s">
        <v>12648</v>
      </c>
      <c r="F1795" t="s">
        <v>8762</v>
      </c>
      <c r="G1795" t="s">
        <v>8827</v>
      </c>
      <c r="H1795" t="s">
        <v>6776</v>
      </c>
      <c r="I1795" t="s">
        <v>9522</v>
      </c>
      <c r="J1795" s="1">
        <v>45658</v>
      </c>
      <c r="K1795" t="s">
        <v>10739</v>
      </c>
      <c r="L1795" t="s">
        <v>8580</v>
      </c>
      <c r="N1795" t="s">
        <v>8580</v>
      </c>
      <c r="O1795" t="s">
        <v>12632</v>
      </c>
      <c r="P1795" t="s">
        <v>12634</v>
      </c>
      <c r="Q1795" t="s">
        <v>8580</v>
      </c>
      <c r="R1795" s="1" t="s">
        <v>12870</v>
      </c>
      <c r="AE1795" t="s">
        <v>13170</v>
      </c>
      <c r="AF1795" t="s">
        <v>13343</v>
      </c>
    </row>
    <row r="1796" spans="1:32">
      <c r="A1796" t="s">
        <v>62</v>
      </c>
      <c r="B1796" t="s">
        <v>64</v>
      </c>
      <c r="C1796" t="s">
        <v>384</v>
      </c>
      <c r="D1796" t="s">
        <v>2703</v>
      </c>
      <c r="E1796" t="s">
        <v>12648</v>
      </c>
      <c r="F1796" t="s">
        <v>8762</v>
      </c>
      <c r="G1796" t="s">
        <v>8827</v>
      </c>
      <c r="H1796" t="s">
        <v>6676</v>
      </c>
      <c r="I1796" t="s">
        <v>36</v>
      </c>
      <c r="J1796" s="1">
        <v>45658</v>
      </c>
      <c r="K1796" t="s">
        <v>10740</v>
      </c>
      <c r="L1796" t="s">
        <v>8580</v>
      </c>
      <c r="N1796" t="s">
        <v>8580</v>
      </c>
      <c r="O1796" t="s">
        <v>12634</v>
      </c>
      <c r="P1796" t="s">
        <v>12634</v>
      </c>
      <c r="Q1796" t="s">
        <v>8580</v>
      </c>
      <c r="R1796" s="1" t="s">
        <v>12870</v>
      </c>
      <c r="AE1796" t="s">
        <v>13170</v>
      </c>
      <c r="AF1796" t="s">
        <v>13343</v>
      </c>
    </row>
    <row r="1797" spans="1:32">
      <c r="A1797" t="s">
        <v>62</v>
      </c>
      <c r="B1797" t="s">
        <v>64</v>
      </c>
      <c r="C1797" t="s">
        <v>384</v>
      </c>
      <c r="D1797" t="s">
        <v>2704</v>
      </c>
      <c r="E1797" t="s">
        <v>12649</v>
      </c>
      <c r="F1797" t="s">
        <v>8899</v>
      </c>
      <c r="G1797" t="s">
        <v>8827</v>
      </c>
      <c r="H1797" t="s">
        <v>7304</v>
      </c>
      <c r="I1797" t="s">
        <v>36</v>
      </c>
      <c r="J1797" s="1">
        <v>45658</v>
      </c>
      <c r="K1797" t="s">
        <v>10740</v>
      </c>
      <c r="L1797" t="s">
        <v>8580</v>
      </c>
      <c r="N1797" t="s">
        <v>8580</v>
      </c>
      <c r="O1797" t="s">
        <v>8580</v>
      </c>
      <c r="P1797" t="s">
        <v>12634</v>
      </c>
      <c r="Q1797" t="s">
        <v>8580</v>
      </c>
      <c r="R1797" s="1" t="s">
        <v>12870</v>
      </c>
      <c r="AE1797" t="s">
        <v>13170</v>
      </c>
      <c r="AF1797" t="s">
        <v>13343</v>
      </c>
    </row>
    <row r="1798" spans="1:32">
      <c r="A1798" t="s">
        <v>62</v>
      </c>
      <c r="B1798" t="s">
        <v>64</v>
      </c>
      <c r="C1798" t="s">
        <v>384</v>
      </c>
      <c r="D1798" t="s">
        <v>2705</v>
      </c>
      <c r="E1798" t="s">
        <v>12649</v>
      </c>
      <c r="F1798" t="s">
        <v>8880</v>
      </c>
      <c r="G1798" t="s">
        <v>8827</v>
      </c>
      <c r="H1798" t="s">
        <v>6573</v>
      </c>
      <c r="I1798" t="s">
        <v>36</v>
      </c>
      <c r="J1798" s="1">
        <v>45658</v>
      </c>
      <c r="K1798" t="s">
        <v>10740</v>
      </c>
      <c r="L1798" t="s">
        <v>8580</v>
      </c>
      <c r="N1798" t="s">
        <v>8580</v>
      </c>
      <c r="O1798" t="s">
        <v>8580</v>
      </c>
      <c r="P1798" t="s">
        <v>12634</v>
      </c>
      <c r="Q1798" t="s">
        <v>8580</v>
      </c>
      <c r="R1798" s="1" t="s">
        <v>12870</v>
      </c>
      <c r="AE1798" t="s">
        <v>13170</v>
      </c>
      <c r="AF1798" t="s">
        <v>13343</v>
      </c>
    </row>
    <row r="1799" spans="1:32">
      <c r="A1799" t="s">
        <v>62</v>
      </c>
      <c r="B1799" t="s">
        <v>64</v>
      </c>
      <c r="C1799" t="s">
        <v>384</v>
      </c>
      <c r="D1799" t="s">
        <v>2706</v>
      </c>
      <c r="E1799" t="s">
        <v>12648</v>
      </c>
      <c r="F1799" t="s">
        <v>8762</v>
      </c>
      <c r="G1799" t="s">
        <v>8827</v>
      </c>
      <c r="H1799" t="s">
        <v>6263</v>
      </c>
      <c r="I1799" t="s">
        <v>9522</v>
      </c>
      <c r="J1799" s="1">
        <v>46023</v>
      </c>
      <c r="K1799" t="s">
        <v>42</v>
      </c>
      <c r="L1799" t="s">
        <v>8580</v>
      </c>
      <c r="N1799" t="s">
        <v>8580</v>
      </c>
      <c r="O1799" t="s">
        <v>12632</v>
      </c>
      <c r="P1799" t="s">
        <v>12634</v>
      </c>
      <c r="Q1799" t="s">
        <v>8580</v>
      </c>
      <c r="R1799" s="1" t="s">
        <v>12870</v>
      </c>
      <c r="AE1799" t="s">
        <v>13170</v>
      </c>
      <c r="AF1799" t="s">
        <v>13343</v>
      </c>
    </row>
    <row r="1800" spans="1:32">
      <c r="A1800" t="s">
        <v>62</v>
      </c>
      <c r="B1800" t="s">
        <v>64</v>
      </c>
      <c r="C1800" t="s">
        <v>384</v>
      </c>
      <c r="D1800" t="s">
        <v>2707</v>
      </c>
      <c r="E1800" t="s">
        <v>12648</v>
      </c>
      <c r="F1800" t="s">
        <v>8762</v>
      </c>
      <c r="G1800" t="s">
        <v>8827</v>
      </c>
      <c r="H1800" t="s">
        <v>7305</v>
      </c>
      <c r="I1800" t="s">
        <v>36</v>
      </c>
      <c r="J1800" s="1">
        <v>46023</v>
      </c>
      <c r="K1800" t="s">
        <v>10741</v>
      </c>
      <c r="L1800" t="s">
        <v>8580</v>
      </c>
      <c r="N1800" t="s">
        <v>8580</v>
      </c>
      <c r="O1800" t="s">
        <v>12634</v>
      </c>
      <c r="P1800" t="s">
        <v>12634</v>
      </c>
      <c r="Q1800" t="s">
        <v>8580</v>
      </c>
      <c r="R1800" s="1" t="s">
        <v>12870</v>
      </c>
      <c r="AE1800" t="s">
        <v>13170</v>
      </c>
      <c r="AF1800" t="s">
        <v>13343</v>
      </c>
    </row>
    <row r="1801" spans="1:32">
      <c r="A1801" t="s">
        <v>62</v>
      </c>
      <c r="B1801" t="s">
        <v>64</v>
      </c>
      <c r="C1801" t="s">
        <v>384</v>
      </c>
      <c r="D1801" t="s">
        <v>2708</v>
      </c>
      <c r="E1801" t="s">
        <v>12649</v>
      </c>
      <c r="F1801" t="s">
        <v>8899</v>
      </c>
      <c r="G1801" t="s">
        <v>8827</v>
      </c>
      <c r="H1801" t="s">
        <v>7306</v>
      </c>
      <c r="I1801" t="s">
        <v>36</v>
      </c>
      <c r="J1801" s="1">
        <v>46023</v>
      </c>
      <c r="K1801" t="s">
        <v>10741</v>
      </c>
      <c r="L1801" t="s">
        <v>8580</v>
      </c>
      <c r="N1801" t="s">
        <v>8580</v>
      </c>
      <c r="O1801" t="s">
        <v>8580</v>
      </c>
      <c r="P1801" t="s">
        <v>12634</v>
      </c>
      <c r="Q1801" t="s">
        <v>8580</v>
      </c>
      <c r="R1801" s="1" t="s">
        <v>12870</v>
      </c>
      <c r="AE1801" t="s">
        <v>13170</v>
      </c>
      <c r="AF1801" t="s">
        <v>13343</v>
      </c>
    </row>
    <row r="1802" spans="1:32">
      <c r="A1802" t="s">
        <v>62</v>
      </c>
      <c r="B1802" t="s">
        <v>64</v>
      </c>
      <c r="C1802" t="s">
        <v>384</v>
      </c>
      <c r="D1802" t="s">
        <v>2709</v>
      </c>
      <c r="E1802" t="s">
        <v>12649</v>
      </c>
      <c r="F1802" t="s">
        <v>8880</v>
      </c>
      <c r="G1802" t="s">
        <v>8827</v>
      </c>
      <c r="H1802" t="s">
        <v>6833</v>
      </c>
      <c r="I1802" t="s">
        <v>36</v>
      </c>
      <c r="J1802" s="1">
        <v>46023</v>
      </c>
      <c r="K1802" t="s">
        <v>10741</v>
      </c>
      <c r="L1802" t="s">
        <v>8580</v>
      </c>
      <c r="N1802" t="s">
        <v>8580</v>
      </c>
      <c r="O1802" t="s">
        <v>8580</v>
      </c>
      <c r="P1802" t="s">
        <v>12634</v>
      </c>
      <c r="Q1802" t="s">
        <v>8580</v>
      </c>
      <c r="R1802" s="1" t="s">
        <v>12870</v>
      </c>
      <c r="AE1802" t="s">
        <v>13170</v>
      </c>
      <c r="AF1802" t="s">
        <v>13343</v>
      </c>
    </row>
    <row r="1803" spans="1:32">
      <c r="A1803" t="s">
        <v>62</v>
      </c>
      <c r="B1803" t="s">
        <v>64</v>
      </c>
      <c r="C1803" t="s">
        <v>384</v>
      </c>
      <c r="D1803" t="s">
        <v>2710</v>
      </c>
      <c r="E1803" t="s">
        <v>12648</v>
      </c>
      <c r="F1803" t="s">
        <v>8762</v>
      </c>
      <c r="G1803" t="s">
        <v>8827</v>
      </c>
      <c r="H1803" t="s">
        <v>6190</v>
      </c>
      <c r="I1803" t="s">
        <v>36</v>
      </c>
      <c r="J1803" s="1">
        <v>46388</v>
      </c>
      <c r="K1803" t="s">
        <v>10742</v>
      </c>
      <c r="L1803" t="s">
        <v>8580</v>
      </c>
      <c r="N1803" t="s">
        <v>8580</v>
      </c>
      <c r="O1803" t="s">
        <v>12632</v>
      </c>
      <c r="P1803" t="s">
        <v>12634</v>
      </c>
      <c r="Q1803" t="s">
        <v>8580</v>
      </c>
      <c r="R1803" s="1" t="s">
        <v>12870</v>
      </c>
      <c r="AE1803" t="s">
        <v>13170</v>
      </c>
      <c r="AF1803" t="s">
        <v>13343</v>
      </c>
    </row>
    <row r="1804" spans="1:32">
      <c r="A1804" t="s">
        <v>62</v>
      </c>
      <c r="B1804" t="s">
        <v>64</v>
      </c>
      <c r="C1804" t="s">
        <v>384</v>
      </c>
      <c r="D1804" t="s">
        <v>2711</v>
      </c>
      <c r="E1804" t="s">
        <v>12648</v>
      </c>
      <c r="F1804" t="s">
        <v>8762</v>
      </c>
      <c r="G1804" t="s">
        <v>8827</v>
      </c>
      <c r="H1804" t="s">
        <v>7013</v>
      </c>
      <c r="I1804" t="s">
        <v>9570</v>
      </c>
      <c r="J1804" s="1">
        <v>46753</v>
      </c>
      <c r="K1804" t="s">
        <v>42</v>
      </c>
      <c r="L1804" t="s">
        <v>8580</v>
      </c>
      <c r="N1804" t="s">
        <v>8580</v>
      </c>
      <c r="O1804" t="s">
        <v>12632</v>
      </c>
      <c r="P1804" t="s">
        <v>12634</v>
      </c>
      <c r="Q1804" t="s">
        <v>8580</v>
      </c>
      <c r="R1804" s="1" t="s">
        <v>12870</v>
      </c>
      <c r="AE1804" t="s">
        <v>13170</v>
      </c>
      <c r="AF1804" t="s">
        <v>13343</v>
      </c>
    </row>
    <row r="1805" spans="1:32">
      <c r="A1805" t="s">
        <v>62</v>
      </c>
      <c r="B1805" t="s">
        <v>64</v>
      </c>
      <c r="C1805" t="s">
        <v>384</v>
      </c>
      <c r="D1805" t="s">
        <v>2712</v>
      </c>
      <c r="E1805" t="s">
        <v>12648</v>
      </c>
      <c r="F1805" t="s">
        <v>8762</v>
      </c>
      <c r="G1805" t="s">
        <v>8827</v>
      </c>
      <c r="H1805" t="s">
        <v>7154</v>
      </c>
      <c r="I1805" t="s">
        <v>36</v>
      </c>
      <c r="J1805" s="1">
        <v>46753</v>
      </c>
      <c r="K1805" t="s">
        <v>10743</v>
      </c>
      <c r="L1805" t="s">
        <v>8580</v>
      </c>
      <c r="N1805" t="s">
        <v>8580</v>
      </c>
      <c r="O1805" t="s">
        <v>12632</v>
      </c>
      <c r="P1805" t="s">
        <v>12634</v>
      </c>
      <c r="Q1805" t="s">
        <v>8580</v>
      </c>
      <c r="R1805" s="1" t="s">
        <v>12870</v>
      </c>
      <c r="AE1805" t="s">
        <v>13170</v>
      </c>
      <c r="AF1805" t="s">
        <v>13343</v>
      </c>
    </row>
    <row r="1806" spans="1:32">
      <c r="A1806" t="s">
        <v>62</v>
      </c>
      <c r="B1806" t="s">
        <v>64</v>
      </c>
      <c r="C1806" t="s">
        <v>384</v>
      </c>
      <c r="D1806" t="s">
        <v>2717</v>
      </c>
      <c r="E1806" t="s">
        <v>12649</v>
      </c>
      <c r="F1806" t="s">
        <v>8899</v>
      </c>
      <c r="G1806" t="s">
        <v>8827</v>
      </c>
      <c r="H1806" t="s">
        <v>7309</v>
      </c>
      <c r="I1806" t="s">
        <v>36</v>
      </c>
      <c r="J1806" s="1">
        <v>41275</v>
      </c>
      <c r="K1806" t="s">
        <v>10744</v>
      </c>
      <c r="L1806" t="s">
        <v>8580</v>
      </c>
      <c r="N1806" t="s">
        <v>8580</v>
      </c>
      <c r="O1806" t="s">
        <v>8580</v>
      </c>
      <c r="P1806" t="s">
        <v>8580</v>
      </c>
      <c r="Q1806" t="s">
        <v>8580</v>
      </c>
      <c r="R1806" s="1" t="s">
        <v>12870</v>
      </c>
      <c r="AE1806" t="s">
        <v>13170</v>
      </c>
      <c r="AF1806" t="s">
        <v>13343</v>
      </c>
    </row>
    <row r="1807" spans="1:32">
      <c r="A1807" t="s">
        <v>62</v>
      </c>
      <c r="B1807" t="s">
        <v>64</v>
      </c>
      <c r="C1807" t="s">
        <v>384</v>
      </c>
      <c r="D1807" t="s">
        <v>2718</v>
      </c>
      <c r="E1807" t="s">
        <v>12649</v>
      </c>
      <c r="F1807" t="s">
        <v>8880</v>
      </c>
      <c r="G1807" t="s">
        <v>8827</v>
      </c>
      <c r="H1807" t="s">
        <v>7310</v>
      </c>
      <c r="I1807" t="s">
        <v>36</v>
      </c>
      <c r="J1807" s="1">
        <v>41275</v>
      </c>
      <c r="K1807" t="s">
        <v>10744</v>
      </c>
      <c r="L1807" t="s">
        <v>8580</v>
      </c>
      <c r="N1807" t="s">
        <v>8580</v>
      </c>
      <c r="O1807" t="s">
        <v>8580</v>
      </c>
      <c r="P1807" t="s">
        <v>8580</v>
      </c>
      <c r="Q1807" t="s">
        <v>8580</v>
      </c>
      <c r="R1807" s="1" t="s">
        <v>12870</v>
      </c>
      <c r="AE1807" t="s">
        <v>13170</v>
      </c>
      <c r="AF1807" t="s">
        <v>13343</v>
      </c>
    </row>
    <row r="1808" spans="1:32">
      <c r="A1808" t="s">
        <v>62</v>
      </c>
      <c r="B1808" t="s">
        <v>64</v>
      </c>
      <c r="C1808" t="s">
        <v>498</v>
      </c>
      <c r="D1808" t="s">
        <v>3380</v>
      </c>
      <c r="E1808" t="s">
        <v>12648</v>
      </c>
      <c r="F1808" t="s">
        <v>8762</v>
      </c>
      <c r="G1808" t="s">
        <v>8827</v>
      </c>
      <c r="I1808" t="s">
        <v>36</v>
      </c>
      <c r="J1808" s="1">
        <v>40909</v>
      </c>
      <c r="L1808" t="s">
        <v>8580</v>
      </c>
      <c r="N1808" t="s">
        <v>8580</v>
      </c>
      <c r="O1808" t="s">
        <v>8580</v>
      </c>
      <c r="P1808" t="s">
        <v>8580</v>
      </c>
      <c r="Q1808" t="s">
        <v>8580</v>
      </c>
      <c r="R1808" s="1" t="s">
        <v>12870</v>
      </c>
      <c r="AE1808" t="s">
        <v>13036</v>
      </c>
      <c r="AF1808" t="s">
        <v>13344</v>
      </c>
    </row>
    <row r="1809" spans="1:32">
      <c r="A1809" t="s">
        <v>62</v>
      </c>
      <c r="B1809" t="s">
        <v>64</v>
      </c>
      <c r="C1809" t="s">
        <v>498</v>
      </c>
      <c r="D1809" t="s">
        <v>3381</v>
      </c>
      <c r="E1809" t="s">
        <v>12648</v>
      </c>
      <c r="F1809" t="s">
        <v>8762</v>
      </c>
      <c r="G1809" t="s">
        <v>8827</v>
      </c>
      <c r="I1809" t="s">
        <v>36</v>
      </c>
      <c r="J1809" s="1">
        <v>41640</v>
      </c>
      <c r="L1809" t="s">
        <v>8580</v>
      </c>
      <c r="N1809" t="s">
        <v>8580</v>
      </c>
      <c r="O1809" t="s">
        <v>8580</v>
      </c>
      <c r="P1809" t="s">
        <v>8580</v>
      </c>
      <c r="Q1809" t="s">
        <v>8580</v>
      </c>
      <c r="R1809" s="1" t="s">
        <v>12870</v>
      </c>
      <c r="AE1809" t="s">
        <v>13036</v>
      </c>
      <c r="AF1809" t="s">
        <v>13344</v>
      </c>
    </row>
    <row r="1810" spans="1:32">
      <c r="A1810" t="s">
        <v>62</v>
      </c>
      <c r="B1810" t="s">
        <v>64</v>
      </c>
      <c r="C1810" t="s">
        <v>498</v>
      </c>
      <c r="D1810" t="s">
        <v>3382</v>
      </c>
      <c r="E1810" t="s">
        <v>12648</v>
      </c>
      <c r="F1810" t="s">
        <v>8762</v>
      </c>
      <c r="G1810" t="s">
        <v>8827</v>
      </c>
      <c r="I1810" t="s">
        <v>36</v>
      </c>
      <c r="J1810" s="1">
        <v>42005</v>
      </c>
      <c r="L1810" t="s">
        <v>8580</v>
      </c>
      <c r="N1810" t="s">
        <v>8580</v>
      </c>
      <c r="O1810" t="s">
        <v>8580</v>
      </c>
      <c r="P1810" t="s">
        <v>8580</v>
      </c>
      <c r="Q1810" t="s">
        <v>8580</v>
      </c>
      <c r="R1810" s="1" t="s">
        <v>12870</v>
      </c>
      <c r="AE1810" t="s">
        <v>13036</v>
      </c>
      <c r="AF1810" t="s">
        <v>13344</v>
      </c>
    </row>
    <row r="1811" spans="1:32">
      <c r="A1811" t="s">
        <v>62</v>
      </c>
      <c r="B1811" t="s">
        <v>64</v>
      </c>
      <c r="C1811" t="s">
        <v>384</v>
      </c>
      <c r="D1811" t="s">
        <v>5065</v>
      </c>
      <c r="E1811" t="s">
        <v>12649</v>
      </c>
      <c r="F1811" t="s">
        <v>8899</v>
      </c>
      <c r="G1811" t="s">
        <v>8827</v>
      </c>
      <c r="H1811" t="s">
        <v>8226</v>
      </c>
      <c r="I1811" t="s">
        <v>36</v>
      </c>
      <c r="J1811" s="1">
        <v>43466</v>
      </c>
      <c r="K1811" t="s">
        <v>10731</v>
      </c>
      <c r="L1811" t="s">
        <v>8580</v>
      </c>
      <c r="N1811" t="s">
        <v>8580</v>
      </c>
      <c r="O1811" t="s">
        <v>8580</v>
      </c>
      <c r="P1811" t="s">
        <v>8580</v>
      </c>
      <c r="Q1811" t="s">
        <v>8580</v>
      </c>
      <c r="R1811" s="1" t="s">
        <v>12870</v>
      </c>
      <c r="AE1811" t="s">
        <v>13170</v>
      </c>
      <c r="AF1811" t="s">
        <v>13343</v>
      </c>
    </row>
    <row r="1812" spans="1:32">
      <c r="A1812" t="s">
        <v>62</v>
      </c>
      <c r="B1812" t="s">
        <v>64</v>
      </c>
      <c r="C1812" t="s">
        <v>384</v>
      </c>
      <c r="D1812" t="s">
        <v>5066</v>
      </c>
      <c r="E1812" t="s">
        <v>12649</v>
      </c>
      <c r="F1812" t="s">
        <v>8880</v>
      </c>
      <c r="G1812" t="s">
        <v>8827</v>
      </c>
      <c r="H1812" t="s">
        <v>8227</v>
      </c>
      <c r="I1812" t="s">
        <v>36</v>
      </c>
      <c r="J1812" s="1">
        <v>43466</v>
      </c>
      <c r="K1812" t="s">
        <v>10731</v>
      </c>
      <c r="L1812" t="s">
        <v>8580</v>
      </c>
      <c r="N1812" t="s">
        <v>8580</v>
      </c>
      <c r="O1812" t="s">
        <v>8580</v>
      </c>
      <c r="P1812" t="s">
        <v>8580</v>
      </c>
      <c r="Q1812" t="s">
        <v>8580</v>
      </c>
      <c r="R1812" s="1" t="s">
        <v>12870</v>
      </c>
      <c r="AE1812" t="s">
        <v>13170</v>
      </c>
      <c r="AF1812" t="s">
        <v>13343</v>
      </c>
    </row>
    <row r="1813" spans="1:32">
      <c r="A1813" t="s">
        <v>62</v>
      </c>
      <c r="B1813" t="s">
        <v>64</v>
      </c>
      <c r="C1813" t="s">
        <v>902</v>
      </c>
      <c r="D1813" t="s">
        <v>5982</v>
      </c>
      <c r="E1813" t="s">
        <v>12648</v>
      </c>
      <c r="F1813" t="s">
        <v>8762</v>
      </c>
      <c r="G1813" t="s">
        <v>8827</v>
      </c>
      <c r="J1813" s="1">
        <v>39083</v>
      </c>
      <c r="L1813" t="s">
        <v>8580</v>
      </c>
      <c r="N1813" t="s">
        <v>8580</v>
      </c>
      <c r="O1813" t="s">
        <v>8580</v>
      </c>
      <c r="P1813" t="s">
        <v>8580</v>
      </c>
      <c r="Q1813" t="s">
        <v>8580</v>
      </c>
      <c r="R1813" s="1" t="s">
        <v>12870</v>
      </c>
      <c r="AE1813" t="s">
        <v>13036</v>
      </c>
      <c r="AF1813" t="s">
        <v>13344</v>
      </c>
    </row>
    <row r="1814" spans="1:32">
      <c r="A1814" t="s">
        <v>62</v>
      </c>
      <c r="B1814" t="s">
        <v>64</v>
      </c>
      <c r="C1814" t="s">
        <v>902</v>
      </c>
      <c r="D1814" t="s">
        <v>5983</v>
      </c>
      <c r="E1814" t="s">
        <v>12648</v>
      </c>
      <c r="F1814" t="s">
        <v>8762</v>
      </c>
      <c r="G1814" t="s">
        <v>8827</v>
      </c>
      <c r="J1814" s="1">
        <v>39448</v>
      </c>
      <c r="L1814" t="s">
        <v>8580</v>
      </c>
      <c r="N1814" t="s">
        <v>8580</v>
      </c>
      <c r="O1814" t="s">
        <v>8580</v>
      </c>
      <c r="P1814" t="s">
        <v>8580</v>
      </c>
      <c r="Q1814" t="s">
        <v>8580</v>
      </c>
      <c r="R1814" s="1" t="s">
        <v>12870</v>
      </c>
      <c r="AE1814" t="s">
        <v>13036</v>
      </c>
      <c r="AF1814" t="s">
        <v>13344</v>
      </c>
    </row>
    <row r="1815" spans="1:32">
      <c r="A1815" t="s">
        <v>62</v>
      </c>
      <c r="B1815" t="s">
        <v>64</v>
      </c>
      <c r="C1815" t="s">
        <v>902</v>
      </c>
      <c r="D1815" t="s">
        <v>5984</v>
      </c>
      <c r="E1815" t="s">
        <v>12648</v>
      </c>
      <c r="F1815" t="s">
        <v>8762</v>
      </c>
      <c r="G1815" t="s">
        <v>8827</v>
      </c>
      <c r="J1815" s="1">
        <v>39814</v>
      </c>
      <c r="L1815" t="s">
        <v>8580</v>
      </c>
      <c r="N1815" t="s">
        <v>8580</v>
      </c>
      <c r="O1815" t="s">
        <v>8580</v>
      </c>
      <c r="P1815" t="s">
        <v>8580</v>
      </c>
      <c r="Q1815" t="s">
        <v>8580</v>
      </c>
      <c r="R1815" s="1" t="s">
        <v>12870</v>
      </c>
      <c r="AE1815" t="s">
        <v>13036</v>
      </c>
      <c r="AF1815" t="s">
        <v>13344</v>
      </c>
    </row>
    <row r="1816" spans="1:32">
      <c r="A1816" t="s">
        <v>62</v>
      </c>
      <c r="B1816" t="s">
        <v>64</v>
      </c>
      <c r="C1816" t="s">
        <v>902</v>
      </c>
      <c r="D1816" t="s">
        <v>5985</v>
      </c>
      <c r="E1816" t="s">
        <v>12648</v>
      </c>
      <c r="F1816" t="s">
        <v>8762</v>
      </c>
      <c r="G1816" t="s">
        <v>8827</v>
      </c>
      <c r="J1816" s="1">
        <v>40179</v>
      </c>
      <c r="L1816" t="s">
        <v>8580</v>
      </c>
      <c r="N1816" t="s">
        <v>8580</v>
      </c>
      <c r="O1816" t="s">
        <v>8580</v>
      </c>
      <c r="P1816" t="s">
        <v>8580</v>
      </c>
      <c r="Q1816" t="s">
        <v>8580</v>
      </c>
      <c r="R1816" s="1" t="s">
        <v>12870</v>
      </c>
      <c r="AE1816" t="s">
        <v>13036</v>
      </c>
      <c r="AF1816" t="s">
        <v>13344</v>
      </c>
    </row>
    <row r="1817" spans="1:32">
      <c r="A1817" t="s">
        <v>62</v>
      </c>
      <c r="B1817" t="s">
        <v>64</v>
      </c>
      <c r="C1817" t="s">
        <v>902</v>
      </c>
      <c r="D1817" t="s">
        <v>5986</v>
      </c>
      <c r="E1817" t="s">
        <v>12648</v>
      </c>
      <c r="F1817" t="s">
        <v>8762</v>
      </c>
      <c r="G1817" t="s">
        <v>8827</v>
      </c>
      <c r="J1817" s="1">
        <v>40544</v>
      </c>
      <c r="L1817" t="s">
        <v>8580</v>
      </c>
      <c r="N1817" t="s">
        <v>8580</v>
      </c>
      <c r="O1817" t="s">
        <v>8580</v>
      </c>
      <c r="P1817" t="s">
        <v>8580</v>
      </c>
      <c r="Q1817" t="s">
        <v>8580</v>
      </c>
      <c r="R1817" s="1" t="s">
        <v>12870</v>
      </c>
      <c r="AE1817" t="s">
        <v>13036</v>
      </c>
      <c r="AF1817" t="s">
        <v>13344</v>
      </c>
    </row>
    <row r="1818" spans="1:32">
      <c r="A1818" t="s">
        <v>62</v>
      </c>
      <c r="B1818" t="s">
        <v>64</v>
      </c>
      <c r="C1818" t="s">
        <v>902</v>
      </c>
      <c r="D1818" t="s">
        <v>5987</v>
      </c>
      <c r="E1818" t="s">
        <v>12648</v>
      </c>
      <c r="F1818" t="s">
        <v>8762</v>
      </c>
      <c r="G1818" t="s">
        <v>8827</v>
      </c>
      <c r="J1818" s="1">
        <v>40909</v>
      </c>
      <c r="L1818" t="s">
        <v>8580</v>
      </c>
      <c r="N1818" t="s">
        <v>8580</v>
      </c>
      <c r="O1818" t="s">
        <v>8580</v>
      </c>
      <c r="P1818" t="s">
        <v>8580</v>
      </c>
      <c r="Q1818" t="s">
        <v>8580</v>
      </c>
      <c r="R1818" s="1" t="s">
        <v>12870</v>
      </c>
      <c r="AE1818" t="s">
        <v>13036</v>
      </c>
      <c r="AF1818" t="s">
        <v>13344</v>
      </c>
    </row>
    <row r="1819" spans="1:32">
      <c r="A1819" t="s">
        <v>62</v>
      </c>
      <c r="B1819" t="s">
        <v>64</v>
      </c>
      <c r="C1819" t="s">
        <v>902</v>
      </c>
      <c r="D1819" t="s">
        <v>5988</v>
      </c>
      <c r="E1819" t="s">
        <v>12648</v>
      </c>
      <c r="F1819" t="s">
        <v>8762</v>
      </c>
      <c r="G1819" t="s">
        <v>8827</v>
      </c>
      <c r="J1819" s="1">
        <v>41275</v>
      </c>
      <c r="L1819" t="s">
        <v>8580</v>
      </c>
      <c r="N1819" t="s">
        <v>8580</v>
      </c>
      <c r="O1819" t="s">
        <v>8580</v>
      </c>
      <c r="P1819" t="s">
        <v>8580</v>
      </c>
      <c r="Q1819" t="s">
        <v>8580</v>
      </c>
      <c r="R1819" s="1" t="s">
        <v>12870</v>
      </c>
      <c r="AE1819" t="s">
        <v>13036</v>
      </c>
      <c r="AF1819" t="s">
        <v>13344</v>
      </c>
    </row>
    <row r="1820" spans="1:32">
      <c r="A1820" t="s">
        <v>62</v>
      </c>
      <c r="B1820" t="s">
        <v>64</v>
      </c>
      <c r="C1820" t="s">
        <v>902</v>
      </c>
      <c r="D1820" t="s">
        <v>5989</v>
      </c>
      <c r="E1820" t="s">
        <v>12648</v>
      </c>
      <c r="F1820" t="s">
        <v>8762</v>
      </c>
      <c r="G1820" t="s">
        <v>8827</v>
      </c>
      <c r="J1820" s="1">
        <v>41640</v>
      </c>
      <c r="L1820" t="s">
        <v>8580</v>
      </c>
      <c r="N1820" t="s">
        <v>8580</v>
      </c>
      <c r="O1820" t="s">
        <v>8580</v>
      </c>
      <c r="P1820" t="s">
        <v>8580</v>
      </c>
      <c r="Q1820" t="s">
        <v>8580</v>
      </c>
      <c r="R1820" s="1" t="s">
        <v>12870</v>
      </c>
      <c r="AE1820" t="s">
        <v>13036</v>
      </c>
      <c r="AF1820" t="s">
        <v>13344</v>
      </c>
    </row>
    <row r="1821" spans="1:32">
      <c r="A1821" t="s">
        <v>62</v>
      </c>
      <c r="B1821" t="s">
        <v>64</v>
      </c>
      <c r="C1821" t="s">
        <v>902</v>
      </c>
      <c r="D1821" t="s">
        <v>5990</v>
      </c>
      <c r="E1821" t="s">
        <v>12648</v>
      </c>
      <c r="F1821" t="s">
        <v>8762</v>
      </c>
      <c r="G1821" t="s">
        <v>8827</v>
      </c>
      <c r="J1821" s="1">
        <v>42005</v>
      </c>
      <c r="L1821" t="s">
        <v>8580</v>
      </c>
      <c r="N1821" t="s">
        <v>8580</v>
      </c>
      <c r="O1821" t="s">
        <v>8580</v>
      </c>
      <c r="P1821" t="s">
        <v>8580</v>
      </c>
      <c r="Q1821" t="s">
        <v>8580</v>
      </c>
      <c r="R1821" s="1" t="s">
        <v>12870</v>
      </c>
      <c r="AE1821" t="s">
        <v>13036</v>
      </c>
      <c r="AF1821" t="s">
        <v>13344</v>
      </c>
    </row>
    <row r="1822" spans="1:32">
      <c r="A1822" t="s">
        <v>62</v>
      </c>
      <c r="B1822" t="s">
        <v>64</v>
      </c>
      <c r="C1822" t="s">
        <v>902</v>
      </c>
      <c r="D1822" t="s">
        <v>5991</v>
      </c>
      <c r="E1822" t="s">
        <v>12648</v>
      </c>
      <c r="F1822" t="s">
        <v>8762</v>
      </c>
      <c r="G1822" t="s">
        <v>8827</v>
      </c>
      <c r="J1822" s="1">
        <v>42370</v>
      </c>
      <c r="L1822" t="s">
        <v>8580</v>
      </c>
      <c r="N1822" t="s">
        <v>8580</v>
      </c>
      <c r="O1822" t="s">
        <v>8580</v>
      </c>
      <c r="P1822" t="s">
        <v>8580</v>
      </c>
      <c r="Q1822" t="s">
        <v>8580</v>
      </c>
      <c r="R1822" s="1" t="s">
        <v>12870</v>
      </c>
      <c r="AE1822" t="s">
        <v>13036</v>
      </c>
      <c r="AF1822" t="s">
        <v>13344</v>
      </c>
    </row>
    <row r="1823" spans="1:32">
      <c r="A1823" t="s">
        <v>62</v>
      </c>
      <c r="B1823" t="s">
        <v>64</v>
      </c>
      <c r="C1823" t="s">
        <v>902</v>
      </c>
      <c r="D1823" t="s">
        <v>5992</v>
      </c>
      <c r="E1823" t="s">
        <v>12648</v>
      </c>
      <c r="F1823" t="s">
        <v>8762</v>
      </c>
      <c r="G1823" t="s">
        <v>8827</v>
      </c>
      <c r="J1823" s="1">
        <v>42736</v>
      </c>
      <c r="L1823" t="s">
        <v>8580</v>
      </c>
      <c r="N1823" t="s">
        <v>8580</v>
      </c>
      <c r="O1823" t="s">
        <v>8580</v>
      </c>
      <c r="P1823" t="s">
        <v>8580</v>
      </c>
      <c r="Q1823" t="s">
        <v>8580</v>
      </c>
      <c r="R1823" s="1" t="s">
        <v>12870</v>
      </c>
      <c r="AE1823" t="s">
        <v>13036</v>
      </c>
      <c r="AF1823" t="s">
        <v>13344</v>
      </c>
    </row>
    <row r="1824" spans="1:32">
      <c r="A1824" t="s">
        <v>62</v>
      </c>
      <c r="B1824" t="s">
        <v>64</v>
      </c>
      <c r="C1824" t="s">
        <v>902</v>
      </c>
      <c r="D1824" t="s">
        <v>5993</v>
      </c>
      <c r="E1824" t="s">
        <v>12648</v>
      </c>
      <c r="F1824" t="s">
        <v>8762</v>
      </c>
      <c r="G1824" t="s">
        <v>8827</v>
      </c>
      <c r="J1824" s="1">
        <v>43101</v>
      </c>
      <c r="L1824" t="s">
        <v>8580</v>
      </c>
      <c r="N1824" t="s">
        <v>8580</v>
      </c>
      <c r="O1824" t="s">
        <v>8580</v>
      </c>
      <c r="P1824" t="s">
        <v>8580</v>
      </c>
      <c r="Q1824" t="s">
        <v>8580</v>
      </c>
      <c r="R1824" s="1" t="s">
        <v>12870</v>
      </c>
      <c r="AE1824" t="s">
        <v>13036</v>
      </c>
      <c r="AF1824" t="s">
        <v>13344</v>
      </c>
    </row>
    <row r="1825" spans="1:32">
      <c r="A1825" t="s">
        <v>62</v>
      </c>
      <c r="B1825" t="s">
        <v>64</v>
      </c>
      <c r="C1825" t="s">
        <v>902</v>
      </c>
      <c r="D1825" t="s">
        <v>5994</v>
      </c>
      <c r="E1825" t="s">
        <v>12648</v>
      </c>
      <c r="F1825" t="s">
        <v>8762</v>
      </c>
      <c r="G1825" t="s">
        <v>8827</v>
      </c>
      <c r="J1825" s="1">
        <v>43466</v>
      </c>
      <c r="L1825" t="s">
        <v>8580</v>
      </c>
      <c r="N1825" t="s">
        <v>8580</v>
      </c>
      <c r="O1825" t="s">
        <v>8580</v>
      </c>
      <c r="P1825" t="s">
        <v>8580</v>
      </c>
      <c r="Q1825" t="s">
        <v>8580</v>
      </c>
      <c r="R1825" s="1" t="s">
        <v>12870</v>
      </c>
      <c r="AE1825" t="s">
        <v>13036</v>
      </c>
      <c r="AF1825" t="s">
        <v>13344</v>
      </c>
    </row>
    <row r="1826" spans="1:32">
      <c r="A1826" t="s">
        <v>62</v>
      </c>
      <c r="B1826" t="s">
        <v>64</v>
      </c>
      <c r="C1826" t="s">
        <v>902</v>
      </c>
      <c r="D1826" t="s">
        <v>5995</v>
      </c>
      <c r="E1826" t="s">
        <v>12648</v>
      </c>
      <c r="F1826" t="s">
        <v>8762</v>
      </c>
      <c r="G1826" t="s">
        <v>8827</v>
      </c>
      <c r="J1826" s="1">
        <v>43831</v>
      </c>
      <c r="L1826" t="s">
        <v>8580</v>
      </c>
      <c r="N1826" t="s">
        <v>8580</v>
      </c>
      <c r="O1826" t="s">
        <v>8580</v>
      </c>
      <c r="P1826" t="s">
        <v>8580</v>
      </c>
      <c r="Q1826" t="s">
        <v>8580</v>
      </c>
      <c r="R1826" s="1" t="s">
        <v>12870</v>
      </c>
      <c r="AE1826" t="s">
        <v>13036</v>
      </c>
      <c r="AF1826" t="s">
        <v>13344</v>
      </c>
    </row>
    <row r="1827" spans="1:32">
      <c r="A1827" t="s">
        <v>62</v>
      </c>
      <c r="B1827" t="s">
        <v>64</v>
      </c>
      <c r="C1827" t="s">
        <v>902</v>
      </c>
      <c r="D1827" t="s">
        <v>5996</v>
      </c>
      <c r="E1827" t="s">
        <v>12648</v>
      </c>
      <c r="F1827" t="s">
        <v>8762</v>
      </c>
      <c r="G1827" t="s">
        <v>8827</v>
      </c>
      <c r="J1827" s="1">
        <v>44197</v>
      </c>
      <c r="L1827" t="s">
        <v>8580</v>
      </c>
      <c r="N1827" t="s">
        <v>8580</v>
      </c>
      <c r="O1827" t="s">
        <v>8580</v>
      </c>
      <c r="P1827" t="s">
        <v>8580</v>
      </c>
      <c r="Q1827" t="s">
        <v>8580</v>
      </c>
      <c r="R1827" s="1" t="s">
        <v>12870</v>
      </c>
      <c r="AE1827" t="s">
        <v>13036</v>
      </c>
      <c r="AF1827" t="s">
        <v>13344</v>
      </c>
    </row>
    <row r="1828" spans="1:32">
      <c r="A1828" t="s">
        <v>62</v>
      </c>
      <c r="B1828" t="s">
        <v>64</v>
      </c>
      <c r="C1828" t="s">
        <v>902</v>
      </c>
      <c r="D1828" t="s">
        <v>5997</v>
      </c>
      <c r="E1828" t="s">
        <v>12648</v>
      </c>
      <c r="F1828" t="s">
        <v>8762</v>
      </c>
      <c r="G1828" t="s">
        <v>8827</v>
      </c>
      <c r="J1828" s="1">
        <v>44562</v>
      </c>
      <c r="L1828" t="s">
        <v>8580</v>
      </c>
      <c r="N1828" t="s">
        <v>8580</v>
      </c>
      <c r="O1828" t="s">
        <v>8580</v>
      </c>
      <c r="P1828" t="s">
        <v>8580</v>
      </c>
      <c r="Q1828" t="s">
        <v>8580</v>
      </c>
      <c r="R1828" s="1" t="s">
        <v>12870</v>
      </c>
      <c r="AE1828" t="s">
        <v>13036</v>
      </c>
      <c r="AF1828" t="s">
        <v>13344</v>
      </c>
    </row>
    <row r="1829" spans="1:32">
      <c r="A1829" t="s">
        <v>62</v>
      </c>
      <c r="B1829" t="s">
        <v>64</v>
      </c>
      <c r="C1829" t="s">
        <v>902</v>
      </c>
      <c r="D1829" t="s">
        <v>5998</v>
      </c>
      <c r="E1829" t="s">
        <v>12648</v>
      </c>
      <c r="F1829" t="s">
        <v>8762</v>
      </c>
      <c r="G1829" t="s">
        <v>8827</v>
      </c>
      <c r="J1829" s="1">
        <v>44927</v>
      </c>
      <c r="L1829" t="s">
        <v>8580</v>
      </c>
      <c r="N1829" t="s">
        <v>8580</v>
      </c>
      <c r="O1829" t="s">
        <v>8580</v>
      </c>
      <c r="P1829" t="s">
        <v>8580</v>
      </c>
      <c r="Q1829" t="s">
        <v>8580</v>
      </c>
      <c r="R1829" s="1" t="s">
        <v>12870</v>
      </c>
      <c r="AE1829" t="s">
        <v>13036</v>
      </c>
      <c r="AF1829" t="s">
        <v>13344</v>
      </c>
    </row>
    <row r="1830" spans="1:32">
      <c r="A1830" t="s">
        <v>62</v>
      </c>
      <c r="B1830" t="s">
        <v>64</v>
      </c>
      <c r="C1830" t="s">
        <v>902</v>
      </c>
      <c r="D1830" t="s">
        <v>5999</v>
      </c>
      <c r="E1830" t="s">
        <v>12648</v>
      </c>
      <c r="F1830" t="s">
        <v>8762</v>
      </c>
      <c r="G1830" t="s">
        <v>8827</v>
      </c>
      <c r="J1830" s="1">
        <v>45292</v>
      </c>
      <c r="L1830" t="s">
        <v>8580</v>
      </c>
      <c r="N1830" t="s">
        <v>8580</v>
      </c>
      <c r="O1830" t="s">
        <v>8580</v>
      </c>
      <c r="P1830" t="s">
        <v>8580</v>
      </c>
      <c r="Q1830" t="s">
        <v>8580</v>
      </c>
      <c r="R1830" s="1" t="s">
        <v>12870</v>
      </c>
      <c r="AE1830" t="s">
        <v>13036</v>
      </c>
      <c r="AF1830" t="s">
        <v>13344</v>
      </c>
    </row>
    <row r="1831" spans="1:32">
      <c r="A1831" t="s">
        <v>62</v>
      </c>
      <c r="B1831" t="s">
        <v>64</v>
      </c>
      <c r="C1831" t="s">
        <v>902</v>
      </c>
      <c r="D1831" t="s">
        <v>6000</v>
      </c>
      <c r="E1831" t="s">
        <v>12648</v>
      </c>
      <c r="F1831" t="s">
        <v>8762</v>
      </c>
      <c r="G1831" t="s">
        <v>8827</v>
      </c>
      <c r="J1831" s="1">
        <v>45658</v>
      </c>
      <c r="L1831" t="s">
        <v>8580</v>
      </c>
      <c r="N1831" t="s">
        <v>8580</v>
      </c>
      <c r="O1831" t="s">
        <v>8580</v>
      </c>
      <c r="P1831" t="s">
        <v>8580</v>
      </c>
      <c r="Q1831" t="s">
        <v>8580</v>
      </c>
      <c r="R1831" s="1" t="s">
        <v>12870</v>
      </c>
      <c r="AE1831" t="s">
        <v>13036</v>
      </c>
      <c r="AF1831" t="s">
        <v>13344</v>
      </c>
    </row>
    <row r="1832" spans="1:32">
      <c r="A1832" t="s">
        <v>62</v>
      </c>
      <c r="B1832" t="s">
        <v>64</v>
      </c>
      <c r="C1832" t="s">
        <v>902</v>
      </c>
      <c r="D1832" t="s">
        <v>6001</v>
      </c>
      <c r="E1832" t="s">
        <v>12648</v>
      </c>
      <c r="F1832" t="s">
        <v>8762</v>
      </c>
      <c r="G1832" t="s">
        <v>8827</v>
      </c>
      <c r="J1832" s="1">
        <v>46023</v>
      </c>
      <c r="L1832" t="s">
        <v>8580</v>
      </c>
      <c r="N1832" t="s">
        <v>8580</v>
      </c>
      <c r="O1832" t="s">
        <v>8580</v>
      </c>
      <c r="P1832" t="s">
        <v>8580</v>
      </c>
      <c r="Q1832" t="s">
        <v>8580</v>
      </c>
      <c r="R1832" s="1" t="s">
        <v>12870</v>
      </c>
      <c r="AE1832" t="s">
        <v>13036</v>
      </c>
      <c r="AF1832" t="s">
        <v>13344</v>
      </c>
    </row>
    <row r="1833" spans="1:32">
      <c r="A1833" t="s">
        <v>62</v>
      </c>
      <c r="B1833" t="s">
        <v>64</v>
      </c>
      <c r="C1833" t="s">
        <v>902</v>
      </c>
      <c r="D1833" t="s">
        <v>6002</v>
      </c>
      <c r="E1833" t="s">
        <v>12648</v>
      </c>
      <c r="F1833" t="s">
        <v>8762</v>
      </c>
      <c r="G1833" t="s">
        <v>8827</v>
      </c>
      <c r="J1833" s="1">
        <v>46388</v>
      </c>
      <c r="L1833" t="s">
        <v>8580</v>
      </c>
      <c r="N1833" t="s">
        <v>8580</v>
      </c>
      <c r="O1833" t="s">
        <v>8580</v>
      </c>
      <c r="P1833" t="s">
        <v>8580</v>
      </c>
      <c r="Q1833" t="s">
        <v>8580</v>
      </c>
      <c r="R1833" s="1" t="s">
        <v>12870</v>
      </c>
      <c r="AE1833" t="s">
        <v>13036</v>
      </c>
      <c r="AF1833" t="s">
        <v>13344</v>
      </c>
    </row>
    <row r="1834" spans="1:32">
      <c r="A1834" t="s">
        <v>62</v>
      </c>
      <c r="B1834" t="s">
        <v>64</v>
      </c>
      <c r="C1834" t="s">
        <v>902</v>
      </c>
      <c r="D1834" t="s">
        <v>6003</v>
      </c>
      <c r="E1834" t="s">
        <v>12648</v>
      </c>
      <c r="F1834" t="s">
        <v>8762</v>
      </c>
      <c r="G1834" t="s">
        <v>8827</v>
      </c>
      <c r="J1834" s="1">
        <v>46753</v>
      </c>
      <c r="L1834" t="s">
        <v>8580</v>
      </c>
      <c r="N1834" t="s">
        <v>8580</v>
      </c>
      <c r="O1834" t="s">
        <v>8580</v>
      </c>
      <c r="P1834" t="s">
        <v>8580</v>
      </c>
      <c r="Q1834" t="s">
        <v>8580</v>
      </c>
      <c r="R1834" s="1" t="s">
        <v>12870</v>
      </c>
      <c r="AE1834" t="s">
        <v>13036</v>
      </c>
      <c r="AF1834" t="s">
        <v>13344</v>
      </c>
    </row>
    <row r="1835" spans="1:32">
      <c r="A1835" t="s">
        <v>62</v>
      </c>
      <c r="B1835" t="s">
        <v>64</v>
      </c>
      <c r="C1835" t="s">
        <v>902</v>
      </c>
      <c r="D1835" t="s">
        <v>6004</v>
      </c>
      <c r="E1835" t="s">
        <v>12648</v>
      </c>
      <c r="F1835" t="s">
        <v>8762</v>
      </c>
      <c r="G1835" t="s">
        <v>8827</v>
      </c>
      <c r="J1835" s="1">
        <v>47119</v>
      </c>
      <c r="L1835" t="s">
        <v>8580</v>
      </c>
      <c r="N1835" t="s">
        <v>8580</v>
      </c>
      <c r="O1835" t="s">
        <v>8580</v>
      </c>
      <c r="P1835" t="s">
        <v>8580</v>
      </c>
      <c r="Q1835" t="s">
        <v>8580</v>
      </c>
      <c r="R1835" s="1" t="s">
        <v>12870</v>
      </c>
      <c r="AE1835" t="s">
        <v>13036</v>
      </c>
      <c r="AF1835" t="s">
        <v>13344</v>
      </c>
    </row>
    <row r="1836" spans="1:32">
      <c r="A1836" t="s">
        <v>62</v>
      </c>
      <c r="B1836" t="s">
        <v>64</v>
      </c>
      <c r="C1836" t="s">
        <v>902</v>
      </c>
      <c r="D1836" t="s">
        <v>6005</v>
      </c>
      <c r="E1836" t="s">
        <v>12648</v>
      </c>
      <c r="F1836" t="s">
        <v>8762</v>
      </c>
      <c r="G1836" t="s">
        <v>8827</v>
      </c>
      <c r="J1836" s="1">
        <v>47484</v>
      </c>
      <c r="L1836" t="s">
        <v>8580</v>
      </c>
      <c r="N1836" t="s">
        <v>8580</v>
      </c>
      <c r="O1836" t="s">
        <v>8580</v>
      </c>
      <c r="P1836" t="s">
        <v>8580</v>
      </c>
      <c r="Q1836" t="s">
        <v>8580</v>
      </c>
      <c r="R1836" s="1" t="s">
        <v>12870</v>
      </c>
      <c r="AE1836" t="s">
        <v>13036</v>
      </c>
      <c r="AF1836" t="s">
        <v>13344</v>
      </c>
    </row>
    <row r="1837" spans="1:32">
      <c r="A1837" t="s">
        <v>62</v>
      </c>
      <c r="B1837" t="s">
        <v>64</v>
      </c>
      <c r="C1837" t="s">
        <v>384</v>
      </c>
      <c r="D1837" t="s">
        <v>2713</v>
      </c>
      <c r="E1837" t="s">
        <v>12648</v>
      </c>
      <c r="F1837" t="s">
        <v>8900</v>
      </c>
      <c r="G1837" t="s">
        <v>13834</v>
      </c>
      <c r="H1837" t="s">
        <v>7307</v>
      </c>
      <c r="J1837" s="1">
        <v>42736</v>
      </c>
      <c r="L1837" t="s">
        <v>8580</v>
      </c>
      <c r="N1837" t="s">
        <v>8580</v>
      </c>
      <c r="O1837" t="s">
        <v>8580</v>
      </c>
      <c r="P1837" t="s">
        <v>8580</v>
      </c>
      <c r="Q1837" t="s">
        <v>8580</v>
      </c>
      <c r="R1837" s="1" t="s">
        <v>12871</v>
      </c>
      <c r="AE1837" t="s">
        <v>13170</v>
      </c>
      <c r="AF1837" t="s">
        <v>13343</v>
      </c>
    </row>
    <row r="1838" spans="1:32">
      <c r="A1838" t="s">
        <v>62</v>
      </c>
      <c r="B1838" t="s">
        <v>64</v>
      </c>
      <c r="C1838" t="s">
        <v>384</v>
      </c>
      <c r="D1838" t="s">
        <v>2714</v>
      </c>
      <c r="E1838" t="s">
        <v>12648</v>
      </c>
      <c r="F1838" t="s">
        <v>8901</v>
      </c>
      <c r="G1838" t="s">
        <v>13834</v>
      </c>
      <c r="H1838" t="s">
        <v>61</v>
      </c>
      <c r="J1838" s="1">
        <v>42736</v>
      </c>
      <c r="L1838" t="s">
        <v>8580</v>
      </c>
      <c r="N1838" t="s">
        <v>8580</v>
      </c>
      <c r="O1838" t="s">
        <v>8580</v>
      </c>
      <c r="P1838" t="s">
        <v>8580</v>
      </c>
      <c r="Q1838" t="s">
        <v>8580</v>
      </c>
      <c r="R1838" s="1" t="s">
        <v>12871</v>
      </c>
      <c r="AE1838" t="s">
        <v>13170</v>
      </c>
      <c r="AF1838" t="s">
        <v>13343</v>
      </c>
    </row>
    <row r="1839" spans="1:32">
      <c r="A1839" t="s">
        <v>62</v>
      </c>
      <c r="B1839" t="s">
        <v>64</v>
      </c>
      <c r="C1839" t="s">
        <v>384</v>
      </c>
      <c r="D1839" t="s">
        <v>2715</v>
      </c>
      <c r="E1839" t="s">
        <v>12648</v>
      </c>
      <c r="F1839" t="s">
        <v>8902</v>
      </c>
      <c r="G1839" t="s">
        <v>13834</v>
      </c>
      <c r="H1839" t="s">
        <v>7308</v>
      </c>
      <c r="J1839" s="1">
        <v>42736</v>
      </c>
      <c r="L1839" t="s">
        <v>8580</v>
      </c>
      <c r="N1839" t="s">
        <v>8580</v>
      </c>
      <c r="O1839" t="s">
        <v>8580</v>
      </c>
      <c r="P1839" t="s">
        <v>8580</v>
      </c>
      <c r="Q1839" t="s">
        <v>8580</v>
      </c>
      <c r="R1839" s="1" t="s">
        <v>12871</v>
      </c>
      <c r="AE1839" t="s">
        <v>13170</v>
      </c>
      <c r="AF1839" t="s">
        <v>13343</v>
      </c>
    </row>
    <row r="1840" spans="1:32">
      <c r="A1840" t="s">
        <v>62</v>
      </c>
      <c r="B1840" t="s">
        <v>64</v>
      </c>
      <c r="C1840" t="s">
        <v>384</v>
      </c>
      <c r="D1840" t="s">
        <v>2716</v>
      </c>
      <c r="E1840" t="s">
        <v>12648</v>
      </c>
      <c r="F1840" t="s">
        <v>8903</v>
      </c>
      <c r="G1840" t="s">
        <v>13834</v>
      </c>
      <c r="H1840" t="s">
        <v>61</v>
      </c>
      <c r="J1840" s="1">
        <v>42736</v>
      </c>
      <c r="L1840" t="s">
        <v>8580</v>
      </c>
      <c r="N1840" t="s">
        <v>8580</v>
      </c>
      <c r="O1840" t="s">
        <v>8580</v>
      </c>
      <c r="P1840" t="s">
        <v>8580</v>
      </c>
      <c r="Q1840" t="s">
        <v>8580</v>
      </c>
      <c r="R1840" s="1" t="s">
        <v>12871</v>
      </c>
      <c r="AE1840" t="s">
        <v>13170</v>
      </c>
      <c r="AF1840" t="s">
        <v>13343</v>
      </c>
    </row>
    <row r="1841" spans="1:32">
      <c r="A1841" t="s">
        <v>62</v>
      </c>
      <c r="B1841" t="s">
        <v>65</v>
      </c>
      <c r="C1841" t="s">
        <v>734</v>
      </c>
      <c r="D1841" t="s">
        <v>4998</v>
      </c>
      <c r="E1841" t="s">
        <v>12647</v>
      </c>
      <c r="F1841" t="s">
        <v>9332</v>
      </c>
      <c r="G1841" t="s">
        <v>13834</v>
      </c>
      <c r="H1841" t="s">
        <v>8205</v>
      </c>
      <c r="I1841" t="s">
        <v>9751</v>
      </c>
      <c r="J1841" s="1">
        <v>53712</v>
      </c>
      <c r="K1841" t="s">
        <v>11578</v>
      </c>
      <c r="L1841" t="s">
        <v>8580</v>
      </c>
      <c r="N1841" t="s">
        <v>8580</v>
      </c>
      <c r="O1841" t="s">
        <v>8580</v>
      </c>
      <c r="P1841" t="s">
        <v>8580</v>
      </c>
      <c r="Q1841" t="s">
        <v>8580</v>
      </c>
      <c r="R1841" s="1" t="s">
        <v>12992</v>
      </c>
      <c r="AE1841" t="s">
        <v>13300</v>
      </c>
      <c r="AF1841" t="s">
        <v>13343</v>
      </c>
    </row>
    <row r="1842" spans="1:32">
      <c r="A1842" t="s">
        <v>62</v>
      </c>
      <c r="B1842" t="s">
        <v>67</v>
      </c>
      <c r="C1842" t="s">
        <v>791</v>
      </c>
      <c r="D1842" t="s">
        <v>5804</v>
      </c>
      <c r="E1842" t="s">
        <v>12651</v>
      </c>
      <c r="F1842" t="s">
        <v>9388</v>
      </c>
      <c r="G1842" t="s">
        <v>13834</v>
      </c>
      <c r="H1842" t="s">
        <v>8493</v>
      </c>
      <c r="I1842" t="s">
        <v>35</v>
      </c>
      <c r="J1842" s="1">
        <v>38838</v>
      </c>
      <c r="K1842" t="s">
        <v>11790</v>
      </c>
      <c r="L1842" t="s">
        <v>8580</v>
      </c>
      <c r="N1842" t="s">
        <v>8580</v>
      </c>
      <c r="O1842" t="s">
        <v>8580</v>
      </c>
      <c r="P1842" t="s">
        <v>8580</v>
      </c>
      <c r="Q1842" t="s">
        <v>8580</v>
      </c>
      <c r="R1842" s="1" t="s">
        <v>13028</v>
      </c>
      <c r="AE1842" t="s">
        <v>13315</v>
      </c>
      <c r="AF1842" t="s">
        <v>13343</v>
      </c>
    </row>
    <row r="1843" spans="1:32">
      <c r="A1843" t="s">
        <v>62</v>
      </c>
      <c r="B1843" t="s">
        <v>64</v>
      </c>
      <c r="C1843" t="s">
        <v>366</v>
      </c>
      <c r="D1843" t="s">
        <v>2581</v>
      </c>
      <c r="E1843" t="s">
        <v>12664</v>
      </c>
      <c r="F1843" t="s">
        <v>8827</v>
      </c>
      <c r="G1843" t="s">
        <v>8827</v>
      </c>
      <c r="I1843" t="s">
        <v>9543</v>
      </c>
      <c r="J1843" s="1">
        <v>38718</v>
      </c>
      <c r="L1843" t="s">
        <v>8580</v>
      </c>
      <c r="N1843" t="s">
        <v>8580</v>
      </c>
      <c r="O1843" t="s">
        <v>8580</v>
      </c>
      <c r="P1843" t="s">
        <v>8580</v>
      </c>
      <c r="Q1843" t="s">
        <v>8580</v>
      </c>
      <c r="R1843" s="1" t="s">
        <v>12860</v>
      </c>
      <c r="AE1843" t="s">
        <v>13036</v>
      </c>
      <c r="AF1843" t="s">
        <v>13376</v>
      </c>
    </row>
    <row r="1844" spans="1:32">
      <c r="A1844" t="s">
        <v>62</v>
      </c>
      <c r="B1844" t="s">
        <v>64</v>
      </c>
      <c r="C1844" t="s">
        <v>366</v>
      </c>
      <c r="D1844" t="s">
        <v>2582</v>
      </c>
      <c r="E1844" t="s">
        <v>12664</v>
      </c>
      <c r="F1844" t="s">
        <v>8827</v>
      </c>
      <c r="G1844" t="s">
        <v>8827</v>
      </c>
      <c r="I1844" t="s">
        <v>9543</v>
      </c>
      <c r="J1844" s="1">
        <v>39448</v>
      </c>
      <c r="L1844" t="s">
        <v>8580</v>
      </c>
      <c r="N1844" t="s">
        <v>8580</v>
      </c>
      <c r="O1844" t="s">
        <v>8580</v>
      </c>
      <c r="P1844" t="s">
        <v>8580</v>
      </c>
      <c r="Q1844" t="s">
        <v>8580</v>
      </c>
      <c r="R1844" s="1" t="s">
        <v>12860</v>
      </c>
      <c r="AE1844" t="s">
        <v>13036</v>
      </c>
      <c r="AF1844" t="s">
        <v>13376</v>
      </c>
    </row>
    <row r="1845" spans="1:32">
      <c r="A1845" t="s">
        <v>62</v>
      </c>
      <c r="B1845" t="s">
        <v>64</v>
      </c>
      <c r="C1845" t="s">
        <v>366</v>
      </c>
      <c r="D1845" t="s">
        <v>2583</v>
      </c>
      <c r="E1845" t="s">
        <v>12664</v>
      </c>
      <c r="F1845" t="s">
        <v>8827</v>
      </c>
      <c r="G1845" t="s">
        <v>8827</v>
      </c>
      <c r="I1845" t="s">
        <v>35</v>
      </c>
      <c r="J1845" s="1">
        <v>44197</v>
      </c>
      <c r="L1845" t="s">
        <v>8580</v>
      </c>
      <c r="N1845" t="s">
        <v>8580</v>
      </c>
      <c r="O1845" t="s">
        <v>8580</v>
      </c>
      <c r="P1845" t="s">
        <v>8580</v>
      </c>
      <c r="Q1845" t="s">
        <v>8580</v>
      </c>
      <c r="R1845" s="1" t="s">
        <v>12860</v>
      </c>
      <c r="AE1845" t="s">
        <v>13036</v>
      </c>
      <c r="AF1845" t="s">
        <v>13376</v>
      </c>
    </row>
    <row r="1846" spans="1:32">
      <c r="A1846" t="s">
        <v>62</v>
      </c>
      <c r="B1846" t="s">
        <v>64</v>
      </c>
      <c r="C1846" t="s">
        <v>366</v>
      </c>
      <c r="D1846" t="s">
        <v>2584</v>
      </c>
      <c r="E1846" t="s">
        <v>12664</v>
      </c>
      <c r="F1846" t="s">
        <v>8827</v>
      </c>
      <c r="G1846" t="s">
        <v>8827</v>
      </c>
      <c r="I1846" t="s">
        <v>9522</v>
      </c>
      <c r="J1846" s="1">
        <v>46388</v>
      </c>
      <c r="L1846" t="s">
        <v>8580</v>
      </c>
      <c r="N1846" t="s">
        <v>8580</v>
      </c>
      <c r="O1846" t="s">
        <v>8580</v>
      </c>
      <c r="P1846" t="s">
        <v>8580</v>
      </c>
      <c r="Q1846" t="s">
        <v>8580</v>
      </c>
      <c r="R1846" s="1" t="s">
        <v>12860</v>
      </c>
      <c r="AE1846" t="s">
        <v>13036</v>
      </c>
      <c r="AF1846" t="s">
        <v>13376</v>
      </c>
    </row>
    <row r="1847" spans="1:32">
      <c r="A1847" t="s">
        <v>62</v>
      </c>
      <c r="B1847" t="s">
        <v>64</v>
      </c>
      <c r="C1847" t="s">
        <v>507</v>
      </c>
      <c r="D1847" t="s">
        <v>3396</v>
      </c>
      <c r="E1847" t="s">
        <v>12664</v>
      </c>
      <c r="F1847" t="s">
        <v>8827</v>
      </c>
      <c r="G1847" t="s">
        <v>8827</v>
      </c>
      <c r="H1847" t="s">
        <v>6923</v>
      </c>
      <c r="I1847" t="s">
        <v>9543</v>
      </c>
      <c r="J1847" s="1">
        <v>39083</v>
      </c>
      <c r="K1847" t="s">
        <v>10224</v>
      </c>
      <c r="L1847" t="s">
        <v>8580</v>
      </c>
      <c r="N1847" t="s">
        <v>8580</v>
      </c>
      <c r="O1847" t="s">
        <v>8580</v>
      </c>
      <c r="P1847" t="s">
        <v>8580</v>
      </c>
      <c r="Q1847" t="s">
        <v>8580</v>
      </c>
      <c r="R1847" s="1" t="s">
        <v>12860</v>
      </c>
      <c r="AE1847" t="s">
        <v>13218</v>
      </c>
      <c r="AF1847" t="s">
        <v>13343</v>
      </c>
    </row>
    <row r="1848" spans="1:32">
      <c r="A1848" t="s">
        <v>62</v>
      </c>
      <c r="B1848" t="s">
        <v>64</v>
      </c>
      <c r="C1848" t="s">
        <v>507</v>
      </c>
      <c r="D1848" t="s">
        <v>3397</v>
      </c>
      <c r="E1848" t="s">
        <v>12664</v>
      </c>
      <c r="F1848" t="s">
        <v>8827</v>
      </c>
      <c r="G1848" t="s">
        <v>8827</v>
      </c>
      <c r="H1848" t="s">
        <v>7620</v>
      </c>
      <c r="I1848" t="s">
        <v>9544</v>
      </c>
      <c r="J1848" s="1">
        <v>39814</v>
      </c>
      <c r="K1848" t="s">
        <v>10689</v>
      </c>
      <c r="L1848" t="s">
        <v>8580</v>
      </c>
      <c r="N1848" t="s">
        <v>8580</v>
      </c>
      <c r="O1848" t="s">
        <v>8580</v>
      </c>
      <c r="P1848" t="s">
        <v>8580</v>
      </c>
      <c r="Q1848" t="s">
        <v>8580</v>
      </c>
      <c r="R1848" s="1" t="s">
        <v>12860</v>
      </c>
      <c r="AE1848" t="s">
        <v>13218</v>
      </c>
      <c r="AF1848" t="s">
        <v>13343</v>
      </c>
    </row>
    <row r="1849" spans="1:32">
      <c r="A1849" t="s">
        <v>62</v>
      </c>
      <c r="B1849" t="s">
        <v>64</v>
      </c>
      <c r="C1849" t="s">
        <v>507</v>
      </c>
      <c r="D1849" t="s">
        <v>3398</v>
      </c>
      <c r="E1849" t="s">
        <v>12664</v>
      </c>
      <c r="F1849" t="s">
        <v>8827</v>
      </c>
      <c r="G1849" t="s">
        <v>8827</v>
      </c>
      <c r="H1849" t="s">
        <v>7098</v>
      </c>
      <c r="I1849" t="s">
        <v>9544</v>
      </c>
      <c r="J1849" s="1">
        <v>40179</v>
      </c>
      <c r="K1849" t="s">
        <v>10991</v>
      </c>
      <c r="L1849" t="s">
        <v>8580</v>
      </c>
      <c r="N1849" t="s">
        <v>8580</v>
      </c>
      <c r="O1849" t="s">
        <v>8580</v>
      </c>
      <c r="P1849" t="s">
        <v>8580</v>
      </c>
      <c r="Q1849" t="s">
        <v>8580</v>
      </c>
      <c r="R1849" s="1" t="s">
        <v>12860</v>
      </c>
      <c r="AE1849" t="s">
        <v>13218</v>
      </c>
      <c r="AF1849" t="s">
        <v>13343</v>
      </c>
    </row>
    <row r="1850" spans="1:32">
      <c r="A1850" t="s">
        <v>62</v>
      </c>
      <c r="B1850" t="s">
        <v>64</v>
      </c>
      <c r="C1850" t="s">
        <v>507</v>
      </c>
      <c r="D1850" t="s">
        <v>3399</v>
      </c>
      <c r="E1850" t="s">
        <v>12664</v>
      </c>
      <c r="F1850" t="s">
        <v>8827</v>
      </c>
      <c r="G1850" t="s">
        <v>8827</v>
      </c>
      <c r="H1850" t="s">
        <v>6225</v>
      </c>
      <c r="I1850" t="s">
        <v>36</v>
      </c>
      <c r="J1850" s="1">
        <v>40179</v>
      </c>
      <c r="K1850" t="s">
        <v>10992</v>
      </c>
      <c r="L1850" t="s">
        <v>8580</v>
      </c>
      <c r="N1850" t="s">
        <v>8580</v>
      </c>
      <c r="O1850" t="s">
        <v>8580</v>
      </c>
      <c r="P1850" t="s">
        <v>8580</v>
      </c>
      <c r="Q1850" t="s">
        <v>8580</v>
      </c>
      <c r="R1850" s="1" t="s">
        <v>12860</v>
      </c>
      <c r="AE1850" t="s">
        <v>13218</v>
      </c>
      <c r="AF1850" t="s">
        <v>13343</v>
      </c>
    </row>
    <row r="1851" spans="1:32">
      <c r="A1851" t="s">
        <v>62</v>
      </c>
      <c r="B1851" t="s">
        <v>64</v>
      </c>
      <c r="C1851" t="s">
        <v>507</v>
      </c>
      <c r="D1851" t="s">
        <v>3400</v>
      </c>
      <c r="E1851" t="s">
        <v>12664</v>
      </c>
      <c r="F1851" t="s">
        <v>8827</v>
      </c>
      <c r="G1851" t="s">
        <v>8827</v>
      </c>
      <c r="H1851" t="s">
        <v>7621</v>
      </c>
      <c r="I1851" t="s">
        <v>36</v>
      </c>
      <c r="J1851" s="1">
        <v>40544</v>
      </c>
      <c r="K1851" t="s">
        <v>10993</v>
      </c>
      <c r="L1851" t="s">
        <v>8580</v>
      </c>
      <c r="N1851" t="s">
        <v>8580</v>
      </c>
      <c r="O1851" t="s">
        <v>8580</v>
      </c>
      <c r="P1851" t="s">
        <v>8580</v>
      </c>
      <c r="Q1851" t="s">
        <v>8580</v>
      </c>
      <c r="R1851" s="1" t="s">
        <v>12860</v>
      </c>
      <c r="AE1851" t="s">
        <v>13218</v>
      </c>
      <c r="AF1851" t="s">
        <v>13343</v>
      </c>
    </row>
    <row r="1852" spans="1:32">
      <c r="A1852" t="s">
        <v>62</v>
      </c>
      <c r="B1852" t="s">
        <v>64</v>
      </c>
      <c r="C1852" t="s">
        <v>507</v>
      </c>
      <c r="D1852" t="s">
        <v>3401</v>
      </c>
      <c r="E1852" t="s">
        <v>12664</v>
      </c>
      <c r="F1852" t="s">
        <v>8827</v>
      </c>
      <c r="G1852" t="s">
        <v>8827</v>
      </c>
      <c r="H1852" t="s">
        <v>7622</v>
      </c>
      <c r="I1852" t="s">
        <v>36</v>
      </c>
      <c r="J1852" s="1">
        <v>40909</v>
      </c>
      <c r="K1852" t="s">
        <v>10994</v>
      </c>
      <c r="L1852" t="s">
        <v>8580</v>
      </c>
      <c r="N1852" t="s">
        <v>8580</v>
      </c>
      <c r="O1852" t="s">
        <v>8580</v>
      </c>
      <c r="P1852" t="s">
        <v>8580</v>
      </c>
      <c r="Q1852" t="s">
        <v>8580</v>
      </c>
      <c r="R1852" s="1" t="s">
        <v>12860</v>
      </c>
      <c r="AE1852" t="s">
        <v>13218</v>
      </c>
      <c r="AF1852" t="s">
        <v>13343</v>
      </c>
    </row>
    <row r="1853" spans="1:32">
      <c r="A1853" t="s">
        <v>62</v>
      </c>
      <c r="B1853" t="s">
        <v>64</v>
      </c>
      <c r="C1853" t="s">
        <v>507</v>
      </c>
      <c r="D1853" t="s">
        <v>3402</v>
      </c>
      <c r="E1853" t="s">
        <v>12664</v>
      </c>
      <c r="F1853" t="s">
        <v>8827</v>
      </c>
      <c r="G1853" t="s">
        <v>8827</v>
      </c>
      <c r="H1853" t="s">
        <v>7623</v>
      </c>
      <c r="I1853" t="s">
        <v>36</v>
      </c>
      <c r="J1853" s="1">
        <v>41275</v>
      </c>
      <c r="K1853" t="s">
        <v>10995</v>
      </c>
      <c r="L1853" t="s">
        <v>8580</v>
      </c>
      <c r="N1853" t="s">
        <v>8580</v>
      </c>
      <c r="O1853" t="s">
        <v>8580</v>
      </c>
      <c r="P1853" t="s">
        <v>8580</v>
      </c>
      <c r="Q1853" t="s">
        <v>8580</v>
      </c>
      <c r="R1853" s="1" t="s">
        <v>12860</v>
      </c>
      <c r="AE1853" t="s">
        <v>13218</v>
      </c>
      <c r="AF1853" t="s">
        <v>13343</v>
      </c>
    </row>
    <row r="1854" spans="1:32">
      <c r="A1854" t="s">
        <v>62</v>
      </c>
      <c r="B1854" t="s">
        <v>64</v>
      </c>
      <c r="C1854" t="s">
        <v>507</v>
      </c>
      <c r="D1854" t="s">
        <v>3403</v>
      </c>
      <c r="E1854" t="s">
        <v>12664</v>
      </c>
      <c r="F1854" t="s">
        <v>8827</v>
      </c>
      <c r="G1854" t="s">
        <v>8827</v>
      </c>
      <c r="H1854" t="s">
        <v>7093</v>
      </c>
      <c r="I1854" t="s">
        <v>36</v>
      </c>
      <c r="J1854" s="1">
        <v>41640</v>
      </c>
      <c r="K1854" t="s">
        <v>10996</v>
      </c>
      <c r="L1854" t="s">
        <v>8580</v>
      </c>
      <c r="N1854" t="s">
        <v>8580</v>
      </c>
      <c r="O1854" t="s">
        <v>8580</v>
      </c>
      <c r="P1854" t="s">
        <v>8580</v>
      </c>
      <c r="Q1854" t="s">
        <v>8580</v>
      </c>
      <c r="R1854" s="1" t="s">
        <v>12860</v>
      </c>
      <c r="AE1854" t="s">
        <v>13218</v>
      </c>
      <c r="AF1854" t="s">
        <v>13343</v>
      </c>
    </row>
    <row r="1855" spans="1:32">
      <c r="A1855" t="s">
        <v>62</v>
      </c>
      <c r="B1855" t="s">
        <v>64</v>
      </c>
      <c r="C1855" t="s">
        <v>507</v>
      </c>
      <c r="D1855" t="s">
        <v>3404</v>
      </c>
      <c r="E1855" t="s">
        <v>12664</v>
      </c>
      <c r="F1855" t="s">
        <v>8827</v>
      </c>
      <c r="G1855" t="s">
        <v>8827</v>
      </c>
      <c r="H1855" t="s">
        <v>7624</v>
      </c>
      <c r="I1855" t="s">
        <v>36</v>
      </c>
      <c r="J1855" s="1">
        <v>42005</v>
      </c>
      <c r="K1855" t="s">
        <v>10997</v>
      </c>
      <c r="L1855" t="s">
        <v>8580</v>
      </c>
      <c r="N1855" t="s">
        <v>8580</v>
      </c>
      <c r="O1855" t="s">
        <v>12634</v>
      </c>
      <c r="P1855" t="s">
        <v>8580</v>
      </c>
      <c r="Q1855" t="s">
        <v>8580</v>
      </c>
      <c r="R1855" s="1" t="s">
        <v>12860</v>
      </c>
      <c r="AE1855" t="s">
        <v>13218</v>
      </c>
      <c r="AF1855" t="s">
        <v>13343</v>
      </c>
    </row>
    <row r="1856" spans="1:32">
      <c r="A1856" t="s">
        <v>62</v>
      </c>
      <c r="B1856" t="s">
        <v>64</v>
      </c>
      <c r="C1856" t="s">
        <v>507</v>
      </c>
      <c r="D1856" t="s">
        <v>3405</v>
      </c>
      <c r="E1856" t="s">
        <v>12664</v>
      </c>
      <c r="F1856" t="s">
        <v>8827</v>
      </c>
      <c r="G1856" t="s">
        <v>8827</v>
      </c>
      <c r="H1856" t="s">
        <v>6263</v>
      </c>
      <c r="I1856" t="s">
        <v>35</v>
      </c>
      <c r="J1856" s="1">
        <v>42370</v>
      </c>
      <c r="K1856" t="s">
        <v>10998</v>
      </c>
      <c r="L1856" t="s">
        <v>8580</v>
      </c>
      <c r="N1856" t="s">
        <v>8580</v>
      </c>
      <c r="O1856" t="s">
        <v>12634</v>
      </c>
      <c r="P1856" t="s">
        <v>12634</v>
      </c>
      <c r="Q1856" t="s">
        <v>8580</v>
      </c>
      <c r="R1856" s="1" t="s">
        <v>12860</v>
      </c>
      <c r="AE1856" t="s">
        <v>13218</v>
      </c>
      <c r="AF1856" t="s">
        <v>13343</v>
      </c>
    </row>
    <row r="1857" spans="1:32">
      <c r="A1857" t="s">
        <v>62</v>
      </c>
      <c r="B1857" t="s">
        <v>64</v>
      </c>
      <c r="C1857" t="s">
        <v>507</v>
      </c>
      <c r="D1857" t="s">
        <v>3406</v>
      </c>
      <c r="E1857" t="s">
        <v>12664</v>
      </c>
      <c r="F1857" t="s">
        <v>8827</v>
      </c>
      <c r="G1857" t="s">
        <v>8827</v>
      </c>
      <c r="H1857" t="s">
        <v>7217</v>
      </c>
      <c r="I1857" t="s">
        <v>36</v>
      </c>
      <c r="J1857" s="1">
        <v>42370</v>
      </c>
      <c r="L1857" t="s">
        <v>8580</v>
      </c>
      <c r="N1857" t="s">
        <v>8580</v>
      </c>
      <c r="O1857" t="s">
        <v>12634</v>
      </c>
      <c r="P1857" t="s">
        <v>12634</v>
      </c>
      <c r="Q1857" t="s">
        <v>8580</v>
      </c>
      <c r="R1857" s="1" t="s">
        <v>12860</v>
      </c>
      <c r="AE1857" t="s">
        <v>13218</v>
      </c>
      <c r="AF1857" t="s">
        <v>13343</v>
      </c>
    </row>
    <row r="1858" spans="1:32">
      <c r="A1858" t="s">
        <v>62</v>
      </c>
      <c r="B1858" t="s">
        <v>64</v>
      </c>
      <c r="C1858" t="s">
        <v>507</v>
      </c>
      <c r="D1858" t="s">
        <v>3407</v>
      </c>
      <c r="E1858" t="s">
        <v>12664</v>
      </c>
      <c r="F1858" t="s">
        <v>8827</v>
      </c>
      <c r="G1858" t="s">
        <v>8827</v>
      </c>
      <c r="H1858" t="s">
        <v>7625</v>
      </c>
      <c r="I1858" t="s">
        <v>36</v>
      </c>
      <c r="J1858" s="1">
        <v>42736</v>
      </c>
      <c r="L1858" t="s">
        <v>8580</v>
      </c>
      <c r="N1858" t="s">
        <v>8580</v>
      </c>
      <c r="O1858" t="s">
        <v>12634</v>
      </c>
      <c r="P1858" t="s">
        <v>12634</v>
      </c>
      <c r="Q1858" t="s">
        <v>8580</v>
      </c>
      <c r="R1858" s="1" t="s">
        <v>12860</v>
      </c>
      <c r="AE1858" t="s">
        <v>13218</v>
      </c>
      <c r="AF1858" t="s">
        <v>13343</v>
      </c>
    </row>
    <row r="1859" spans="1:32">
      <c r="A1859" t="s">
        <v>62</v>
      </c>
      <c r="B1859" t="s">
        <v>64</v>
      </c>
      <c r="C1859" t="s">
        <v>507</v>
      </c>
      <c r="D1859" t="s">
        <v>3408</v>
      </c>
      <c r="E1859" t="s">
        <v>12664</v>
      </c>
      <c r="F1859" t="s">
        <v>8827</v>
      </c>
      <c r="G1859" t="s">
        <v>8827</v>
      </c>
      <c r="H1859" t="s">
        <v>7626</v>
      </c>
      <c r="I1859" t="s">
        <v>36</v>
      </c>
      <c r="J1859" s="1">
        <v>43101</v>
      </c>
      <c r="K1859" t="s">
        <v>10999</v>
      </c>
      <c r="L1859" t="s">
        <v>8580</v>
      </c>
      <c r="N1859" t="s">
        <v>8580</v>
      </c>
      <c r="O1859" t="s">
        <v>12634</v>
      </c>
      <c r="P1859" t="s">
        <v>12634</v>
      </c>
      <c r="Q1859" t="s">
        <v>8580</v>
      </c>
      <c r="R1859" s="1" t="s">
        <v>12860</v>
      </c>
      <c r="AE1859" t="s">
        <v>13218</v>
      </c>
      <c r="AF1859" t="s">
        <v>13343</v>
      </c>
    </row>
    <row r="1860" spans="1:32">
      <c r="A1860" t="s">
        <v>62</v>
      </c>
      <c r="B1860" t="s">
        <v>64</v>
      </c>
      <c r="C1860" t="s">
        <v>507</v>
      </c>
      <c r="D1860" t="s">
        <v>3409</v>
      </c>
      <c r="E1860" t="s">
        <v>12664</v>
      </c>
      <c r="F1860" t="s">
        <v>8827</v>
      </c>
      <c r="G1860" t="s">
        <v>8827</v>
      </c>
      <c r="H1860" t="s">
        <v>7627</v>
      </c>
      <c r="I1860" t="s">
        <v>36</v>
      </c>
      <c r="J1860" s="1">
        <v>43466</v>
      </c>
      <c r="K1860" t="s">
        <v>11000</v>
      </c>
      <c r="L1860" t="s">
        <v>8580</v>
      </c>
      <c r="N1860" t="s">
        <v>8580</v>
      </c>
      <c r="O1860" t="s">
        <v>12634</v>
      </c>
      <c r="P1860" t="s">
        <v>12634</v>
      </c>
      <c r="Q1860" t="s">
        <v>8580</v>
      </c>
      <c r="R1860" s="1" t="s">
        <v>12860</v>
      </c>
      <c r="AE1860" t="s">
        <v>13218</v>
      </c>
      <c r="AF1860" t="s">
        <v>13343</v>
      </c>
    </row>
    <row r="1861" spans="1:32">
      <c r="A1861" t="s">
        <v>62</v>
      </c>
      <c r="B1861" t="s">
        <v>64</v>
      </c>
      <c r="C1861" t="s">
        <v>507</v>
      </c>
      <c r="D1861" t="s">
        <v>3410</v>
      </c>
      <c r="E1861" t="s">
        <v>12664</v>
      </c>
      <c r="F1861" t="s">
        <v>8827</v>
      </c>
      <c r="G1861" t="s">
        <v>8827</v>
      </c>
      <c r="H1861" t="s">
        <v>7628</v>
      </c>
      <c r="I1861" t="s">
        <v>36</v>
      </c>
      <c r="J1861" s="1">
        <v>43831</v>
      </c>
      <c r="K1861" t="s">
        <v>11001</v>
      </c>
      <c r="L1861" t="s">
        <v>8580</v>
      </c>
      <c r="N1861" t="s">
        <v>8580</v>
      </c>
      <c r="O1861" t="s">
        <v>12634</v>
      </c>
      <c r="P1861" t="s">
        <v>12634</v>
      </c>
      <c r="Q1861" t="s">
        <v>8580</v>
      </c>
      <c r="R1861" s="1" t="s">
        <v>12860</v>
      </c>
      <c r="AE1861" t="s">
        <v>13218</v>
      </c>
      <c r="AF1861" t="s">
        <v>13343</v>
      </c>
    </row>
    <row r="1862" spans="1:32">
      <c r="A1862" t="s">
        <v>62</v>
      </c>
      <c r="B1862" t="s">
        <v>64</v>
      </c>
      <c r="C1862" t="s">
        <v>507</v>
      </c>
      <c r="D1862" t="s">
        <v>3411</v>
      </c>
      <c r="E1862" t="s">
        <v>12664</v>
      </c>
      <c r="F1862" t="s">
        <v>8827</v>
      </c>
      <c r="G1862" t="s">
        <v>8827</v>
      </c>
      <c r="H1862" t="s">
        <v>7629</v>
      </c>
      <c r="I1862" t="s">
        <v>36</v>
      </c>
      <c r="J1862" s="1">
        <v>44197</v>
      </c>
      <c r="K1862" t="s">
        <v>11002</v>
      </c>
      <c r="L1862" t="s">
        <v>8580</v>
      </c>
      <c r="N1862" t="s">
        <v>8580</v>
      </c>
      <c r="O1862" t="s">
        <v>12632</v>
      </c>
      <c r="P1862" t="s">
        <v>12634</v>
      </c>
      <c r="Q1862" t="s">
        <v>8580</v>
      </c>
      <c r="R1862" s="1" t="s">
        <v>12860</v>
      </c>
      <c r="AE1862" t="s">
        <v>13218</v>
      </c>
      <c r="AF1862" t="s">
        <v>13343</v>
      </c>
    </row>
    <row r="1863" spans="1:32">
      <c r="A1863" t="s">
        <v>62</v>
      </c>
      <c r="B1863" t="s">
        <v>64</v>
      </c>
      <c r="C1863" t="s">
        <v>507</v>
      </c>
      <c r="D1863" t="s">
        <v>3412</v>
      </c>
      <c r="E1863" t="s">
        <v>12664</v>
      </c>
      <c r="F1863" t="s">
        <v>8827</v>
      </c>
      <c r="G1863" t="s">
        <v>8827</v>
      </c>
      <c r="H1863" t="s">
        <v>7184</v>
      </c>
      <c r="I1863" t="s">
        <v>36</v>
      </c>
      <c r="J1863" s="1">
        <v>44562</v>
      </c>
      <c r="K1863" t="s">
        <v>11003</v>
      </c>
      <c r="L1863" t="s">
        <v>8580</v>
      </c>
      <c r="N1863" t="s">
        <v>8580</v>
      </c>
      <c r="O1863" t="s">
        <v>12632</v>
      </c>
      <c r="P1863" t="s">
        <v>12634</v>
      </c>
      <c r="Q1863" t="s">
        <v>8580</v>
      </c>
      <c r="R1863" s="1" t="s">
        <v>12860</v>
      </c>
      <c r="AE1863" t="s">
        <v>13218</v>
      </c>
      <c r="AF1863" t="s">
        <v>13343</v>
      </c>
    </row>
    <row r="1864" spans="1:32">
      <c r="A1864" t="s">
        <v>62</v>
      </c>
      <c r="B1864" t="s">
        <v>64</v>
      </c>
      <c r="C1864" t="s">
        <v>507</v>
      </c>
      <c r="D1864" t="s">
        <v>3413</v>
      </c>
      <c r="E1864" t="s">
        <v>12664</v>
      </c>
      <c r="F1864" t="s">
        <v>8827</v>
      </c>
      <c r="G1864" t="s">
        <v>8827</v>
      </c>
      <c r="H1864" t="s">
        <v>6117</v>
      </c>
      <c r="I1864" t="s">
        <v>36</v>
      </c>
      <c r="J1864" s="1">
        <v>44927</v>
      </c>
      <c r="K1864" t="s">
        <v>11004</v>
      </c>
      <c r="L1864" t="s">
        <v>8580</v>
      </c>
      <c r="N1864" t="s">
        <v>8580</v>
      </c>
      <c r="O1864" t="s">
        <v>12632</v>
      </c>
      <c r="P1864" t="s">
        <v>12634</v>
      </c>
      <c r="Q1864" t="s">
        <v>8580</v>
      </c>
      <c r="R1864" s="1" t="s">
        <v>12860</v>
      </c>
      <c r="AE1864" t="s">
        <v>13218</v>
      </c>
      <c r="AF1864" t="s">
        <v>13343</v>
      </c>
    </row>
    <row r="1865" spans="1:32">
      <c r="A1865" t="s">
        <v>62</v>
      </c>
      <c r="B1865" t="s">
        <v>64</v>
      </c>
      <c r="C1865" t="s">
        <v>507</v>
      </c>
      <c r="D1865" t="s">
        <v>3414</v>
      </c>
      <c r="E1865" t="s">
        <v>12664</v>
      </c>
      <c r="F1865" t="s">
        <v>8827</v>
      </c>
      <c r="G1865" t="s">
        <v>8827</v>
      </c>
      <c r="H1865" t="s">
        <v>7630</v>
      </c>
      <c r="I1865" t="s">
        <v>36</v>
      </c>
      <c r="J1865" s="1">
        <v>45292</v>
      </c>
      <c r="K1865" t="s">
        <v>11005</v>
      </c>
      <c r="L1865" t="s">
        <v>8580</v>
      </c>
      <c r="N1865" t="s">
        <v>8580</v>
      </c>
      <c r="O1865" t="s">
        <v>12632</v>
      </c>
      <c r="P1865" t="s">
        <v>12634</v>
      </c>
      <c r="Q1865" t="s">
        <v>8580</v>
      </c>
      <c r="R1865" s="1" t="s">
        <v>12860</v>
      </c>
      <c r="AE1865" t="s">
        <v>13218</v>
      </c>
      <c r="AF1865" t="s">
        <v>13343</v>
      </c>
    </row>
    <row r="1866" spans="1:32">
      <c r="A1866" t="s">
        <v>62</v>
      </c>
      <c r="B1866" t="s">
        <v>64</v>
      </c>
      <c r="C1866" t="s">
        <v>507</v>
      </c>
      <c r="D1866" t="s">
        <v>3415</v>
      </c>
      <c r="E1866" t="s">
        <v>12664</v>
      </c>
      <c r="F1866" t="s">
        <v>8827</v>
      </c>
      <c r="G1866" t="s">
        <v>8827</v>
      </c>
      <c r="H1866" t="s">
        <v>6458</v>
      </c>
      <c r="I1866" t="s">
        <v>36</v>
      </c>
      <c r="J1866" s="1">
        <v>45658</v>
      </c>
      <c r="K1866" t="s">
        <v>11006</v>
      </c>
      <c r="L1866" t="s">
        <v>8580</v>
      </c>
      <c r="N1866" t="s">
        <v>8580</v>
      </c>
      <c r="O1866" t="s">
        <v>12632</v>
      </c>
      <c r="P1866" t="s">
        <v>12634</v>
      </c>
      <c r="Q1866" t="s">
        <v>8580</v>
      </c>
      <c r="R1866" s="1" t="s">
        <v>12860</v>
      </c>
      <c r="AE1866" t="s">
        <v>13218</v>
      </c>
      <c r="AF1866" t="s">
        <v>13343</v>
      </c>
    </row>
    <row r="1867" spans="1:32">
      <c r="A1867" t="s">
        <v>62</v>
      </c>
      <c r="B1867" t="s">
        <v>64</v>
      </c>
      <c r="C1867" t="s">
        <v>507</v>
      </c>
      <c r="D1867" t="s">
        <v>3416</v>
      </c>
      <c r="E1867" t="s">
        <v>12664</v>
      </c>
      <c r="F1867" t="s">
        <v>8827</v>
      </c>
      <c r="G1867" t="s">
        <v>8827</v>
      </c>
      <c r="H1867" t="s">
        <v>6764</v>
      </c>
      <c r="I1867" t="s">
        <v>36</v>
      </c>
      <c r="J1867" s="1">
        <v>46023</v>
      </c>
      <c r="K1867" t="s">
        <v>11007</v>
      </c>
      <c r="L1867" t="s">
        <v>8580</v>
      </c>
      <c r="N1867" t="s">
        <v>8580</v>
      </c>
      <c r="O1867" t="s">
        <v>12632</v>
      </c>
      <c r="P1867" t="s">
        <v>12634</v>
      </c>
      <c r="Q1867" t="s">
        <v>8580</v>
      </c>
      <c r="R1867" s="1" t="s">
        <v>12860</v>
      </c>
      <c r="AE1867" t="s">
        <v>13218</v>
      </c>
      <c r="AF1867" t="s">
        <v>13343</v>
      </c>
    </row>
    <row r="1868" spans="1:32">
      <c r="A1868" t="s">
        <v>62</v>
      </c>
      <c r="B1868" t="s">
        <v>64</v>
      </c>
      <c r="C1868" t="s">
        <v>507</v>
      </c>
      <c r="D1868" t="s">
        <v>3417</v>
      </c>
      <c r="E1868" t="s">
        <v>12664</v>
      </c>
      <c r="F1868" t="s">
        <v>8827</v>
      </c>
      <c r="G1868" t="s">
        <v>8827</v>
      </c>
      <c r="H1868" t="s">
        <v>7631</v>
      </c>
      <c r="I1868" t="s">
        <v>36</v>
      </c>
      <c r="J1868" s="1">
        <v>46388</v>
      </c>
      <c r="K1868" t="s">
        <v>11008</v>
      </c>
      <c r="L1868" t="s">
        <v>8580</v>
      </c>
      <c r="N1868" t="s">
        <v>8580</v>
      </c>
      <c r="O1868" t="s">
        <v>12632</v>
      </c>
      <c r="P1868" t="s">
        <v>12634</v>
      </c>
      <c r="Q1868" t="s">
        <v>8580</v>
      </c>
      <c r="R1868" s="1" t="s">
        <v>12860</v>
      </c>
      <c r="AE1868" t="s">
        <v>13218</v>
      </c>
      <c r="AF1868" t="s">
        <v>13343</v>
      </c>
    </row>
    <row r="1869" spans="1:32">
      <c r="A1869" t="s">
        <v>62</v>
      </c>
      <c r="B1869" t="s">
        <v>64</v>
      </c>
      <c r="C1869" t="s">
        <v>507</v>
      </c>
      <c r="D1869" t="s">
        <v>3418</v>
      </c>
      <c r="E1869" t="s">
        <v>12664</v>
      </c>
      <c r="F1869" t="s">
        <v>9040</v>
      </c>
      <c r="G1869" t="s">
        <v>13834</v>
      </c>
      <c r="H1869" t="s">
        <v>7632</v>
      </c>
      <c r="J1869" s="1">
        <v>45658</v>
      </c>
      <c r="L1869" t="s">
        <v>8580</v>
      </c>
      <c r="N1869" t="s">
        <v>8580</v>
      </c>
      <c r="O1869" t="s">
        <v>8580</v>
      </c>
      <c r="P1869" t="s">
        <v>8580</v>
      </c>
      <c r="Q1869" t="s">
        <v>8580</v>
      </c>
      <c r="R1869" s="1" t="s">
        <v>12860</v>
      </c>
      <c r="AE1869" t="s">
        <v>13218</v>
      </c>
      <c r="AF1869" t="s">
        <v>13343</v>
      </c>
    </row>
    <row r="1870" spans="1:32">
      <c r="A1870" t="s">
        <v>62</v>
      </c>
      <c r="B1870" t="s">
        <v>64</v>
      </c>
      <c r="C1870" t="s">
        <v>507</v>
      </c>
      <c r="D1870" t="s">
        <v>3419</v>
      </c>
      <c r="E1870" t="s">
        <v>12664</v>
      </c>
      <c r="F1870" t="s">
        <v>9041</v>
      </c>
      <c r="G1870" t="s">
        <v>13834</v>
      </c>
      <c r="H1870" t="s">
        <v>61</v>
      </c>
      <c r="J1870" s="1">
        <v>44562</v>
      </c>
      <c r="L1870" t="s">
        <v>8580</v>
      </c>
      <c r="N1870" t="s">
        <v>8580</v>
      </c>
      <c r="O1870" t="s">
        <v>8580</v>
      </c>
      <c r="P1870" t="s">
        <v>8580</v>
      </c>
      <c r="Q1870" t="s">
        <v>8580</v>
      </c>
      <c r="R1870" s="1" t="s">
        <v>12860</v>
      </c>
      <c r="AE1870" t="s">
        <v>13218</v>
      </c>
      <c r="AF1870" t="s">
        <v>13343</v>
      </c>
    </row>
    <row r="1871" spans="1:32">
      <c r="A1871" t="s">
        <v>62</v>
      </c>
      <c r="B1871" t="s">
        <v>64</v>
      </c>
      <c r="C1871" t="s">
        <v>507</v>
      </c>
      <c r="D1871" t="s">
        <v>3420</v>
      </c>
      <c r="E1871" t="s">
        <v>12664</v>
      </c>
      <c r="F1871" t="s">
        <v>9042</v>
      </c>
      <c r="G1871" t="s">
        <v>13834</v>
      </c>
      <c r="H1871" t="s">
        <v>61</v>
      </c>
      <c r="J1871" s="1">
        <v>44927</v>
      </c>
      <c r="L1871" t="s">
        <v>8580</v>
      </c>
      <c r="N1871" t="s">
        <v>8580</v>
      </c>
      <c r="O1871" t="s">
        <v>8580</v>
      </c>
      <c r="P1871" t="s">
        <v>8580</v>
      </c>
      <c r="Q1871" t="s">
        <v>8580</v>
      </c>
      <c r="R1871" s="1" t="s">
        <v>12860</v>
      </c>
      <c r="AE1871" t="s">
        <v>13218</v>
      </c>
      <c r="AF1871" t="s">
        <v>13343</v>
      </c>
    </row>
    <row r="1872" spans="1:32">
      <c r="A1872" t="s">
        <v>62</v>
      </c>
      <c r="B1872" t="s">
        <v>64</v>
      </c>
      <c r="C1872" t="s">
        <v>507</v>
      </c>
      <c r="D1872" t="s">
        <v>3421</v>
      </c>
      <c r="E1872" t="s">
        <v>12664</v>
      </c>
      <c r="F1872" t="s">
        <v>9043</v>
      </c>
      <c r="G1872" t="s">
        <v>13834</v>
      </c>
      <c r="H1872" t="s">
        <v>61</v>
      </c>
      <c r="J1872" s="1">
        <v>45292</v>
      </c>
      <c r="L1872" t="s">
        <v>8580</v>
      </c>
      <c r="N1872" t="s">
        <v>8580</v>
      </c>
      <c r="O1872" t="s">
        <v>8580</v>
      </c>
      <c r="P1872" t="s">
        <v>8580</v>
      </c>
      <c r="Q1872" t="s">
        <v>8580</v>
      </c>
      <c r="R1872" s="1" t="s">
        <v>12860</v>
      </c>
      <c r="AE1872" t="s">
        <v>13218</v>
      </c>
      <c r="AF1872" t="s">
        <v>13343</v>
      </c>
    </row>
    <row r="1873" spans="1:32">
      <c r="A1873" t="s">
        <v>62</v>
      </c>
      <c r="B1873" t="s">
        <v>64</v>
      </c>
      <c r="C1873" t="s">
        <v>507</v>
      </c>
      <c r="D1873" t="s">
        <v>3422</v>
      </c>
      <c r="E1873" t="s">
        <v>12664</v>
      </c>
      <c r="F1873" t="s">
        <v>9044</v>
      </c>
      <c r="G1873" t="s">
        <v>13834</v>
      </c>
      <c r="H1873" t="s">
        <v>61</v>
      </c>
      <c r="J1873" s="1">
        <v>45658</v>
      </c>
      <c r="L1873" t="s">
        <v>8580</v>
      </c>
      <c r="N1873" t="s">
        <v>8580</v>
      </c>
      <c r="O1873" t="s">
        <v>8580</v>
      </c>
      <c r="P1873" t="s">
        <v>8580</v>
      </c>
      <c r="Q1873" t="s">
        <v>8580</v>
      </c>
      <c r="R1873" s="1" t="s">
        <v>12860</v>
      </c>
      <c r="AE1873" t="s">
        <v>13218</v>
      </c>
      <c r="AF1873" t="s">
        <v>13343</v>
      </c>
    </row>
    <row r="1874" spans="1:32">
      <c r="A1874" t="s">
        <v>62</v>
      </c>
      <c r="B1874" t="s">
        <v>64</v>
      </c>
      <c r="C1874" t="s">
        <v>507</v>
      </c>
      <c r="D1874" t="s">
        <v>3423</v>
      </c>
      <c r="E1874" t="s">
        <v>12664</v>
      </c>
      <c r="F1874" t="s">
        <v>9045</v>
      </c>
      <c r="G1874" t="s">
        <v>13834</v>
      </c>
      <c r="H1874" t="s">
        <v>7633</v>
      </c>
      <c r="J1874" s="1">
        <v>46023</v>
      </c>
      <c r="L1874" t="s">
        <v>8580</v>
      </c>
      <c r="N1874" t="s">
        <v>8580</v>
      </c>
      <c r="O1874" t="s">
        <v>8580</v>
      </c>
      <c r="P1874" t="s">
        <v>8580</v>
      </c>
      <c r="Q1874" t="s">
        <v>8580</v>
      </c>
      <c r="R1874" s="1" t="s">
        <v>12860</v>
      </c>
      <c r="AE1874" t="s">
        <v>13218</v>
      </c>
      <c r="AF1874" t="s">
        <v>13343</v>
      </c>
    </row>
    <row r="1875" spans="1:32">
      <c r="A1875" t="s">
        <v>62</v>
      </c>
      <c r="B1875" t="s">
        <v>64</v>
      </c>
      <c r="C1875" t="s">
        <v>507</v>
      </c>
      <c r="D1875" t="s">
        <v>3424</v>
      </c>
      <c r="E1875" t="s">
        <v>12664</v>
      </c>
      <c r="F1875" t="s">
        <v>9046</v>
      </c>
      <c r="G1875" t="s">
        <v>13834</v>
      </c>
      <c r="H1875" t="s">
        <v>61</v>
      </c>
      <c r="J1875" s="1">
        <v>45658</v>
      </c>
      <c r="L1875" t="s">
        <v>8580</v>
      </c>
      <c r="N1875" t="s">
        <v>8580</v>
      </c>
      <c r="O1875" t="s">
        <v>8580</v>
      </c>
      <c r="P1875" t="s">
        <v>8580</v>
      </c>
      <c r="Q1875" t="s">
        <v>8580</v>
      </c>
      <c r="R1875" s="1" t="s">
        <v>12860</v>
      </c>
      <c r="AE1875" t="s">
        <v>13218</v>
      </c>
      <c r="AF1875" t="s">
        <v>13343</v>
      </c>
    </row>
    <row r="1876" spans="1:32">
      <c r="A1876" t="s">
        <v>62</v>
      </c>
      <c r="B1876" t="s">
        <v>64</v>
      </c>
      <c r="C1876" t="s">
        <v>507</v>
      </c>
      <c r="D1876" t="s">
        <v>3425</v>
      </c>
      <c r="E1876" t="s">
        <v>12664</v>
      </c>
      <c r="F1876" t="s">
        <v>9047</v>
      </c>
      <c r="G1876" t="s">
        <v>13834</v>
      </c>
      <c r="H1876" t="s">
        <v>61</v>
      </c>
      <c r="J1876" s="1">
        <v>46023</v>
      </c>
      <c r="L1876" t="s">
        <v>8580</v>
      </c>
      <c r="N1876" t="s">
        <v>8580</v>
      </c>
      <c r="O1876" t="s">
        <v>8580</v>
      </c>
      <c r="P1876" t="s">
        <v>8580</v>
      </c>
      <c r="Q1876" t="s">
        <v>8580</v>
      </c>
      <c r="R1876" s="1" t="s">
        <v>12860</v>
      </c>
      <c r="AE1876" t="s">
        <v>13218</v>
      </c>
      <c r="AF1876" t="s">
        <v>13343</v>
      </c>
    </row>
    <row r="1877" spans="1:32">
      <c r="A1877" t="s">
        <v>62</v>
      </c>
      <c r="B1877" t="s">
        <v>64</v>
      </c>
      <c r="C1877" t="s">
        <v>507</v>
      </c>
      <c r="D1877" t="s">
        <v>3426</v>
      </c>
      <c r="E1877" t="s">
        <v>12664</v>
      </c>
      <c r="F1877" t="s">
        <v>9048</v>
      </c>
      <c r="G1877" t="s">
        <v>13834</v>
      </c>
      <c r="H1877" t="s">
        <v>7634</v>
      </c>
      <c r="J1877" s="1">
        <v>44927</v>
      </c>
      <c r="L1877" t="s">
        <v>8580</v>
      </c>
      <c r="N1877" t="s">
        <v>8580</v>
      </c>
      <c r="O1877" t="s">
        <v>8580</v>
      </c>
      <c r="P1877" t="s">
        <v>8580</v>
      </c>
      <c r="Q1877" t="s">
        <v>8580</v>
      </c>
      <c r="R1877" s="1" t="s">
        <v>12860</v>
      </c>
      <c r="AE1877" t="s">
        <v>13218</v>
      </c>
      <c r="AF1877" t="s">
        <v>13343</v>
      </c>
    </row>
    <row r="1878" spans="1:32">
      <c r="A1878" t="s">
        <v>62</v>
      </c>
      <c r="B1878" t="s">
        <v>64</v>
      </c>
      <c r="C1878" t="s">
        <v>507</v>
      </c>
      <c r="D1878" t="s">
        <v>3427</v>
      </c>
      <c r="E1878" t="s">
        <v>12664</v>
      </c>
      <c r="F1878" t="s">
        <v>9049</v>
      </c>
      <c r="G1878" t="s">
        <v>13834</v>
      </c>
      <c r="H1878" t="s">
        <v>61</v>
      </c>
      <c r="J1878" s="1">
        <v>43831</v>
      </c>
      <c r="L1878" t="s">
        <v>8580</v>
      </c>
      <c r="N1878" t="s">
        <v>8580</v>
      </c>
      <c r="O1878" t="s">
        <v>8580</v>
      </c>
      <c r="P1878" t="s">
        <v>8580</v>
      </c>
      <c r="Q1878" t="s">
        <v>8580</v>
      </c>
      <c r="R1878" s="1" t="s">
        <v>12860</v>
      </c>
      <c r="AE1878" t="s">
        <v>13218</v>
      </c>
      <c r="AF1878" t="s">
        <v>13343</v>
      </c>
    </row>
    <row r="1879" spans="1:32">
      <c r="A1879" t="s">
        <v>62</v>
      </c>
      <c r="B1879" t="s">
        <v>64</v>
      </c>
      <c r="C1879" t="s">
        <v>507</v>
      </c>
      <c r="D1879" t="s">
        <v>3428</v>
      </c>
      <c r="E1879" t="s">
        <v>12664</v>
      </c>
      <c r="F1879" t="s">
        <v>9050</v>
      </c>
      <c r="G1879" t="s">
        <v>13834</v>
      </c>
      <c r="J1879" s="1">
        <v>43831</v>
      </c>
      <c r="L1879" t="s">
        <v>8580</v>
      </c>
      <c r="N1879" t="s">
        <v>8580</v>
      </c>
      <c r="O1879" t="s">
        <v>8580</v>
      </c>
      <c r="P1879" t="s">
        <v>8580</v>
      </c>
      <c r="Q1879" t="s">
        <v>8580</v>
      </c>
      <c r="R1879" s="1" t="s">
        <v>12860</v>
      </c>
      <c r="AE1879" t="s">
        <v>13218</v>
      </c>
      <c r="AF1879" t="s">
        <v>13343</v>
      </c>
    </row>
    <row r="1880" spans="1:32">
      <c r="A1880" t="s">
        <v>62</v>
      </c>
      <c r="B1880" t="s">
        <v>64</v>
      </c>
      <c r="C1880" t="s">
        <v>507</v>
      </c>
      <c r="D1880" t="s">
        <v>3429</v>
      </c>
      <c r="E1880" t="s">
        <v>12664</v>
      </c>
      <c r="F1880" t="s">
        <v>9051</v>
      </c>
      <c r="G1880" t="s">
        <v>13834</v>
      </c>
      <c r="J1880" s="1">
        <v>43831</v>
      </c>
      <c r="L1880" t="s">
        <v>8580</v>
      </c>
      <c r="N1880" t="s">
        <v>8580</v>
      </c>
      <c r="O1880" t="s">
        <v>8580</v>
      </c>
      <c r="P1880" t="s">
        <v>8580</v>
      </c>
      <c r="Q1880" t="s">
        <v>8580</v>
      </c>
      <c r="R1880" s="1" t="s">
        <v>12860</v>
      </c>
      <c r="AE1880" t="s">
        <v>13218</v>
      </c>
      <c r="AF1880" t="s">
        <v>13343</v>
      </c>
    </row>
    <row r="1881" spans="1:32">
      <c r="A1881" t="s">
        <v>62</v>
      </c>
      <c r="B1881" t="s">
        <v>64</v>
      </c>
      <c r="C1881" t="s">
        <v>507</v>
      </c>
      <c r="D1881" t="s">
        <v>3430</v>
      </c>
      <c r="E1881" t="s">
        <v>12664</v>
      </c>
      <c r="F1881" t="s">
        <v>9052</v>
      </c>
      <c r="G1881" t="s">
        <v>13834</v>
      </c>
      <c r="H1881" t="s">
        <v>61</v>
      </c>
      <c r="J1881" s="1">
        <v>44197</v>
      </c>
      <c r="L1881" t="s">
        <v>8580</v>
      </c>
      <c r="N1881" t="s">
        <v>8580</v>
      </c>
      <c r="O1881" t="s">
        <v>8580</v>
      </c>
      <c r="P1881" t="s">
        <v>8580</v>
      </c>
      <c r="Q1881" t="s">
        <v>8580</v>
      </c>
      <c r="R1881" s="1" t="s">
        <v>12860</v>
      </c>
      <c r="AE1881" t="s">
        <v>13218</v>
      </c>
      <c r="AF1881" t="s">
        <v>13343</v>
      </c>
    </row>
    <row r="1882" spans="1:32">
      <c r="A1882" t="s">
        <v>62</v>
      </c>
      <c r="B1882" t="s">
        <v>64</v>
      </c>
      <c r="C1882" t="s">
        <v>507</v>
      </c>
      <c r="D1882" t="s">
        <v>3431</v>
      </c>
      <c r="E1882" t="s">
        <v>12664</v>
      </c>
      <c r="F1882" t="s">
        <v>9053</v>
      </c>
      <c r="G1882" t="s">
        <v>13834</v>
      </c>
      <c r="J1882" s="1">
        <v>44197</v>
      </c>
      <c r="L1882" t="s">
        <v>8580</v>
      </c>
      <c r="N1882" t="s">
        <v>8580</v>
      </c>
      <c r="O1882" t="s">
        <v>8580</v>
      </c>
      <c r="P1882" t="s">
        <v>8580</v>
      </c>
      <c r="Q1882" t="s">
        <v>8580</v>
      </c>
      <c r="R1882" s="1" t="s">
        <v>12860</v>
      </c>
      <c r="AE1882" t="s">
        <v>13218</v>
      </c>
      <c r="AF1882" t="s">
        <v>13343</v>
      </c>
    </row>
    <row r="1883" spans="1:32">
      <c r="A1883" t="s">
        <v>62</v>
      </c>
      <c r="B1883" t="s">
        <v>64</v>
      </c>
      <c r="C1883" t="s">
        <v>507</v>
      </c>
      <c r="D1883" t="s">
        <v>3432</v>
      </c>
      <c r="E1883" t="s">
        <v>12664</v>
      </c>
      <c r="F1883" t="s">
        <v>9054</v>
      </c>
      <c r="G1883" t="s">
        <v>13834</v>
      </c>
      <c r="J1883" s="1">
        <v>44197</v>
      </c>
      <c r="L1883" t="s">
        <v>8580</v>
      </c>
      <c r="N1883" t="s">
        <v>8580</v>
      </c>
      <c r="O1883" t="s">
        <v>8580</v>
      </c>
      <c r="P1883" t="s">
        <v>8580</v>
      </c>
      <c r="Q1883" t="s">
        <v>8580</v>
      </c>
      <c r="R1883" s="1" t="s">
        <v>12860</v>
      </c>
      <c r="AE1883" t="s">
        <v>13218</v>
      </c>
      <c r="AF1883" t="s">
        <v>13343</v>
      </c>
    </row>
    <row r="1884" spans="1:32">
      <c r="A1884" t="s">
        <v>62</v>
      </c>
      <c r="B1884" t="s">
        <v>64</v>
      </c>
      <c r="C1884" t="s">
        <v>507</v>
      </c>
      <c r="D1884" t="s">
        <v>3433</v>
      </c>
      <c r="E1884" t="s">
        <v>12664</v>
      </c>
      <c r="F1884" t="s">
        <v>9055</v>
      </c>
      <c r="G1884" t="s">
        <v>13834</v>
      </c>
      <c r="H1884" t="s">
        <v>61</v>
      </c>
      <c r="J1884" s="1">
        <v>44927</v>
      </c>
      <c r="L1884" t="s">
        <v>8580</v>
      </c>
      <c r="N1884" t="s">
        <v>8580</v>
      </c>
      <c r="O1884" t="s">
        <v>8580</v>
      </c>
      <c r="P1884" t="s">
        <v>8580</v>
      </c>
      <c r="Q1884" t="s">
        <v>8580</v>
      </c>
      <c r="R1884" s="1" t="s">
        <v>12860</v>
      </c>
      <c r="AE1884" t="s">
        <v>13218</v>
      </c>
      <c r="AF1884" t="s">
        <v>13343</v>
      </c>
    </row>
    <row r="1885" spans="1:32">
      <c r="A1885" t="s">
        <v>62</v>
      </c>
      <c r="B1885" t="s">
        <v>64</v>
      </c>
      <c r="C1885" t="s">
        <v>507</v>
      </c>
      <c r="D1885" t="s">
        <v>3434</v>
      </c>
      <c r="E1885" t="s">
        <v>12664</v>
      </c>
      <c r="F1885" t="s">
        <v>9056</v>
      </c>
      <c r="G1885" t="s">
        <v>13834</v>
      </c>
      <c r="J1885" s="1">
        <v>44927</v>
      </c>
      <c r="L1885" t="s">
        <v>8580</v>
      </c>
      <c r="N1885" t="s">
        <v>8580</v>
      </c>
      <c r="O1885" t="s">
        <v>8580</v>
      </c>
      <c r="P1885" t="s">
        <v>8580</v>
      </c>
      <c r="Q1885" t="s">
        <v>8580</v>
      </c>
      <c r="R1885" s="1" t="s">
        <v>12860</v>
      </c>
      <c r="AE1885" t="s">
        <v>13218</v>
      </c>
      <c r="AF1885" t="s">
        <v>13343</v>
      </c>
    </row>
    <row r="1886" spans="1:32">
      <c r="A1886" t="s">
        <v>62</v>
      </c>
      <c r="B1886" t="s">
        <v>64</v>
      </c>
      <c r="C1886" t="s">
        <v>507</v>
      </c>
      <c r="D1886" t="s">
        <v>3435</v>
      </c>
      <c r="E1886" t="s">
        <v>12664</v>
      </c>
      <c r="F1886" t="s">
        <v>9057</v>
      </c>
      <c r="G1886" t="s">
        <v>13834</v>
      </c>
      <c r="J1886" s="1">
        <v>44927</v>
      </c>
      <c r="L1886" t="s">
        <v>8580</v>
      </c>
      <c r="N1886" t="s">
        <v>8580</v>
      </c>
      <c r="O1886" t="s">
        <v>8580</v>
      </c>
      <c r="P1886" t="s">
        <v>8580</v>
      </c>
      <c r="Q1886" t="s">
        <v>8580</v>
      </c>
      <c r="R1886" s="1" t="s">
        <v>12860</v>
      </c>
      <c r="AE1886" t="s">
        <v>13218</v>
      </c>
      <c r="AF1886" t="s">
        <v>13343</v>
      </c>
    </row>
    <row r="1887" spans="1:32">
      <c r="A1887" t="s">
        <v>62</v>
      </c>
      <c r="B1887" t="s">
        <v>67</v>
      </c>
      <c r="C1887" t="s">
        <v>290</v>
      </c>
      <c r="D1887" t="s">
        <v>2068</v>
      </c>
      <c r="E1887" t="s">
        <v>12651</v>
      </c>
      <c r="F1887" t="s">
        <v>8795</v>
      </c>
      <c r="G1887" t="s">
        <v>8827</v>
      </c>
      <c r="H1887" t="s">
        <v>6920</v>
      </c>
      <c r="I1887" t="s">
        <v>9543</v>
      </c>
      <c r="J1887" s="1">
        <v>38718</v>
      </c>
      <c r="K1887" t="s">
        <v>10426</v>
      </c>
      <c r="L1887" t="s">
        <v>8580</v>
      </c>
      <c r="N1887" t="s">
        <v>8580</v>
      </c>
      <c r="O1887" t="s">
        <v>8580</v>
      </c>
      <c r="P1887" t="s">
        <v>12634</v>
      </c>
      <c r="Q1887" t="s">
        <v>8580</v>
      </c>
      <c r="R1887" s="1" t="s">
        <v>12825</v>
      </c>
      <c r="AE1887" t="s">
        <v>13126</v>
      </c>
      <c r="AF1887" t="s">
        <v>13343</v>
      </c>
    </row>
    <row r="1888" spans="1:32">
      <c r="A1888" t="s">
        <v>62</v>
      </c>
      <c r="B1888" t="s">
        <v>67</v>
      </c>
      <c r="C1888" t="s">
        <v>290</v>
      </c>
      <c r="D1888" t="s">
        <v>2069</v>
      </c>
      <c r="E1888" t="s">
        <v>12651</v>
      </c>
      <c r="F1888" t="s">
        <v>8795</v>
      </c>
      <c r="G1888" t="s">
        <v>8827</v>
      </c>
      <c r="H1888" t="s">
        <v>6805</v>
      </c>
      <c r="I1888" t="s">
        <v>9543</v>
      </c>
      <c r="J1888" s="1">
        <v>39083</v>
      </c>
      <c r="K1888" t="s">
        <v>10427</v>
      </c>
      <c r="L1888" t="s">
        <v>8580</v>
      </c>
      <c r="N1888" t="s">
        <v>8580</v>
      </c>
      <c r="O1888" t="s">
        <v>8580</v>
      </c>
      <c r="P1888" t="s">
        <v>12634</v>
      </c>
      <c r="Q1888" t="s">
        <v>8580</v>
      </c>
      <c r="R1888" s="1" t="s">
        <v>12825</v>
      </c>
      <c r="AE1888" t="s">
        <v>13126</v>
      </c>
      <c r="AF1888" t="s">
        <v>13343</v>
      </c>
    </row>
    <row r="1889" spans="1:32">
      <c r="A1889" t="s">
        <v>62</v>
      </c>
      <c r="B1889" t="s">
        <v>67</v>
      </c>
      <c r="C1889" t="s">
        <v>290</v>
      </c>
      <c r="D1889" t="s">
        <v>2070</v>
      </c>
      <c r="E1889" t="s">
        <v>12651</v>
      </c>
      <c r="F1889" t="s">
        <v>8795</v>
      </c>
      <c r="G1889" t="s">
        <v>8827</v>
      </c>
      <c r="H1889" t="s">
        <v>6921</v>
      </c>
      <c r="I1889" t="s">
        <v>9543</v>
      </c>
      <c r="J1889" s="1">
        <v>39448</v>
      </c>
      <c r="K1889" t="s">
        <v>10428</v>
      </c>
      <c r="L1889" t="s">
        <v>8580</v>
      </c>
      <c r="N1889" t="s">
        <v>8580</v>
      </c>
      <c r="O1889" t="s">
        <v>8580</v>
      </c>
      <c r="P1889" t="s">
        <v>12634</v>
      </c>
      <c r="Q1889" t="s">
        <v>8580</v>
      </c>
      <c r="R1889" s="1" t="s">
        <v>12825</v>
      </c>
      <c r="AE1889" t="s">
        <v>13126</v>
      </c>
      <c r="AF1889" t="s">
        <v>13343</v>
      </c>
    </row>
    <row r="1890" spans="1:32">
      <c r="A1890" t="s">
        <v>62</v>
      </c>
      <c r="B1890" t="s">
        <v>67</v>
      </c>
      <c r="C1890" t="s">
        <v>290</v>
      </c>
      <c r="D1890" t="s">
        <v>2071</v>
      </c>
      <c r="E1890" t="s">
        <v>12651</v>
      </c>
      <c r="F1890" t="s">
        <v>8795</v>
      </c>
      <c r="G1890" t="s">
        <v>8827</v>
      </c>
      <c r="H1890" t="s">
        <v>6922</v>
      </c>
      <c r="I1890" t="s">
        <v>9543</v>
      </c>
      <c r="J1890" s="1">
        <v>39814</v>
      </c>
      <c r="K1890" t="s">
        <v>10429</v>
      </c>
      <c r="L1890" t="s">
        <v>8580</v>
      </c>
      <c r="N1890" t="s">
        <v>8580</v>
      </c>
      <c r="O1890" t="s">
        <v>8580</v>
      </c>
      <c r="P1890" t="s">
        <v>12634</v>
      </c>
      <c r="Q1890" t="s">
        <v>8580</v>
      </c>
      <c r="R1890" s="1" t="s">
        <v>12825</v>
      </c>
      <c r="AE1890" t="s">
        <v>13126</v>
      </c>
      <c r="AF1890" t="s">
        <v>13343</v>
      </c>
    </row>
    <row r="1891" spans="1:32">
      <c r="A1891" t="s">
        <v>62</v>
      </c>
      <c r="B1891" t="s">
        <v>67</v>
      </c>
      <c r="C1891" t="s">
        <v>290</v>
      </c>
      <c r="D1891" t="s">
        <v>2072</v>
      </c>
      <c r="E1891" t="s">
        <v>12651</v>
      </c>
      <c r="F1891" t="s">
        <v>8795</v>
      </c>
      <c r="G1891" t="s">
        <v>8827</v>
      </c>
      <c r="H1891" t="s">
        <v>6923</v>
      </c>
      <c r="I1891" t="s">
        <v>9544</v>
      </c>
      <c r="J1891" s="1">
        <v>40179</v>
      </c>
      <c r="K1891" t="s">
        <v>10430</v>
      </c>
      <c r="L1891" t="s">
        <v>8580</v>
      </c>
      <c r="N1891" t="s">
        <v>8580</v>
      </c>
      <c r="O1891" t="s">
        <v>8580</v>
      </c>
      <c r="P1891" t="s">
        <v>12634</v>
      </c>
      <c r="Q1891" t="s">
        <v>8580</v>
      </c>
      <c r="R1891" s="1" t="s">
        <v>12825</v>
      </c>
      <c r="AE1891" t="s">
        <v>13126</v>
      </c>
      <c r="AF1891" t="s">
        <v>13343</v>
      </c>
    </row>
    <row r="1892" spans="1:32">
      <c r="A1892" t="s">
        <v>62</v>
      </c>
      <c r="B1892" t="s">
        <v>67</v>
      </c>
      <c r="C1892" t="s">
        <v>290</v>
      </c>
      <c r="D1892" t="s">
        <v>2073</v>
      </c>
      <c r="E1892" t="s">
        <v>12651</v>
      </c>
      <c r="F1892" t="s">
        <v>8795</v>
      </c>
      <c r="G1892" t="s">
        <v>8827</v>
      </c>
      <c r="H1892" t="s">
        <v>6557</v>
      </c>
      <c r="I1892" t="s">
        <v>9546</v>
      </c>
      <c r="J1892" s="1">
        <v>40544</v>
      </c>
      <c r="K1892" t="s">
        <v>10431</v>
      </c>
      <c r="L1892" t="s">
        <v>8580</v>
      </c>
      <c r="N1892" t="s">
        <v>8580</v>
      </c>
      <c r="O1892" t="s">
        <v>8580</v>
      </c>
      <c r="P1892" t="s">
        <v>12634</v>
      </c>
      <c r="Q1892" t="s">
        <v>8580</v>
      </c>
      <c r="R1892" s="1" t="s">
        <v>12825</v>
      </c>
      <c r="AE1892" t="s">
        <v>13126</v>
      </c>
      <c r="AF1892" t="s">
        <v>13343</v>
      </c>
    </row>
    <row r="1893" spans="1:32">
      <c r="A1893" t="s">
        <v>62</v>
      </c>
      <c r="B1893" t="s">
        <v>67</v>
      </c>
      <c r="C1893" t="s">
        <v>290</v>
      </c>
      <c r="D1893" t="s">
        <v>2074</v>
      </c>
      <c r="E1893" t="s">
        <v>12651</v>
      </c>
      <c r="F1893" t="s">
        <v>8795</v>
      </c>
      <c r="G1893" t="s">
        <v>8827</v>
      </c>
      <c r="H1893" t="s">
        <v>6924</v>
      </c>
      <c r="I1893" t="s">
        <v>36</v>
      </c>
      <c r="J1893" s="1">
        <v>40909</v>
      </c>
      <c r="K1893" t="s">
        <v>10432</v>
      </c>
      <c r="L1893" t="s">
        <v>8580</v>
      </c>
      <c r="N1893" t="s">
        <v>8580</v>
      </c>
      <c r="O1893" t="s">
        <v>8580</v>
      </c>
      <c r="P1893" t="s">
        <v>12634</v>
      </c>
      <c r="Q1893" t="s">
        <v>8580</v>
      </c>
      <c r="R1893" s="1" t="s">
        <v>12825</v>
      </c>
      <c r="AE1893" t="s">
        <v>13126</v>
      </c>
      <c r="AF1893" t="s">
        <v>13343</v>
      </c>
    </row>
    <row r="1894" spans="1:32">
      <c r="A1894" t="s">
        <v>62</v>
      </c>
      <c r="B1894" t="s">
        <v>67</v>
      </c>
      <c r="C1894" t="s">
        <v>290</v>
      </c>
      <c r="D1894" t="s">
        <v>2075</v>
      </c>
      <c r="E1894" t="s">
        <v>12651</v>
      </c>
      <c r="F1894" t="s">
        <v>8795</v>
      </c>
      <c r="G1894" t="s">
        <v>8827</v>
      </c>
      <c r="H1894" t="s">
        <v>6889</v>
      </c>
      <c r="I1894" t="s">
        <v>36</v>
      </c>
      <c r="J1894" s="1">
        <v>41275</v>
      </c>
      <c r="K1894" t="s">
        <v>10433</v>
      </c>
      <c r="L1894" t="s">
        <v>8580</v>
      </c>
      <c r="N1894" t="s">
        <v>8580</v>
      </c>
      <c r="O1894" t="s">
        <v>8580</v>
      </c>
      <c r="P1894" t="s">
        <v>12634</v>
      </c>
      <c r="Q1894" t="s">
        <v>8580</v>
      </c>
      <c r="R1894" s="1" t="s">
        <v>12825</v>
      </c>
      <c r="AE1894" t="s">
        <v>13126</v>
      </c>
      <c r="AF1894" t="s">
        <v>13343</v>
      </c>
    </row>
    <row r="1895" spans="1:32">
      <c r="A1895" t="s">
        <v>62</v>
      </c>
      <c r="B1895" t="s">
        <v>67</v>
      </c>
      <c r="C1895" t="s">
        <v>290</v>
      </c>
      <c r="D1895" t="s">
        <v>2076</v>
      </c>
      <c r="E1895" t="s">
        <v>12651</v>
      </c>
      <c r="F1895" t="s">
        <v>8795</v>
      </c>
      <c r="G1895" t="s">
        <v>8827</v>
      </c>
      <c r="H1895" t="s">
        <v>6925</v>
      </c>
      <c r="I1895" t="s">
        <v>36</v>
      </c>
      <c r="J1895" s="1">
        <v>41640</v>
      </c>
      <c r="K1895" t="s">
        <v>10434</v>
      </c>
      <c r="L1895" t="s">
        <v>8580</v>
      </c>
      <c r="N1895" t="s">
        <v>8580</v>
      </c>
      <c r="O1895" t="s">
        <v>8580</v>
      </c>
      <c r="P1895" t="s">
        <v>12634</v>
      </c>
      <c r="Q1895" t="s">
        <v>8580</v>
      </c>
      <c r="R1895" s="1" t="s">
        <v>12825</v>
      </c>
      <c r="AE1895" t="s">
        <v>13126</v>
      </c>
      <c r="AF1895" t="s">
        <v>13343</v>
      </c>
    </row>
    <row r="1896" spans="1:32">
      <c r="A1896" t="s">
        <v>62</v>
      </c>
      <c r="B1896" t="s">
        <v>67</v>
      </c>
      <c r="C1896" t="s">
        <v>290</v>
      </c>
      <c r="D1896" t="s">
        <v>2077</v>
      </c>
      <c r="E1896" t="s">
        <v>12651</v>
      </c>
      <c r="F1896" t="s">
        <v>8795</v>
      </c>
      <c r="G1896" t="s">
        <v>8827</v>
      </c>
      <c r="H1896" t="s">
        <v>6922</v>
      </c>
      <c r="I1896" t="s">
        <v>35</v>
      </c>
      <c r="J1896" s="1">
        <v>42005</v>
      </c>
      <c r="K1896" t="s">
        <v>10435</v>
      </c>
      <c r="L1896" t="s">
        <v>8580</v>
      </c>
      <c r="N1896" t="s">
        <v>8580</v>
      </c>
      <c r="O1896" t="s">
        <v>12634</v>
      </c>
      <c r="P1896" t="s">
        <v>12634</v>
      </c>
      <c r="Q1896" t="s">
        <v>8580</v>
      </c>
      <c r="R1896" s="1" t="s">
        <v>12825</v>
      </c>
      <c r="AE1896" t="s">
        <v>13126</v>
      </c>
      <c r="AF1896" t="s">
        <v>13343</v>
      </c>
    </row>
    <row r="1897" spans="1:32">
      <c r="A1897" t="s">
        <v>62</v>
      </c>
      <c r="B1897" t="s">
        <v>67</v>
      </c>
      <c r="C1897" t="s">
        <v>371</v>
      </c>
      <c r="D1897" t="s">
        <v>2646</v>
      </c>
      <c r="E1897" t="s">
        <v>12651</v>
      </c>
      <c r="F1897" t="s">
        <v>8887</v>
      </c>
      <c r="G1897" t="s">
        <v>13834</v>
      </c>
      <c r="H1897" t="s">
        <v>6315</v>
      </c>
      <c r="I1897" t="s">
        <v>36</v>
      </c>
      <c r="J1897" s="1">
        <v>45292</v>
      </c>
      <c r="K1897" t="s">
        <v>10707</v>
      </c>
      <c r="L1897" t="s">
        <v>8580</v>
      </c>
      <c r="N1897" t="s">
        <v>8580</v>
      </c>
      <c r="O1897" t="s">
        <v>12634</v>
      </c>
      <c r="P1897" t="s">
        <v>12634</v>
      </c>
      <c r="Q1897" t="s">
        <v>8580</v>
      </c>
      <c r="R1897" s="1" t="s">
        <v>12825</v>
      </c>
      <c r="AE1897" t="s">
        <v>13126</v>
      </c>
      <c r="AF1897" t="s">
        <v>13343</v>
      </c>
    </row>
    <row r="1898" spans="1:32">
      <c r="A1898" t="s">
        <v>62</v>
      </c>
      <c r="B1898" t="s">
        <v>67</v>
      </c>
      <c r="C1898" t="s">
        <v>371</v>
      </c>
      <c r="D1898" t="s">
        <v>2647</v>
      </c>
      <c r="E1898" t="s">
        <v>12651</v>
      </c>
      <c r="F1898" t="s">
        <v>8887</v>
      </c>
      <c r="G1898" t="s">
        <v>13834</v>
      </c>
      <c r="H1898" t="s">
        <v>7273</v>
      </c>
      <c r="I1898" t="s">
        <v>36</v>
      </c>
      <c r="J1898" s="1">
        <v>45658</v>
      </c>
      <c r="K1898" t="s">
        <v>10708</v>
      </c>
      <c r="L1898" t="s">
        <v>8580</v>
      </c>
      <c r="N1898" t="s">
        <v>8580</v>
      </c>
      <c r="O1898" t="s">
        <v>12634</v>
      </c>
      <c r="P1898" t="s">
        <v>12634</v>
      </c>
      <c r="Q1898" t="s">
        <v>8580</v>
      </c>
      <c r="R1898" s="1" t="s">
        <v>12825</v>
      </c>
      <c r="AE1898" t="s">
        <v>13126</v>
      </c>
      <c r="AF1898" t="s">
        <v>13343</v>
      </c>
    </row>
    <row r="1899" spans="1:32">
      <c r="A1899" t="s">
        <v>62</v>
      </c>
      <c r="B1899" t="s">
        <v>67</v>
      </c>
      <c r="C1899" t="s">
        <v>371</v>
      </c>
      <c r="D1899" t="s">
        <v>2648</v>
      </c>
      <c r="E1899" t="s">
        <v>12651</v>
      </c>
      <c r="F1899" t="s">
        <v>8887</v>
      </c>
      <c r="G1899" t="s">
        <v>13834</v>
      </c>
      <c r="H1899" t="s">
        <v>7274</v>
      </c>
      <c r="I1899" t="s">
        <v>36</v>
      </c>
      <c r="J1899" s="1">
        <v>46023</v>
      </c>
      <c r="K1899" t="s">
        <v>10709</v>
      </c>
      <c r="L1899" t="s">
        <v>8580</v>
      </c>
      <c r="N1899" t="s">
        <v>8580</v>
      </c>
      <c r="O1899" t="s">
        <v>12634</v>
      </c>
      <c r="P1899" t="s">
        <v>12634</v>
      </c>
      <c r="Q1899" t="s">
        <v>8580</v>
      </c>
      <c r="R1899" s="1" t="s">
        <v>12825</v>
      </c>
      <c r="AE1899" t="s">
        <v>13126</v>
      </c>
      <c r="AF1899" t="s">
        <v>13343</v>
      </c>
    </row>
    <row r="1900" spans="1:32">
      <c r="A1900" t="s">
        <v>62</v>
      </c>
      <c r="B1900" t="s">
        <v>67</v>
      </c>
      <c r="C1900" t="s">
        <v>371</v>
      </c>
      <c r="D1900" t="s">
        <v>2649</v>
      </c>
      <c r="E1900" t="s">
        <v>12651</v>
      </c>
      <c r="F1900" t="s">
        <v>8887</v>
      </c>
      <c r="G1900" t="s">
        <v>13834</v>
      </c>
      <c r="H1900" t="s">
        <v>7275</v>
      </c>
      <c r="I1900" t="s">
        <v>9580</v>
      </c>
      <c r="J1900" s="1">
        <v>47484</v>
      </c>
      <c r="K1900" t="s">
        <v>10710</v>
      </c>
      <c r="L1900" t="s">
        <v>8580</v>
      </c>
      <c r="N1900" t="s">
        <v>8580</v>
      </c>
      <c r="O1900" t="s">
        <v>12631</v>
      </c>
      <c r="P1900" t="s">
        <v>12634</v>
      </c>
      <c r="Q1900" t="s">
        <v>8580</v>
      </c>
      <c r="R1900" s="1" t="s">
        <v>12825</v>
      </c>
      <c r="AE1900" t="s">
        <v>13126</v>
      </c>
      <c r="AF1900" t="s">
        <v>13343</v>
      </c>
    </row>
    <row r="1901" spans="1:32">
      <c r="A1901" t="s">
        <v>62</v>
      </c>
      <c r="B1901" t="s">
        <v>67</v>
      </c>
      <c r="C1901" t="s">
        <v>371</v>
      </c>
      <c r="D1901" t="s">
        <v>2650</v>
      </c>
      <c r="E1901" t="s">
        <v>12651</v>
      </c>
      <c r="F1901" t="s">
        <v>8887</v>
      </c>
      <c r="G1901" t="s">
        <v>13834</v>
      </c>
      <c r="H1901" t="s">
        <v>7276</v>
      </c>
      <c r="I1901" t="s">
        <v>9580</v>
      </c>
      <c r="J1901" s="1">
        <v>47119</v>
      </c>
      <c r="K1901" t="s">
        <v>10711</v>
      </c>
      <c r="L1901" t="s">
        <v>8580</v>
      </c>
      <c r="N1901" t="s">
        <v>8580</v>
      </c>
      <c r="O1901" t="s">
        <v>12634</v>
      </c>
      <c r="P1901" t="s">
        <v>12634</v>
      </c>
      <c r="Q1901" t="s">
        <v>8580</v>
      </c>
      <c r="R1901" s="1" t="s">
        <v>12825</v>
      </c>
      <c r="AE1901" t="s">
        <v>13126</v>
      </c>
      <c r="AF1901" t="s">
        <v>13343</v>
      </c>
    </row>
    <row r="1902" spans="1:32">
      <c r="A1902" t="s">
        <v>62</v>
      </c>
      <c r="B1902" t="s">
        <v>67</v>
      </c>
      <c r="C1902" t="s">
        <v>422</v>
      </c>
      <c r="D1902" t="s">
        <v>2947</v>
      </c>
      <c r="E1902" t="s">
        <v>12651</v>
      </c>
      <c r="F1902" t="s">
        <v>8608</v>
      </c>
      <c r="G1902" t="s">
        <v>8827</v>
      </c>
      <c r="H1902" t="s">
        <v>7174</v>
      </c>
      <c r="I1902" t="s">
        <v>9543</v>
      </c>
      <c r="J1902" s="1">
        <v>38718</v>
      </c>
      <c r="K1902" t="s">
        <v>10426</v>
      </c>
      <c r="L1902" t="s">
        <v>8580</v>
      </c>
      <c r="N1902" t="s">
        <v>8580</v>
      </c>
      <c r="O1902" t="s">
        <v>8580</v>
      </c>
      <c r="P1902" t="s">
        <v>12634</v>
      </c>
      <c r="Q1902" t="s">
        <v>8580</v>
      </c>
      <c r="R1902" s="1" t="s">
        <v>12825</v>
      </c>
      <c r="AE1902" t="s">
        <v>13126</v>
      </c>
      <c r="AF1902" t="s">
        <v>13343</v>
      </c>
    </row>
    <row r="1903" spans="1:32">
      <c r="A1903" t="s">
        <v>62</v>
      </c>
      <c r="B1903" t="s">
        <v>67</v>
      </c>
      <c r="C1903" t="s">
        <v>422</v>
      </c>
      <c r="D1903" t="s">
        <v>2948</v>
      </c>
      <c r="E1903" t="s">
        <v>12651</v>
      </c>
      <c r="F1903" t="s">
        <v>8608</v>
      </c>
      <c r="G1903" t="s">
        <v>8827</v>
      </c>
      <c r="H1903" t="s">
        <v>6805</v>
      </c>
      <c r="I1903" t="s">
        <v>9543</v>
      </c>
      <c r="J1903" s="1">
        <v>39083</v>
      </c>
      <c r="K1903" t="s">
        <v>10427</v>
      </c>
      <c r="L1903" t="s">
        <v>8580</v>
      </c>
      <c r="N1903" t="s">
        <v>8580</v>
      </c>
      <c r="O1903" t="s">
        <v>8580</v>
      </c>
      <c r="P1903" t="s">
        <v>12634</v>
      </c>
      <c r="Q1903" t="s">
        <v>8580</v>
      </c>
      <c r="R1903" s="1" t="s">
        <v>12825</v>
      </c>
      <c r="AE1903" t="s">
        <v>13126</v>
      </c>
      <c r="AF1903" t="s">
        <v>13343</v>
      </c>
    </row>
    <row r="1904" spans="1:32">
      <c r="A1904" t="s">
        <v>62</v>
      </c>
      <c r="B1904" t="s">
        <v>67</v>
      </c>
      <c r="C1904" t="s">
        <v>422</v>
      </c>
      <c r="D1904" t="s">
        <v>2949</v>
      </c>
      <c r="E1904" t="s">
        <v>12651</v>
      </c>
      <c r="F1904" t="s">
        <v>8608</v>
      </c>
      <c r="G1904" t="s">
        <v>8827</v>
      </c>
      <c r="H1904" t="s">
        <v>6921</v>
      </c>
      <c r="I1904" t="s">
        <v>9543</v>
      </c>
      <c r="J1904" s="1">
        <v>39448</v>
      </c>
      <c r="K1904" t="s">
        <v>10428</v>
      </c>
      <c r="L1904" t="s">
        <v>8580</v>
      </c>
      <c r="N1904" t="s">
        <v>8580</v>
      </c>
      <c r="O1904" t="s">
        <v>8580</v>
      </c>
      <c r="P1904" t="s">
        <v>12634</v>
      </c>
      <c r="Q1904" t="s">
        <v>8580</v>
      </c>
      <c r="R1904" s="1" t="s">
        <v>12825</v>
      </c>
      <c r="AE1904" t="s">
        <v>13126</v>
      </c>
      <c r="AF1904" t="s">
        <v>13343</v>
      </c>
    </row>
    <row r="1905" spans="1:32">
      <c r="A1905" t="s">
        <v>62</v>
      </c>
      <c r="B1905" t="s">
        <v>67</v>
      </c>
      <c r="C1905" t="s">
        <v>422</v>
      </c>
      <c r="D1905" t="s">
        <v>2950</v>
      </c>
      <c r="E1905" t="s">
        <v>12651</v>
      </c>
      <c r="F1905" t="s">
        <v>8608</v>
      </c>
      <c r="G1905" t="s">
        <v>8827</v>
      </c>
      <c r="H1905" t="s">
        <v>7422</v>
      </c>
      <c r="I1905" t="s">
        <v>9543</v>
      </c>
      <c r="J1905" s="1">
        <v>39814</v>
      </c>
      <c r="K1905" t="s">
        <v>10429</v>
      </c>
      <c r="L1905" t="s">
        <v>8580</v>
      </c>
      <c r="N1905" t="s">
        <v>8580</v>
      </c>
      <c r="O1905" t="s">
        <v>8580</v>
      </c>
      <c r="P1905" t="s">
        <v>12634</v>
      </c>
      <c r="Q1905" t="s">
        <v>8580</v>
      </c>
      <c r="R1905" s="1" t="s">
        <v>12825</v>
      </c>
      <c r="AE1905" t="s">
        <v>13126</v>
      </c>
      <c r="AF1905" t="s">
        <v>13343</v>
      </c>
    </row>
    <row r="1906" spans="1:32">
      <c r="A1906" t="s">
        <v>62</v>
      </c>
      <c r="B1906" t="s">
        <v>67</v>
      </c>
      <c r="C1906" t="s">
        <v>422</v>
      </c>
      <c r="D1906" t="s">
        <v>2951</v>
      </c>
      <c r="E1906" t="s">
        <v>12651</v>
      </c>
      <c r="F1906" t="s">
        <v>8608</v>
      </c>
      <c r="G1906" t="s">
        <v>8827</v>
      </c>
      <c r="H1906" t="s">
        <v>7423</v>
      </c>
      <c r="I1906" t="s">
        <v>9544</v>
      </c>
      <c r="J1906" s="1">
        <v>40179</v>
      </c>
      <c r="K1906" t="s">
        <v>10430</v>
      </c>
      <c r="L1906" t="s">
        <v>8580</v>
      </c>
      <c r="N1906" t="s">
        <v>8580</v>
      </c>
      <c r="O1906" t="s">
        <v>8580</v>
      </c>
      <c r="P1906" t="s">
        <v>12634</v>
      </c>
      <c r="Q1906" t="s">
        <v>8580</v>
      </c>
      <c r="R1906" s="1" t="s">
        <v>12825</v>
      </c>
      <c r="AE1906" t="s">
        <v>13126</v>
      </c>
      <c r="AF1906" t="s">
        <v>13343</v>
      </c>
    </row>
    <row r="1907" spans="1:32">
      <c r="A1907" t="s">
        <v>62</v>
      </c>
      <c r="B1907" t="s">
        <v>67</v>
      </c>
      <c r="C1907" t="s">
        <v>422</v>
      </c>
      <c r="D1907" t="s">
        <v>2952</v>
      </c>
      <c r="E1907" t="s">
        <v>12651</v>
      </c>
      <c r="F1907" t="s">
        <v>8608</v>
      </c>
      <c r="G1907" t="s">
        <v>8827</v>
      </c>
      <c r="H1907" t="s">
        <v>7424</v>
      </c>
      <c r="I1907" t="s">
        <v>9544</v>
      </c>
      <c r="J1907" s="1">
        <v>40544</v>
      </c>
      <c r="K1907" t="s">
        <v>10836</v>
      </c>
      <c r="L1907" t="s">
        <v>8580</v>
      </c>
      <c r="N1907" t="s">
        <v>8580</v>
      </c>
      <c r="O1907" t="s">
        <v>8580</v>
      </c>
      <c r="P1907" t="s">
        <v>12634</v>
      </c>
      <c r="Q1907" t="s">
        <v>8580</v>
      </c>
      <c r="R1907" s="1" t="s">
        <v>12825</v>
      </c>
      <c r="AE1907" t="s">
        <v>13126</v>
      </c>
      <c r="AF1907" t="s">
        <v>13343</v>
      </c>
    </row>
    <row r="1908" spans="1:32">
      <c r="A1908" t="s">
        <v>62</v>
      </c>
      <c r="B1908" t="s">
        <v>67</v>
      </c>
      <c r="C1908" t="s">
        <v>422</v>
      </c>
      <c r="D1908" t="s">
        <v>2953</v>
      </c>
      <c r="E1908" t="s">
        <v>12651</v>
      </c>
      <c r="F1908" t="s">
        <v>8608</v>
      </c>
      <c r="G1908" t="s">
        <v>8827</v>
      </c>
      <c r="H1908" t="s">
        <v>6296</v>
      </c>
      <c r="I1908" t="s">
        <v>9546</v>
      </c>
      <c r="J1908" s="1">
        <v>40909</v>
      </c>
      <c r="K1908" t="s">
        <v>10837</v>
      </c>
      <c r="L1908" t="s">
        <v>8580</v>
      </c>
      <c r="N1908" t="s">
        <v>8580</v>
      </c>
      <c r="O1908" t="s">
        <v>8580</v>
      </c>
      <c r="P1908" t="s">
        <v>12634</v>
      </c>
      <c r="Q1908" t="s">
        <v>8580</v>
      </c>
      <c r="R1908" s="1" t="s">
        <v>12825</v>
      </c>
      <c r="AE1908" t="s">
        <v>13126</v>
      </c>
      <c r="AF1908" t="s">
        <v>13343</v>
      </c>
    </row>
    <row r="1909" spans="1:32">
      <c r="A1909" t="s">
        <v>62</v>
      </c>
      <c r="B1909" t="s">
        <v>67</v>
      </c>
      <c r="C1909" t="s">
        <v>422</v>
      </c>
      <c r="D1909" t="s">
        <v>2954</v>
      </c>
      <c r="E1909" t="s">
        <v>12651</v>
      </c>
      <c r="F1909" t="s">
        <v>8608</v>
      </c>
      <c r="G1909" t="s">
        <v>8827</v>
      </c>
      <c r="H1909" t="s">
        <v>6295</v>
      </c>
      <c r="I1909" t="s">
        <v>9546</v>
      </c>
      <c r="J1909" s="1">
        <v>41275</v>
      </c>
      <c r="K1909" t="s">
        <v>10838</v>
      </c>
      <c r="L1909" t="s">
        <v>8580</v>
      </c>
      <c r="N1909" t="s">
        <v>8580</v>
      </c>
      <c r="O1909" t="s">
        <v>8580</v>
      </c>
      <c r="P1909" t="s">
        <v>12634</v>
      </c>
      <c r="Q1909" t="s">
        <v>8580</v>
      </c>
      <c r="R1909" s="1" t="s">
        <v>12825</v>
      </c>
      <c r="AE1909" t="s">
        <v>13126</v>
      </c>
      <c r="AF1909" t="s">
        <v>13343</v>
      </c>
    </row>
    <row r="1910" spans="1:32">
      <c r="A1910" t="s">
        <v>62</v>
      </c>
      <c r="B1910" t="s">
        <v>67</v>
      </c>
      <c r="C1910" t="s">
        <v>422</v>
      </c>
      <c r="D1910" t="s">
        <v>2955</v>
      </c>
      <c r="E1910" t="s">
        <v>12651</v>
      </c>
      <c r="F1910" t="s">
        <v>8608</v>
      </c>
      <c r="G1910" t="s">
        <v>8827</v>
      </c>
      <c r="H1910" t="s">
        <v>6217</v>
      </c>
      <c r="I1910" t="s">
        <v>9546</v>
      </c>
      <c r="J1910" s="1">
        <v>41640</v>
      </c>
      <c r="K1910" t="s">
        <v>10839</v>
      </c>
      <c r="L1910" t="s">
        <v>8580</v>
      </c>
      <c r="N1910" t="s">
        <v>8580</v>
      </c>
      <c r="O1910" t="s">
        <v>8580</v>
      </c>
      <c r="P1910" t="s">
        <v>12634</v>
      </c>
      <c r="Q1910" t="s">
        <v>8580</v>
      </c>
      <c r="R1910" s="1" t="s">
        <v>12825</v>
      </c>
      <c r="AE1910" t="s">
        <v>13126</v>
      </c>
      <c r="AF1910" t="s">
        <v>13343</v>
      </c>
    </row>
    <row r="1911" spans="1:32">
      <c r="A1911" t="s">
        <v>62</v>
      </c>
      <c r="B1911" t="s">
        <v>67</v>
      </c>
      <c r="C1911" t="s">
        <v>422</v>
      </c>
      <c r="D1911" t="s">
        <v>2956</v>
      </c>
      <c r="E1911" t="s">
        <v>12651</v>
      </c>
      <c r="F1911" t="s">
        <v>8608</v>
      </c>
      <c r="G1911" t="s">
        <v>8827</v>
      </c>
      <c r="H1911" t="s">
        <v>7425</v>
      </c>
      <c r="I1911" t="s">
        <v>36</v>
      </c>
      <c r="J1911" s="1">
        <v>42005</v>
      </c>
      <c r="K1911" t="s">
        <v>10840</v>
      </c>
      <c r="L1911" t="s">
        <v>8580</v>
      </c>
      <c r="N1911" t="s">
        <v>8580</v>
      </c>
      <c r="O1911" t="s">
        <v>12634</v>
      </c>
      <c r="P1911" t="s">
        <v>12634</v>
      </c>
      <c r="Q1911" t="s">
        <v>8580</v>
      </c>
      <c r="R1911" s="1" t="s">
        <v>12825</v>
      </c>
      <c r="AE1911" t="s">
        <v>13126</v>
      </c>
      <c r="AF1911" t="s">
        <v>13343</v>
      </c>
    </row>
    <row r="1912" spans="1:32">
      <c r="A1912" t="s">
        <v>62</v>
      </c>
      <c r="B1912" t="s">
        <v>67</v>
      </c>
      <c r="C1912" t="s">
        <v>422</v>
      </c>
      <c r="D1912" t="s">
        <v>2957</v>
      </c>
      <c r="E1912" t="s">
        <v>12651</v>
      </c>
      <c r="F1912" t="s">
        <v>8608</v>
      </c>
      <c r="G1912" t="s">
        <v>8827</v>
      </c>
      <c r="H1912" t="s">
        <v>7426</v>
      </c>
      <c r="I1912" t="s">
        <v>36</v>
      </c>
      <c r="J1912" s="1">
        <v>42370</v>
      </c>
      <c r="K1912" t="s">
        <v>10841</v>
      </c>
      <c r="L1912" t="s">
        <v>8580</v>
      </c>
      <c r="N1912" t="s">
        <v>8580</v>
      </c>
      <c r="O1912" t="s">
        <v>12634</v>
      </c>
      <c r="P1912" t="s">
        <v>12634</v>
      </c>
      <c r="Q1912" t="s">
        <v>8580</v>
      </c>
      <c r="R1912" s="1" t="s">
        <v>12825</v>
      </c>
      <c r="AE1912" t="s">
        <v>13126</v>
      </c>
      <c r="AF1912" t="s">
        <v>13343</v>
      </c>
    </row>
    <row r="1913" spans="1:32">
      <c r="A1913" t="s">
        <v>62</v>
      </c>
      <c r="B1913" t="s">
        <v>67</v>
      </c>
      <c r="C1913" t="s">
        <v>422</v>
      </c>
      <c r="D1913" t="s">
        <v>2958</v>
      </c>
      <c r="E1913" t="s">
        <v>12651</v>
      </c>
      <c r="F1913" t="s">
        <v>8608</v>
      </c>
      <c r="G1913" t="s">
        <v>8827</v>
      </c>
      <c r="H1913" t="s">
        <v>6804</v>
      </c>
      <c r="I1913" t="s">
        <v>36</v>
      </c>
      <c r="J1913" s="1">
        <v>42736</v>
      </c>
      <c r="K1913" t="s">
        <v>10842</v>
      </c>
      <c r="L1913" t="s">
        <v>8580</v>
      </c>
      <c r="N1913" t="s">
        <v>8580</v>
      </c>
      <c r="O1913" t="s">
        <v>12634</v>
      </c>
      <c r="P1913" t="s">
        <v>12634</v>
      </c>
      <c r="Q1913" t="s">
        <v>8580</v>
      </c>
      <c r="R1913" s="1" t="s">
        <v>12825</v>
      </c>
      <c r="AE1913" t="s">
        <v>13126</v>
      </c>
      <c r="AF1913" t="s">
        <v>13343</v>
      </c>
    </row>
    <row r="1914" spans="1:32">
      <c r="A1914" t="s">
        <v>62</v>
      </c>
      <c r="B1914" t="s">
        <v>67</v>
      </c>
      <c r="C1914" t="s">
        <v>422</v>
      </c>
      <c r="D1914" t="s">
        <v>2959</v>
      </c>
      <c r="E1914" t="s">
        <v>12651</v>
      </c>
      <c r="F1914" t="s">
        <v>8608</v>
      </c>
      <c r="G1914" t="s">
        <v>8827</v>
      </c>
      <c r="H1914" t="s">
        <v>6912</v>
      </c>
      <c r="I1914" t="s">
        <v>9556</v>
      </c>
      <c r="J1914" s="1">
        <v>43101</v>
      </c>
      <c r="K1914" t="s">
        <v>42</v>
      </c>
      <c r="L1914" t="s">
        <v>8580</v>
      </c>
      <c r="N1914" t="s">
        <v>8580</v>
      </c>
      <c r="O1914" t="s">
        <v>12634</v>
      </c>
      <c r="P1914" t="s">
        <v>12634</v>
      </c>
      <c r="Q1914" t="s">
        <v>8580</v>
      </c>
      <c r="R1914" s="1" t="s">
        <v>12825</v>
      </c>
      <c r="AE1914" t="s">
        <v>13126</v>
      </c>
      <c r="AF1914" t="s">
        <v>13343</v>
      </c>
    </row>
    <row r="1915" spans="1:32">
      <c r="A1915" t="s">
        <v>62</v>
      </c>
      <c r="B1915" t="s">
        <v>67</v>
      </c>
      <c r="C1915" t="s">
        <v>422</v>
      </c>
      <c r="D1915" t="s">
        <v>2960</v>
      </c>
      <c r="E1915" t="s">
        <v>12651</v>
      </c>
      <c r="F1915" t="s">
        <v>8608</v>
      </c>
      <c r="G1915" t="s">
        <v>8827</v>
      </c>
      <c r="H1915" t="s">
        <v>7109</v>
      </c>
      <c r="I1915" t="s">
        <v>36</v>
      </c>
      <c r="J1915" s="1">
        <v>43466</v>
      </c>
      <c r="K1915" t="s">
        <v>10843</v>
      </c>
      <c r="L1915" t="s">
        <v>8580</v>
      </c>
      <c r="N1915" t="s">
        <v>8580</v>
      </c>
      <c r="O1915" t="s">
        <v>12634</v>
      </c>
      <c r="P1915" t="s">
        <v>12634</v>
      </c>
      <c r="Q1915" t="s">
        <v>8580</v>
      </c>
      <c r="R1915" s="1" t="s">
        <v>12825</v>
      </c>
      <c r="AE1915" t="s">
        <v>13126</v>
      </c>
      <c r="AF1915" t="s">
        <v>13343</v>
      </c>
    </row>
    <row r="1916" spans="1:32">
      <c r="A1916" t="s">
        <v>62</v>
      </c>
      <c r="B1916" t="s">
        <v>67</v>
      </c>
      <c r="C1916" t="s">
        <v>422</v>
      </c>
      <c r="D1916" t="s">
        <v>2961</v>
      </c>
      <c r="E1916" t="s">
        <v>12651</v>
      </c>
      <c r="F1916" t="s">
        <v>8608</v>
      </c>
      <c r="G1916" t="s">
        <v>8827</v>
      </c>
      <c r="H1916" t="s">
        <v>6367</v>
      </c>
      <c r="I1916" t="s">
        <v>36</v>
      </c>
      <c r="J1916" s="1">
        <v>43831</v>
      </c>
      <c r="K1916" t="s">
        <v>10844</v>
      </c>
      <c r="L1916" t="s">
        <v>8580</v>
      </c>
      <c r="N1916" t="s">
        <v>8580</v>
      </c>
      <c r="O1916" t="s">
        <v>12634</v>
      </c>
      <c r="P1916" t="s">
        <v>12634</v>
      </c>
      <c r="Q1916" t="s">
        <v>8580</v>
      </c>
      <c r="R1916" s="1" t="s">
        <v>12825</v>
      </c>
      <c r="AE1916" t="s">
        <v>13126</v>
      </c>
      <c r="AF1916" t="s">
        <v>13343</v>
      </c>
    </row>
    <row r="1917" spans="1:32">
      <c r="A1917" t="s">
        <v>62</v>
      </c>
      <c r="B1917" t="s">
        <v>67</v>
      </c>
      <c r="C1917" t="s">
        <v>422</v>
      </c>
      <c r="D1917" t="s">
        <v>2962</v>
      </c>
      <c r="E1917" t="s">
        <v>12651</v>
      </c>
      <c r="F1917" t="s">
        <v>8608</v>
      </c>
      <c r="G1917" t="s">
        <v>8827</v>
      </c>
      <c r="H1917" t="s">
        <v>7324</v>
      </c>
      <c r="I1917" t="s">
        <v>36</v>
      </c>
      <c r="J1917" s="1">
        <v>44197</v>
      </c>
      <c r="K1917" t="s">
        <v>10845</v>
      </c>
      <c r="L1917" t="s">
        <v>8580</v>
      </c>
      <c r="N1917" t="s">
        <v>8580</v>
      </c>
      <c r="O1917" t="s">
        <v>12634</v>
      </c>
      <c r="P1917" t="s">
        <v>12634</v>
      </c>
      <c r="Q1917" t="s">
        <v>8580</v>
      </c>
      <c r="R1917" s="1" t="s">
        <v>12825</v>
      </c>
      <c r="AE1917" t="s">
        <v>13126</v>
      </c>
      <c r="AF1917" t="s">
        <v>13343</v>
      </c>
    </row>
    <row r="1918" spans="1:32">
      <c r="A1918" t="s">
        <v>62</v>
      </c>
      <c r="B1918" t="s">
        <v>67</v>
      </c>
      <c r="C1918" t="s">
        <v>422</v>
      </c>
      <c r="D1918" t="s">
        <v>2963</v>
      </c>
      <c r="E1918" t="s">
        <v>12651</v>
      </c>
      <c r="F1918" t="s">
        <v>8608</v>
      </c>
      <c r="G1918" t="s">
        <v>8827</v>
      </c>
      <c r="H1918" t="s">
        <v>6787</v>
      </c>
      <c r="I1918" t="s">
        <v>36</v>
      </c>
      <c r="J1918" s="1">
        <v>43101</v>
      </c>
      <c r="K1918" t="s">
        <v>10846</v>
      </c>
      <c r="L1918" t="s">
        <v>8580</v>
      </c>
      <c r="N1918" t="s">
        <v>8580</v>
      </c>
      <c r="O1918" t="s">
        <v>12634</v>
      </c>
      <c r="P1918" t="s">
        <v>12634</v>
      </c>
      <c r="Q1918" t="s">
        <v>8580</v>
      </c>
      <c r="R1918" s="1" t="s">
        <v>12825</v>
      </c>
      <c r="AE1918" t="s">
        <v>13126</v>
      </c>
      <c r="AF1918" t="s">
        <v>13343</v>
      </c>
    </row>
    <row r="1919" spans="1:32">
      <c r="A1919" t="s">
        <v>62</v>
      </c>
      <c r="B1919" t="s">
        <v>64</v>
      </c>
      <c r="C1919" t="s">
        <v>353</v>
      </c>
      <c r="D1919" t="s">
        <v>2539</v>
      </c>
      <c r="E1919" t="s">
        <v>12649</v>
      </c>
      <c r="F1919" t="s">
        <v>8865</v>
      </c>
      <c r="G1919" t="s">
        <v>8827</v>
      </c>
      <c r="H1919" t="s">
        <v>7228</v>
      </c>
      <c r="I1919" t="s">
        <v>9527</v>
      </c>
      <c r="J1919" s="1">
        <v>48580</v>
      </c>
      <c r="L1919" t="s">
        <v>11969</v>
      </c>
      <c r="M1919" t="s">
        <v>12499</v>
      </c>
      <c r="N1919" t="s">
        <v>12630</v>
      </c>
      <c r="O1919" t="s">
        <v>12628</v>
      </c>
      <c r="P1919" t="s">
        <v>12637</v>
      </c>
      <c r="Q1919" t="s">
        <v>12643</v>
      </c>
      <c r="R1919" s="1" t="s">
        <v>12855</v>
      </c>
      <c r="AE1919" t="s">
        <v>13156</v>
      </c>
      <c r="AF1919" t="s">
        <v>13343</v>
      </c>
    </row>
    <row r="1920" spans="1:32">
      <c r="A1920" t="s">
        <v>62</v>
      </c>
      <c r="B1920" t="s">
        <v>64</v>
      </c>
      <c r="C1920" t="s">
        <v>353</v>
      </c>
      <c r="D1920" t="s">
        <v>2540</v>
      </c>
      <c r="E1920" t="s">
        <v>12649</v>
      </c>
      <c r="F1920" t="s">
        <v>8865</v>
      </c>
      <c r="G1920" t="s">
        <v>8827</v>
      </c>
      <c r="H1920" t="s">
        <v>7229</v>
      </c>
      <c r="I1920" t="s">
        <v>9527</v>
      </c>
      <c r="J1920" s="1">
        <v>48945</v>
      </c>
      <c r="L1920" t="s">
        <v>11970</v>
      </c>
      <c r="M1920" t="s">
        <v>12500</v>
      </c>
      <c r="N1920" t="s">
        <v>12630</v>
      </c>
      <c r="O1920" t="s">
        <v>12628</v>
      </c>
      <c r="P1920" t="s">
        <v>12637</v>
      </c>
      <c r="Q1920" t="s">
        <v>12643</v>
      </c>
      <c r="R1920" s="1" t="s">
        <v>12855</v>
      </c>
      <c r="AE1920" t="s">
        <v>13156</v>
      </c>
      <c r="AF1920" t="s">
        <v>13343</v>
      </c>
    </row>
    <row r="1921" spans="1:33">
      <c r="A1921" t="s">
        <v>62</v>
      </c>
      <c r="B1921" t="s">
        <v>64</v>
      </c>
      <c r="C1921" t="s">
        <v>353</v>
      </c>
      <c r="D1921" t="s">
        <v>2541</v>
      </c>
      <c r="E1921" t="s">
        <v>12649</v>
      </c>
      <c r="F1921" t="s">
        <v>8865</v>
      </c>
      <c r="G1921" t="s">
        <v>8827</v>
      </c>
      <c r="H1921" t="s">
        <v>7230</v>
      </c>
      <c r="I1921" t="s">
        <v>9527</v>
      </c>
      <c r="J1921" s="1">
        <v>50041</v>
      </c>
      <c r="L1921" t="s">
        <v>11971</v>
      </c>
      <c r="M1921" t="s">
        <v>12501</v>
      </c>
      <c r="N1921" t="s">
        <v>12630</v>
      </c>
      <c r="O1921" t="s">
        <v>12628</v>
      </c>
      <c r="P1921" t="s">
        <v>12637</v>
      </c>
      <c r="Q1921" t="s">
        <v>12643</v>
      </c>
      <c r="R1921" s="1" t="s">
        <v>12855</v>
      </c>
      <c r="AE1921" t="s">
        <v>13156</v>
      </c>
      <c r="AF1921" t="s">
        <v>13343</v>
      </c>
    </row>
    <row r="1922" spans="1:33">
      <c r="A1922" t="s">
        <v>62</v>
      </c>
      <c r="B1922" t="s">
        <v>64</v>
      </c>
      <c r="C1922" t="s">
        <v>353</v>
      </c>
      <c r="D1922" t="s">
        <v>2542</v>
      </c>
      <c r="E1922" t="s">
        <v>12649</v>
      </c>
      <c r="F1922" t="s">
        <v>8865</v>
      </c>
      <c r="G1922" t="s">
        <v>8827</v>
      </c>
      <c r="H1922" t="s">
        <v>7231</v>
      </c>
      <c r="I1922" t="s">
        <v>9527</v>
      </c>
      <c r="J1922" s="1">
        <v>51136</v>
      </c>
      <c r="L1922" t="s">
        <v>11972</v>
      </c>
      <c r="M1922" t="s">
        <v>12502</v>
      </c>
      <c r="N1922" t="s">
        <v>12630</v>
      </c>
      <c r="O1922" t="s">
        <v>12628</v>
      </c>
      <c r="P1922" t="s">
        <v>12637</v>
      </c>
      <c r="Q1922" t="s">
        <v>12643</v>
      </c>
      <c r="R1922" s="1" t="s">
        <v>12855</v>
      </c>
      <c r="AE1922" t="s">
        <v>13156</v>
      </c>
      <c r="AF1922" t="s">
        <v>13343</v>
      </c>
    </row>
    <row r="1923" spans="1:33">
      <c r="A1923" t="s">
        <v>62</v>
      </c>
      <c r="B1923" t="s">
        <v>64</v>
      </c>
      <c r="C1923" t="s">
        <v>374</v>
      </c>
      <c r="D1923" t="s">
        <v>2654</v>
      </c>
      <c r="E1923" t="s">
        <v>12648</v>
      </c>
      <c r="F1923" t="s">
        <v>8889</v>
      </c>
      <c r="G1923" t="s">
        <v>8827</v>
      </c>
      <c r="H1923" t="s">
        <v>7279</v>
      </c>
      <c r="J1923" s="1">
        <v>51136</v>
      </c>
      <c r="L1923" t="s">
        <v>8580</v>
      </c>
      <c r="N1923" t="s">
        <v>8580</v>
      </c>
      <c r="O1923" t="s">
        <v>8580</v>
      </c>
      <c r="P1923" t="s">
        <v>12637</v>
      </c>
      <c r="Q1923" t="s">
        <v>8580</v>
      </c>
      <c r="R1923" s="1" t="s">
        <v>12855</v>
      </c>
      <c r="S1923" t="s">
        <v>8580</v>
      </c>
      <c r="T1923" t="s">
        <v>8580</v>
      </c>
      <c r="U1923" t="s">
        <v>8580</v>
      </c>
      <c r="V1923" t="s">
        <v>8580</v>
      </c>
      <c r="W1923" t="s">
        <v>8580</v>
      </c>
      <c r="X1923" t="s">
        <v>8580</v>
      </c>
      <c r="Y1923" t="s">
        <v>8580</v>
      </c>
      <c r="Z1923" t="s">
        <v>8580</v>
      </c>
      <c r="AA1923" t="s">
        <v>8580</v>
      </c>
      <c r="AB1923" t="s">
        <v>8580</v>
      </c>
      <c r="AC1923" t="s">
        <v>8580</v>
      </c>
      <c r="AD1923" t="s">
        <v>8580</v>
      </c>
      <c r="AE1923" t="s">
        <v>13164</v>
      </c>
      <c r="AF1923" t="s">
        <v>13343</v>
      </c>
      <c r="AG1923" t="s">
        <v>13784</v>
      </c>
    </row>
    <row r="1924" spans="1:33">
      <c r="A1924" t="s">
        <v>62</v>
      </c>
      <c r="B1924" t="s">
        <v>64</v>
      </c>
      <c r="C1924" t="s">
        <v>375</v>
      </c>
      <c r="D1924" t="s">
        <v>2655</v>
      </c>
      <c r="E1924" t="s">
        <v>12649</v>
      </c>
      <c r="F1924" t="s">
        <v>8890</v>
      </c>
      <c r="G1924" t="s">
        <v>8827</v>
      </c>
      <c r="H1924" t="s">
        <v>7280</v>
      </c>
      <c r="J1924" s="1">
        <v>51136</v>
      </c>
      <c r="K1924" t="s">
        <v>42</v>
      </c>
      <c r="L1924" t="s">
        <v>8580</v>
      </c>
      <c r="N1924" t="s">
        <v>8580</v>
      </c>
      <c r="O1924" t="s">
        <v>8580</v>
      </c>
      <c r="P1924" t="s">
        <v>12637</v>
      </c>
      <c r="Q1924" t="s">
        <v>8580</v>
      </c>
      <c r="R1924" s="1" t="s">
        <v>12855</v>
      </c>
      <c r="AE1924" t="s">
        <v>13036</v>
      </c>
      <c r="AF1924" t="s">
        <v>13344</v>
      </c>
    </row>
    <row r="1925" spans="1:33">
      <c r="A1925" t="s">
        <v>62</v>
      </c>
      <c r="B1925" t="s">
        <v>64</v>
      </c>
      <c r="C1925" t="s">
        <v>573</v>
      </c>
      <c r="D1925" t="s">
        <v>3834</v>
      </c>
      <c r="E1925" t="s">
        <v>12649</v>
      </c>
      <c r="F1925" t="s">
        <v>9133</v>
      </c>
      <c r="G1925" t="s">
        <v>8827</v>
      </c>
      <c r="H1925" t="s">
        <v>7280</v>
      </c>
      <c r="I1925" t="s">
        <v>9723</v>
      </c>
      <c r="J1925" s="1">
        <v>51136</v>
      </c>
      <c r="K1925" t="s">
        <v>42</v>
      </c>
      <c r="L1925" t="s">
        <v>8580</v>
      </c>
      <c r="N1925" t="s">
        <v>8580</v>
      </c>
      <c r="O1925" t="s">
        <v>8580</v>
      </c>
      <c r="P1925" t="s">
        <v>12634</v>
      </c>
      <c r="Q1925" t="s">
        <v>12643</v>
      </c>
      <c r="R1925" s="1" t="s">
        <v>12855</v>
      </c>
      <c r="AE1925" t="s">
        <v>13246</v>
      </c>
      <c r="AF1925" t="s">
        <v>13343</v>
      </c>
    </row>
    <row r="1926" spans="1:33">
      <c r="A1926" t="s">
        <v>62</v>
      </c>
      <c r="B1926" t="s">
        <v>64</v>
      </c>
      <c r="C1926" t="s">
        <v>573</v>
      </c>
      <c r="D1926" t="s">
        <v>3835</v>
      </c>
      <c r="E1926" t="s">
        <v>12649</v>
      </c>
      <c r="F1926" t="s">
        <v>9134</v>
      </c>
      <c r="G1926" t="s">
        <v>8827</v>
      </c>
      <c r="H1926" t="s">
        <v>7280</v>
      </c>
      <c r="I1926" t="s">
        <v>9723</v>
      </c>
      <c r="J1926" s="1">
        <v>51136</v>
      </c>
      <c r="L1926" t="s">
        <v>8580</v>
      </c>
      <c r="N1926" t="s">
        <v>8580</v>
      </c>
      <c r="O1926" t="s">
        <v>8580</v>
      </c>
      <c r="P1926" t="s">
        <v>12634</v>
      </c>
      <c r="Q1926" t="s">
        <v>12643</v>
      </c>
      <c r="R1926" s="1" t="s">
        <v>12855</v>
      </c>
      <c r="AE1926" t="s">
        <v>13246</v>
      </c>
      <c r="AF1926" t="s">
        <v>13343</v>
      </c>
    </row>
    <row r="1927" spans="1:33">
      <c r="A1927" t="s">
        <v>62</v>
      </c>
      <c r="B1927" t="s">
        <v>64</v>
      </c>
      <c r="C1927" t="s">
        <v>676</v>
      </c>
      <c r="D1927" t="s">
        <v>4545</v>
      </c>
      <c r="E1927" t="s">
        <v>12648</v>
      </c>
      <c r="F1927" t="s">
        <v>9253</v>
      </c>
      <c r="G1927" t="s">
        <v>13834</v>
      </c>
      <c r="H1927" t="s">
        <v>6794</v>
      </c>
      <c r="I1927" t="s">
        <v>9776</v>
      </c>
      <c r="J1927" s="1">
        <v>38718</v>
      </c>
      <c r="K1927" t="s">
        <v>42</v>
      </c>
      <c r="L1927" t="s">
        <v>8580</v>
      </c>
      <c r="N1927" t="s">
        <v>8580</v>
      </c>
      <c r="O1927" t="s">
        <v>8580</v>
      </c>
      <c r="P1927" t="s">
        <v>8580</v>
      </c>
      <c r="Q1927" t="s">
        <v>8580</v>
      </c>
      <c r="R1927" s="1" t="s">
        <v>12855</v>
      </c>
      <c r="AE1927" t="s">
        <v>13287</v>
      </c>
      <c r="AF1927" t="s">
        <v>13343</v>
      </c>
    </row>
    <row r="1928" spans="1:33">
      <c r="A1928" t="s">
        <v>62</v>
      </c>
      <c r="B1928" t="s">
        <v>64</v>
      </c>
      <c r="C1928" t="s">
        <v>676</v>
      </c>
      <c r="D1928" t="s">
        <v>4546</v>
      </c>
      <c r="E1928" t="s">
        <v>12648</v>
      </c>
      <c r="F1928" t="s">
        <v>9253</v>
      </c>
      <c r="G1928" t="s">
        <v>13834</v>
      </c>
      <c r="H1928" t="s">
        <v>7502</v>
      </c>
      <c r="I1928" t="s">
        <v>9777</v>
      </c>
      <c r="J1928" s="1">
        <v>39083</v>
      </c>
      <c r="K1928" t="s">
        <v>42</v>
      </c>
      <c r="L1928" t="s">
        <v>8580</v>
      </c>
      <c r="N1928" t="s">
        <v>8580</v>
      </c>
      <c r="O1928" t="s">
        <v>8580</v>
      </c>
      <c r="P1928" t="s">
        <v>8580</v>
      </c>
      <c r="Q1928" t="s">
        <v>8580</v>
      </c>
      <c r="R1928" s="1" t="s">
        <v>12855</v>
      </c>
      <c r="AE1928" t="s">
        <v>13287</v>
      </c>
      <c r="AF1928" t="s">
        <v>13343</v>
      </c>
    </row>
    <row r="1929" spans="1:33">
      <c r="A1929" t="s">
        <v>62</v>
      </c>
      <c r="B1929" t="s">
        <v>64</v>
      </c>
      <c r="C1929" t="s">
        <v>676</v>
      </c>
      <c r="D1929" t="s">
        <v>4547</v>
      </c>
      <c r="E1929" t="s">
        <v>12648</v>
      </c>
      <c r="F1929" t="s">
        <v>9253</v>
      </c>
      <c r="G1929" t="s">
        <v>13834</v>
      </c>
      <c r="H1929" t="s">
        <v>7620</v>
      </c>
      <c r="I1929" t="s">
        <v>9778</v>
      </c>
      <c r="J1929" s="1">
        <v>39448</v>
      </c>
      <c r="K1929" t="s">
        <v>42</v>
      </c>
      <c r="L1929" t="s">
        <v>8580</v>
      </c>
      <c r="N1929" t="s">
        <v>8580</v>
      </c>
      <c r="O1929" t="s">
        <v>8580</v>
      </c>
      <c r="P1929" t="s">
        <v>8580</v>
      </c>
      <c r="Q1929" t="s">
        <v>8580</v>
      </c>
      <c r="R1929" s="1" t="s">
        <v>12855</v>
      </c>
      <c r="AE1929" t="s">
        <v>13287</v>
      </c>
      <c r="AF1929" t="s">
        <v>13343</v>
      </c>
    </row>
    <row r="1930" spans="1:33">
      <c r="A1930" t="s">
        <v>62</v>
      </c>
      <c r="B1930" t="s">
        <v>64</v>
      </c>
      <c r="C1930" t="s">
        <v>676</v>
      </c>
      <c r="D1930" t="s">
        <v>4548</v>
      </c>
      <c r="E1930" t="s">
        <v>12648</v>
      </c>
      <c r="F1930" t="s">
        <v>9253</v>
      </c>
      <c r="G1930" t="s">
        <v>13834</v>
      </c>
      <c r="H1930" t="s">
        <v>7872</v>
      </c>
      <c r="I1930" t="s">
        <v>9779</v>
      </c>
      <c r="J1930" s="1">
        <v>39814</v>
      </c>
      <c r="K1930" t="s">
        <v>42</v>
      </c>
      <c r="L1930" t="s">
        <v>8580</v>
      </c>
      <c r="N1930" t="s">
        <v>8580</v>
      </c>
      <c r="O1930" t="s">
        <v>8580</v>
      </c>
      <c r="P1930" t="s">
        <v>8580</v>
      </c>
      <c r="Q1930" t="s">
        <v>8580</v>
      </c>
      <c r="R1930" s="1" t="s">
        <v>12855</v>
      </c>
      <c r="AE1930" t="s">
        <v>13287</v>
      </c>
      <c r="AF1930" t="s">
        <v>13343</v>
      </c>
    </row>
    <row r="1931" spans="1:33">
      <c r="A1931" t="s">
        <v>62</v>
      </c>
      <c r="B1931" t="s">
        <v>64</v>
      </c>
      <c r="C1931" t="s">
        <v>676</v>
      </c>
      <c r="D1931" t="s">
        <v>4549</v>
      </c>
      <c r="E1931" t="s">
        <v>12648</v>
      </c>
      <c r="F1931" t="s">
        <v>9253</v>
      </c>
      <c r="G1931" t="s">
        <v>13834</v>
      </c>
      <c r="H1931" t="s">
        <v>8059</v>
      </c>
      <c r="I1931" t="s">
        <v>9780</v>
      </c>
      <c r="J1931" s="1">
        <v>40179</v>
      </c>
      <c r="K1931" t="s">
        <v>42</v>
      </c>
      <c r="L1931" t="s">
        <v>8580</v>
      </c>
      <c r="N1931" t="s">
        <v>8580</v>
      </c>
      <c r="O1931" t="s">
        <v>8580</v>
      </c>
      <c r="P1931" t="s">
        <v>8580</v>
      </c>
      <c r="Q1931" t="s">
        <v>8580</v>
      </c>
      <c r="R1931" s="1" t="s">
        <v>12855</v>
      </c>
      <c r="AE1931" t="s">
        <v>13287</v>
      </c>
      <c r="AF1931" t="s">
        <v>13343</v>
      </c>
    </row>
    <row r="1932" spans="1:33">
      <c r="A1932" t="s">
        <v>62</v>
      </c>
      <c r="B1932" t="s">
        <v>64</v>
      </c>
      <c r="C1932" t="s">
        <v>676</v>
      </c>
      <c r="D1932" t="s">
        <v>4550</v>
      </c>
      <c r="E1932" t="s">
        <v>12648</v>
      </c>
      <c r="F1932" t="s">
        <v>9253</v>
      </c>
      <c r="G1932" t="s">
        <v>13834</v>
      </c>
      <c r="H1932" t="s">
        <v>6530</v>
      </c>
      <c r="I1932" t="s">
        <v>9781</v>
      </c>
      <c r="J1932" s="1">
        <v>40544</v>
      </c>
      <c r="K1932" t="s">
        <v>42</v>
      </c>
      <c r="L1932" t="s">
        <v>8580</v>
      </c>
      <c r="N1932" t="s">
        <v>8580</v>
      </c>
      <c r="O1932" t="s">
        <v>8580</v>
      </c>
      <c r="P1932" t="s">
        <v>8580</v>
      </c>
      <c r="Q1932" t="s">
        <v>8580</v>
      </c>
      <c r="R1932" s="1" t="s">
        <v>12855</v>
      </c>
      <c r="AE1932" t="s">
        <v>13287</v>
      </c>
      <c r="AF1932" t="s">
        <v>13343</v>
      </c>
    </row>
    <row r="1933" spans="1:33">
      <c r="A1933" t="s">
        <v>62</v>
      </c>
      <c r="B1933" t="s">
        <v>64</v>
      </c>
      <c r="C1933" t="s">
        <v>676</v>
      </c>
      <c r="D1933" t="s">
        <v>4551</v>
      </c>
      <c r="E1933" t="s">
        <v>12648</v>
      </c>
      <c r="F1933" t="s">
        <v>9253</v>
      </c>
      <c r="G1933" t="s">
        <v>13834</v>
      </c>
      <c r="H1933" t="s">
        <v>7189</v>
      </c>
      <c r="I1933" t="s">
        <v>9782</v>
      </c>
      <c r="J1933" s="1">
        <v>40909</v>
      </c>
      <c r="K1933" t="s">
        <v>42</v>
      </c>
      <c r="L1933" t="s">
        <v>8580</v>
      </c>
      <c r="N1933" t="s">
        <v>8580</v>
      </c>
      <c r="O1933" t="s">
        <v>8580</v>
      </c>
      <c r="P1933" t="s">
        <v>8580</v>
      </c>
      <c r="Q1933" t="s">
        <v>8580</v>
      </c>
      <c r="R1933" s="1" t="s">
        <v>12855</v>
      </c>
      <c r="AE1933" t="s">
        <v>13287</v>
      </c>
      <c r="AF1933" t="s">
        <v>13343</v>
      </c>
    </row>
    <row r="1934" spans="1:33">
      <c r="A1934" t="s">
        <v>62</v>
      </c>
      <c r="B1934" t="s">
        <v>64</v>
      </c>
      <c r="C1934" t="s">
        <v>676</v>
      </c>
      <c r="D1934" t="s">
        <v>4552</v>
      </c>
      <c r="E1934" t="s">
        <v>12648</v>
      </c>
      <c r="F1934" t="s">
        <v>9253</v>
      </c>
      <c r="G1934" t="s">
        <v>13834</v>
      </c>
      <c r="H1934" t="s">
        <v>7359</v>
      </c>
      <c r="I1934" t="s">
        <v>9783</v>
      </c>
      <c r="J1934" s="1">
        <v>41275</v>
      </c>
      <c r="K1934" t="s">
        <v>42</v>
      </c>
      <c r="L1934" t="s">
        <v>8580</v>
      </c>
      <c r="N1934" t="s">
        <v>8580</v>
      </c>
      <c r="O1934" t="s">
        <v>8580</v>
      </c>
      <c r="P1934" t="s">
        <v>8580</v>
      </c>
      <c r="Q1934" t="s">
        <v>8580</v>
      </c>
      <c r="R1934" s="1" t="s">
        <v>12855</v>
      </c>
      <c r="AE1934" t="s">
        <v>13287</v>
      </c>
      <c r="AF1934" t="s">
        <v>13343</v>
      </c>
    </row>
    <row r="1935" spans="1:33">
      <c r="A1935" t="s">
        <v>62</v>
      </c>
      <c r="B1935" t="s">
        <v>64</v>
      </c>
      <c r="C1935" t="s">
        <v>676</v>
      </c>
      <c r="D1935" t="s">
        <v>4553</v>
      </c>
      <c r="E1935" t="s">
        <v>12648</v>
      </c>
      <c r="F1935" t="s">
        <v>9253</v>
      </c>
      <c r="G1935" t="s">
        <v>13834</v>
      </c>
      <c r="H1935" t="s">
        <v>8060</v>
      </c>
      <c r="I1935" t="s">
        <v>9784</v>
      </c>
      <c r="J1935" s="1">
        <v>41640</v>
      </c>
      <c r="K1935" t="s">
        <v>42</v>
      </c>
      <c r="L1935" t="s">
        <v>8580</v>
      </c>
      <c r="N1935" t="s">
        <v>8580</v>
      </c>
      <c r="O1935" t="s">
        <v>8580</v>
      </c>
      <c r="P1935" t="s">
        <v>8580</v>
      </c>
      <c r="Q1935" t="s">
        <v>8580</v>
      </c>
      <c r="R1935" s="1" t="s">
        <v>12855</v>
      </c>
      <c r="AE1935" t="s">
        <v>13287</v>
      </c>
      <c r="AF1935" t="s">
        <v>13343</v>
      </c>
    </row>
    <row r="1936" spans="1:33">
      <c r="A1936" t="s">
        <v>62</v>
      </c>
      <c r="B1936" t="s">
        <v>64</v>
      </c>
      <c r="C1936" t="s">
        <v>676</v>
      </c>
      <c r="D1936" t="s">
        <v>4554</v>
      </c>
      <c r="E1936" t="s">
        <v>12648</v>
      </c>
      <c r="F1936" t="s">
        <v>9253</v>
      </c>
      <c r="G1936" t="s">
        <v>13834</v>
      </c>
      <c r="H1936" t="s">
        <v>6065</v>
      </c>
      <c r="I1936" t="s">
        <v>9785</v>
      </c>
      <c r="J1936" s="1">
        <v>42005</v>
      </c>
      <c r="K1936" t="s">
        <v>42</v>
      </c>
      <c r="L1936" t="s">
        <v>8580</v>
      </c>
      <c r="N1936" t="s">
        <v>8580</v>
      </c>
      <c r="O1936" t="s">
        <v>8580</v>
      </c>
      <c r="P1936" t="s">
        <v>8580</v>
      </c>
      <c r="Q1936" t="s">
        <v>8580</v>
      </c>
      <c r="R1936" s="1" t="s">
        <v>12855</v>
      </c>
      <c r="AE1936" t="s">
        <v>13287</v>
      </c>
      <c r="AF1936" t="s">
        <v>13343</v>
      </c>
    </row>
    <row r="1937" spans="1:32">
      <c r="A1937" t="s">
        <v>62</v>
      </c>
      <c r="B1937" t="s">
        <v>64</v>
      </c>
      <c r="C1937" t="s">
        <v>676</v>
      </c>
      <c r="D1937" t="s">
        <v>4555</v>
      </c>
      <c r="E1937" t="s">
        <v>12648</v>
      </c>
      <c r="F1937" t="s">
        <v>9253</v>
      </c>
      <c r="G1937" t="s">
        <v>13834</v>
      </c>
      <c r="H1937" t="s">
        <v>7360</v>
      </c>
      <c r="I1937" t="s">
        <v>9786</v>
      </c>
      <c r="J1937" s="1">
        <v>42370</v>
      </c>
      <c r="K1937" t="s">
        <v>42</v>
      </c>
      <c r="L1937" t="s">
        <v>8580</v>
      </c>
      <c r="N1937" t="s">
        <v>8580</v>
      </c>
      <c r="O1937" t="s">
        <v>12634</v>
      </c>
      <c r="P1937" t="s">
        <v>12634</v>
      </c>
      <c r="Q1937" t="s">
        <v>8580</v>
      </c>
      <c r="R1937" s="1" t="s">
        <v>12855</v>
      </c>
      <c r="AE1937" t="s">
        <v>13287</v>
      </c>
      <c r="AF1937" t="s">
        <v>13343</v>
      </c>
    </row>
    <row r="1938" spans="1:32">
      <c r="A1938" t="s">
        <v>62</v>
      </c>
      <c r="B1938" t="s">
        <v>64</v>
      </c>
      <c r="C1938" t="s">
        <v>676</v>
      </c>
      <c r="D1938" t="s">
        <v>4556</v>
      </c>
      <c r="E1938" t="s">
        <v>12648</v>
      </c>
      <c r="F1938" t="s">
        <v>9253</v>
      </c>
      <c r="G1938" t="s">
        <v>13834</v>
      </c>
      <c r="H1938" t="s">
        <v>6603</v>
      </c>
      <c r="I1938" t="s">
        <v>36</v>
      </c>
      <c r="J1938" s="1">
        <v>42736</v>
      </c>
      <c r="K1938" t="s">
        <v>42</v>
      </c>
      <c r="L1938" t="s">
        <v>8580</v>
      </c>
      <c r="N1938" t="s">
        <v>8580</v>
      </c>
      <c r="O1938" t="s">
        <v>12634</v>
      </c>
      <c r="P1938" t="s">
        <v>12634</v>
      </c>
      <c r="Q1938" t="s">
        <v>8580</v>
      </c>
      <c r="R1938" s="1" t="s">
        <v>12855</v>
      </c>
      <c r="AE1938" t="s">
        <v>13287</v>
      </c>
      <c r="AF1938" t="s">
        <v>13343</v>
      </c>
    </row>
    <row r="1939" spans="1:32">
      <c r="A1939" t="s">
        <v>62</v>
      </c>
      <c r="B1939" t="s">
        <v>64</v>
      </c>
      <c r="C1939" t="s">
        <v>701</v>
      </c>
      <c r="D1939" t="s">
        <v>4725</v>
      </c>
      <c r="E1939" t="s">
        <v>12648</v>
      </c>
      <c r="F1939" t="s">
        <v>9291</v>
      </c>
      <c r="G1939" t="s">
        <v>8827</v>
      </c>
      <c r="H1939" t="s">
        <v>7147</v>
      </c>
      <c r="I1939" t="s">
        <v>9544</v>
      </c>
      <c r="J1939" s="1">
        <v>39083</v>
      </c>
      <c r="K1939" t="s">
        <v>11513</v>
      </c>
      <c r="L1939" t="s">
        <v>8580</v>
      </c>
      <c r="N1939" t="s">
        <v>8580</v>
      </c>
      <c r="O1939" t="s">
        <v>8580</v>
      </c>
      <c r="P1939" t="s">
        <v>8580</v>
      </c>
      <c r="Q1939" t="s">
        <v>8580</v>
      </c>
      <c r="R1939" s="1" t="s">
        <v>12855</v>
      </c>
      <c r="AE1939" t="s">
        <v>13287</v>
      </c>
      <c r="AF1939" t="s">
        <v>13343</v>
      </c>
    </row>
    <row r="1940" spans="1:32">
      <c r="A1940" t="s">
        <v>62</v>
      </c>
      <c r="B1940" t="s">
        <v>64</v>
      </c>
      <c r="C1940" t="s">
        <v>701</v>
      </c>
      <c r="D1940" t="s">
        <v>4726</v>
      </c>
      <c r="E1940" t="s">
        <v>12648</v>
      </c>
      <c r="F1940" t="s">
        <v>9291</v>
      </c>
      <c r="G1940" t="s">
        <v>8827</v>
      </c>
      <c r="H1940" t="s">
        <v>8127</v>
      </c>
      <c r="I1940" t="s">
        <v>9544</v>
      </c>
      <c r="J1940" s="1">
        <v>39814</v>
      </c>
      <c r="K1940" t="s">
        <v>11514</v>
      </c>
      <c r="L1940" t="s">
        <v>8580</v>
      </c>
      <c r="N1940" t="s">
        <v>8580</v>
      </c>
      <c r="O1940" t="s">
        <v>8580</v>
      </c>
      <c r="P1940" t="s">
        <v>8580</v>
      </c>
      <c r="Q1940" t="s">
        <v>8580</v>
      </c>
      <c r="R1940" s="1" t="s">
        <v>12855</v>
      </c>
      <c r="AE1940" t="s">
        <v>13287</v>
      </c>
      <c r="AF1940" t="s">
        <v>13343</v>
      </c>
    </row>
    <row r="1941" spans="1:32">
      <c r="A1941" t="s">
        <v>62</v>
      </c>
      <c r="B1941" t="s">
        <v>64</v>
      </c>
      <c r="C1941" t="s">
        <v>701</v>
      </c>
      <c r="D1941" t="s">
        <v>4727</v>
      </c>
      <c r="E1941" t="s">
        <v>12648</v>
      </c>
      <c r="F1941" t="s">
        <v>9291</v>
      </c>
      <c r="G1941" t="s">
        <v>8827</v>
      </c>
      <c r="H1941" t="s">
        <v>7504</v>
      </c>
      <c r="I1941" t="s">
        <v>9544</v>
      </c>
      <c r="J1941" s="1">
        <v>40179</v>
      </c>
      <c r="K1941" t="s">
        <v>10119</v>
      </c>
      <c r="L1941" t="s">
        <v>8580</v>
      </c>
      <c r="N1941" t="s">
        <v>8580</v>
      </c>
      <c r="O1941" t="s">
        <v>8580</v>
      </c>
      <c r="P1941" t="s">
        <v>8580</v>
      </c>
      <c r="Q1941" t="s">
        <v>8580</v>
      </c>
      <c r="R1941" s="1" t="s">
        <v>12855</v>
      </c>
      <c r="AE1941" t="s">
        <v>13287</v>
      </c>
      <c r="AF1941" t="s">
        <v>13343</v>
      </c>
    </row>
    <row r="1942" spans="1:32">
      <c r="A1942" t="s">
        <v>62</v>
      </c>
      <c r="B1942" t="s">
        <v>64</v>
      </c>
      <c r="C1942" t="s">
        <v>701</v>
      </c>
      <c r="D1942" t="s">
        <v>4728</v>
      </c>
      <c r="E1942" t="s">
        <v>12648</v>
      </c>
      <c r="F1942" t="s">
        <v>9291</v>
      </c>
      <c r="G1942" t="s">
        <v>8827</v>
      </c>
      <c r="H1942" t="s">
        <v>6517</v>
      </c>
      <c r="I1942" t="s">
        <v>36</v>
      </c>
      <c r="J1942" s="1">
        <v>40544</v>
      </c>
      <c r="K1942" t="s">
        <v>11515</v>
      </c>
      <c r="L1942" t="s">
        <v>8580</v>
      </c>
      <c r="N1942" t="s">
        <v>8580</v>
      </c>
      <c r="O1942" t="s">
        <v>8580</v>
      </c>
      <c r="P1942" t="s">
        <v>8580</v>
      </c>
      <c r="Q1942" t="s">
        <v>8580</v>
      </c>
      <c r="R1942" s="1" t="s">
        <v>12855</v>
      </c>
      <c r="AE1942" t="s">
        <v>13287</v>
      </c>
      <c r="AF1942" t="s">
        <v>13343</v>
      </c>
    </row>
    <row r="1943" spans="1:32">
      <c r="A1943" t="s">
        <v>62</v>
      </c>
      <c r="B1943" t="s">
        <v>64</v>
      </c>
      <c r="C1943" t="s">
        <v>701</v>
      </c>
      <c r="D1943" t="s">
        <v>4729</v>
      </c>
      <c r="E1943" t="s">
        <v>12648</v>
      </c>
      <c r="F1943" t="s">
        <v>9291</v>
      </c>
      <c r="G1943" t="s">
        <v>8827</v>
      </c>
      <c r="H1943" t="s">
        <v>6658</v>
      </c>
      <c r="I1943" t="s">
        <v>36</v>
      </c>
      <c r="J1943" s="1">
        <v>40909</v>
      </c>
      <c r="K1943" t="s">
        <v>11516</v>
      </c>
      <c r="L1943" t="s">
        <v>8580</v>
      </c>
      <c r="N1943" t="s">
        <v>8580</v>
      </c>
      <c r="O1943" t="s">
        <v>8580</v>
      </c>
      <c r="P1943" t="s">
        <v>8580</v>
      </c>
      <c r="Q1943" t="s">
        <v>8580</v>
      </c>
      <c r="R1943" s="1" t="s">
        <v>12855</v>
      </c>
      <c r="AE1943" t="s">
        <v>13287</v>
      </c>
      <c r="AF1943" t="s">
        <v>13343</v>
      </c>
    </row>
    <row r="1944" spans="1:32">
      <c r="A1944" t="s">
        <v>62</v>
      </c>
      <c r="B1944" t="s">
        <v>64</v>
      </c>
      <c r="C1944" t="s">
        <v>701</v>
      </c>
      <c r="D1944" t="s">
        <v>4730</v>
      </c>
      <c r="E1944" t="s">
        <v>12648</v>
      </c>
      <c r="F1944" t="s">
        <v>9291</v>
      </c>
      <c r="G1944" t="s">
        <v>8827</v>
      </c>
      <c r="H1944" t="s">
        <v>6152</v>
      </c>
      <c r="I1944" t="s">
        <v>36</v>
      </c>
      <c r="J1944" s="1">
        <v>41275</v>
      </c>
      <c r="K1944" t="s">
        <v>11517</v>
      </c>
      <c r="L1944" t="s">
        <v>8580</v>
      </c>
      <c r="N1944" t="s">
        <v>8580</v>
      </c>
      <c r="O1944" t="s">
        <v>8580</v>
      </c>
      <c r="P1944" t="s">
        <v>8580</v>
      </c>
      <c r="Q1944" t="s">
        <v>8580</v>
      </c>
      <c r="R1944" s="1" t="s">
        <v>12855</v>
      </c>
      <c r="AE1944" t="s">
        <v>13287</v>
      </c>
      <c r="AF1944" t="s">
        <v>13343</v>
      </c>
    </row>
    <row r="1945" spans="1:32">
      <c r="A1945" t="s">
        <v>62</v>
      </c>
      <c r="B1945" t="s">
        <v>64</v>
      </c>
      <c r="C1945" t="s">
        <v>701</v>
      </c>
      <c r="D1945" t="s">
        <v>4731</v>
      </c>
      <c r="E1945" t="s">
        <v>12648</v>
      </c>
      <c r="F1945" t="s">
        <v>9291</v>
      </c>
      <c r="G1945" t="s">
        <v>8827</v>
      </c>
      <c r="H1945" t="s">
        <v>6900</v>
      </c>
      <c r="I1945" t="s">
        <v>36</v>
      </c>
      <c r="J1945" s="1">
        <v>41640</v>
      </c>
      <c r="K1945" t="s">
        <v>11518</v>
      </c>
      <c r="L1945" t="s">
        <v>8580</v>
      </c>
      <c r="N1945" t="s">
        <v>8580</v>
      </c>
      <c r="O1945" t="s">
        <v>8580</v>
      </c>
      <c r="P1945" t="s">
        <v>8580</v>
      </c>
      <c r="Q1945" t="s">
        <v>8580</v>
      </c>
      <c r="R1945" s="1" t="s">
        <v>12855</v>
      </c>
      <c r="AE1945" t="s">
        <v>13287</v>
      </c>
      <c r="AF1945" t="s">
        <v>13343</v>
      </c>
    </row>
    <row r="1946" spans="1:32">
      <c r="A1946" t="s">
        <v>62</v>
      </c>
      <c r="B1946" t="s">
        <v>64</v>
      </c>
      <c r="C1946" t="s">
        <v>701</v>
      </c>
      <c r="D1946" t="s">
        <v>4732</v>
      </c>
      <c r="E1946" t="s">
        <v>12648</v>
      </c>
      <c r="F1946" t="s">
        <v>9291</v>
      </c>
      <c r="G1946" t="s">
        <v>8827</v>
      </c>
      <c r="H1946" t="s">
        <v>6235</v>
      </c>
      <c r="I1946" t="s">
        <v>36</v>
      </c>
      <c r="J1946" s="1">
        <v>42005</v>
      </c>
      <c r="K1946" t="s">
        <v>11519</v>
      </c>
      <c r="L1946" t="s">
        <v>8580</v>
      </c>
      <c r="N1946" t="s">
        <v>8580</v>
      </c>
      <c r="O1946" t="s">
        <v>12634</v>
      </c>
      <c r="P1946" t="s">
        <v>8580</v>
      </c>
      <c r="Q1946" t="s">
        <v>8580</v>
      </c>
      <c r="R1946" s="1" t="s">
        <v>12855</v>
      </c>
      <c r="AE1946" t="s">
        <v>13287</v>
      </c>
      <c r="AF1946" t="s">
        <v>13343</v>
      </c>
    </row>
    <row r="1947" spans="1:32">
      <c r="A1947" t="s">
        <v>62</v>
      </c>
      <c r="B1947" t="s">
        <v>64</v>
      </c>
      <c r="C1947" t="s">
        <v>701</v>
      </c>
      <c r="D1947" t="s">
        <v>4733</v>
      </c>
      <c r="E1947" t="s">
        <v>12648</v>
      </c>
      <c r="F1947" t="s">
        <v>9291</v>
      </c>
      <c r="G1947" t="s">
        <v>8827</v>
      </c>
      <c r="H1947" t="s">
        <v>8050</v>
      </c>
      <c r="I1947" t="s">
        <v>36</v>
      </c>
      <c r="J1947" s="1">
        <v>42370</v>
      </c>
      <c r="L1947" t="s">
        <v>8580</v>
      </c>
      <c r="N1947" t="s">
        <v>8580</v>
      </c>
      <c r="O1947" t="s">
        <v>12634</v>
      </c>
      <c r="P1947" t="s">
        <v>12634</v>
      </c>
      <c r="Q1947" t="s">
        <v>8580</v>
      </c>
      <c r="R1947" s="1" t="s">
        <v>12855</v>
      </c>
      <c r="AE1947" t="s">
        <v>13287</v>
      </c>
      <c r="AF1947" t="s">
        <v>13343</v>
      </c>
    </row>
    <row r="1948" spans="1:32">
      <c r="A1948" t="s">
        <v>62</v>
      </c>
      <c r="B1948" t="s">
        <v>64</v>
      </c>
      <c r="C1948" t="s">
        <v>701</v>
      </c>
      <c r="D1948" t="s">
        <v>4734</v>
      </c>
      <c r="E1948" t="s">
        <v>12648</v>
      </c>
      <c r="F1948" t="s">
        <v>9291</v>
      </c>
      <c r="G1948" t="s">
        <v>8827</v>
      </c>
      <c r="H1948" t="s">
        <v>7616</v>
      </c>
      <c r="I1948" t="s">
        <v>36</v>
      </c>
      <c r="J1948" s="1">
        <v>42736</v>
      </c>
      <c r="L1948" t="s">
        <v>8580</v>
      </c>
      <c r="N1948" t="s">
        <v>8580</v>
      </c>
      <c r="O1948" t="s">
        <v>12634</v>
      </c>
      <c r="P1948" t="s">
        <v>12634</v>
      </c>
      <c r="Q1948" t="s">
        <v>8580</v>
      </c>
      <c r="R1948" s="1" t="s">
        <v>12855</v>
      </c>
      <c r="AE1948" t="s">
        <v>13287</v>
      </c>
      <c r="AF1948" t="s">
        <v>13343</v>
      </c>
    </row>
    <row r="1949" spans="1:32">
      <c r="A1949" t="s">
        <v>62</v>
      </c>
      <c r="B1949" t="s">
        <v>64</v>
      </c>
      <c r="C1949" t="s">
        <v>701</v>
      </c>
      <c r="D1949" t="s">
        <v>4735</v>
      </c>
      <c r="E1949" t="s">
        <v>12648</v>
      </c>
      <c r="F1949" t="s">
        <v>9291</v>
      </c>
      <c r="G1949" t="s">
        <v>8827</v>
      </c>
      <c r="H1949" t="s">
        <v>8128</v>
      </c>
      <c r="I1949" t="s">
        <v>36</v>
      </c>
      <c r="J1949" s="1">
        <v>43101</v>
      </c>
      <c r="L1949" t="s">
        <v>8580</v>
      </c>
      <c r="N1949" t="s">
        <v>8580</v>
      </c>
      <c r="O1949" t="s">
        <v>12634</v>
      </c>
      <c r="P1949" t="s">
        <v>12634</v>
      </c>
      <c r="Q1949" t="s">
        <v>8580</v>
      </c>
      <c r="R1949" s="1" t="s">
        <v>12855</v>
      </c>
      <c r="AE1949" t="s">
        <v>13287</v>
      </c>
      <c r="AF1949" t="s">
        <v>13343</v>
      </c>
    </row>
    <row r="1950" spans="1:32">
      <c r="A1950" t="s">
        <v>62</v>
      </c>
      <c r="B1950" t="s">
        <v>64</v>
      </c>
      <c r="C1950" t="s">
        <v>701</v>
      </c>
      <c r="D1950" t="s">
        <v>4736</v>
      </c>
      <c r="E1950" t="s">
        <v>12648</v>
      </c>
      <c r="F1950" t="s">
        <v>9291</v>
      </c>
      <c r="G1950" t="s">
        <v>8827</v>
      </c>
      <c r="H1950" t="s">
        <v>8129</v>
      </c>
      <c r="I1950" t="s">
        <v>36</v>
      </c>
      <c r="J1950" s="1">
        <v>43466</v>
      </c>
      <c r="L1950" t="s">
        <v>8580</v>
      </c>
      <c r="N1950" t="s">
        <v>8580</v>
      </c>
      <c r="O1950" t="s">
        <v>12634</v>
      </c>
      <c r="P1950" t="s">
        <v>12634</v>
      </c>
      <c r="Q1950" t="s">
        <v>8580</v>
      </c>
      <c r="R1950" s="1" t="s">
        <v>12855</v>
      </c>
      <c r="AE1950" t="s">
        <v>13287</v>
      </c>
      <c r="AF1950" t="s">
        <v>13343</v>
      </c>
    </row>
    <row r="1951" spans="1:32">
      <c r="A1951" t="s">
        <v>62</v>
      </c>
      <c r="B1951" t="s">
        <v>64</v>
      </c>
      <c r="C1951" t="s">
        <v>701</v>
      </c>
      <c r="D1951" t="s">
        <v>4737</v>
      </c>
      <c r="E1951" t="s">
        <v>12648</v>
      </c>
      <c r="F1951" t="s">
        <v>9291</v>
      </c>
      <c r="G1951" t="s">
        <v>8827</v>
      </c>
      <c r="H1951" t="s">
        <v>8130</v>
      </c>
      <c r="I1951" t="s">
        <v>36</v>
      </c>
      <c r="J1951" s="1">
        <v>43831</v>
      </c>
      <c r="K1951" t="s">
        <v>11520</v>
      </c>
      <c r="L1951" t="s">
        <v>8580</v>
      </c>
      <c r="N1951" t="s">
        <v>8580</v>
      </c>
      <c r="O1951" t="s">
        <v>12634</v>
      </c>
      <c r="P1951" t="s">
        <v>12634</v>
      </c>
      <c r="Q1951" t="s">
        <v>8580</v>
      </c>
      <c r="R1951" s="1" t="s">
        <v>12855</v>
      </c>
      <c r="AE1951" t="s">
        <v>13287</v>
      </c>
      <c r="AF1951" t="s">
        <v>13343</v>
      </c>
    </row>
    <row r="1952" spans="1:32">
      <c r="A1952" t="s">
        <v>62</v>
      </c>
      <c r="B1952" t="s">
        <v>64</v>
      </c>
      <c r="C1952" t="s">
        <v>701</v>
      </c>
      <c r="D1952" t="s">
        <v>4738</v>
      </c>
      <c r="E1952" t="s">
        <v>12648</v>
      </c>
      <c r="F1952" t="s">
        <v>9291</v>
      </c>
      <c r="G1952" t="s">
        <v>8827</v>
      </c>
      <c r="H1952" t="s">
        <v>7697</v>
      </c>
      <c r="I1952" t="s">
        <v>36</v>
      </c>
      <c r="J1952" s="1">
        <v>44197</v>
      </c>
      <c r="K1952" t="s">
        <v>11521</v>
      </c>
      <c r="L1952" t="s">
        <v>8580</v>
      </c>
      <c r="N1952" t="s">
        <v>8580</v>
      </c>
      <c r="O1952" t="s">
        <v>12632</v>
      </c>
      <c r="P1952" t="s">
        <v>12634</v>
      </c>
      <c r="Q1952" t="s">
        <v>8580</v>
      </c>
      <c r="R1952" s="1" t="s">
        <v>12855</v>
      </c>
      <c r="AE1952" t="s">
        <v>13287</v>
      </c>
      <c r="AF1952" t="s">
        <v>13343</v>
      </c>
    </row>
    <row r="1953" spans="1:32">
      <c r="A1953" t="s">
        <v>62</v>
      </c>
      <c r="B1953" t="s">
        <v>64</v>
      </c>
      <c r="C1953" t="s">
        <v>701</v>
      </c>
      <c r="D1953" t="s">
        <v>4739</v>
      </c>
      <c r="E1953" t="s">
        <v>12648</v>
      </c>
      <c r="F1953" t="s">
        <v>9291</v>
      </c>
      <c r="G1953" t="s">
        <v>8827</v>
      </c>
      <c r="H1953" t="s">
        <v>6702</v>
      </c>
      <c r="I1953" t="s">
        <v>36</v>
      </c>
      <c r="J1953" s="1">
        <v>44562</v>
      </c>
      <c r="K1953" t="s">
        <v>11522</v>
      </c>
      <c r="L1953" t="s">
        <v>8580</v>
      </c>
      <c r="N1953" t="s">
        <v>8580</v>
      </c>
      <c r="O1953" t="s">
        <v>12634</v>
      </c>
      <c r="P1953" t="s">
        <v>12634</v>
      </c>
      <c r="Q1953" t="s">
        <v>8580</v>
      </c>
      <c r="R1953" s="1" t="s">
        <v>12855</v>
      </c>
      <c r="AE1953" t="s">
        <v>13287</v>
      </c>
      <c r="AF1953" t="s">
        <v>13343</v>
      </c>
    </row>
    <row r="1954" spans="1:32">
      <c r="A1954" t="s">
        <v>62</v>
      </c>
      <c r="B1954" t="s">
        <v>64</v>
      </c>
      <c r="C1954" t="s">
        <v>701</v>
      </c>
      <c r="D1954" t="s">
        <v>4740</v>
      </c>
      <c r="E1954" t="s">
        <v>12649</v>
      </c>
      <c r="F1954" t="s">
        <v>9292</v>
      </c>
      <c r="G1954" t="s">
        <v>8827</v>
      </c>
      <c r="H1954" t="s">
        <v>8131</v>
      </c>
      <c r="I1954" t="s">
        <v>36</v>
      </c>
      <c r="J1954" s="1">
        <v>44562</v>
      </c>
      <c r="K1954" t="s">
        <v>11522</v>
      </c>
      <c r="L1954" t="s">
        <v>8580</v>
      </c>
      <c r="N1954" t="s">
        <v>8580</v>
      </c>
      <c r="O1954" t="s">
        <v>8580</v>
      </c>
      <c r="P1954" t="s">
        <v>12634</v>
      </c>
      <c r="Q1954" t="s">
        <v>8580</v>
      </c>
      <c r="R1954" s="1" t="s">
        <v>12855</v>
      </c>
      <c r="AE1954" t="s">
        <v>13287</v>
      </c>
      <c r="AF1954" t="s">
        <v>13343</v>
      </c>
    </row>
    <row r="1955" spans="1:32">
      <c r="A1955" t="s">
        <v>62</v>
      </c>
      <c r="B1955" t="s">
        <v>64</v>
      </c>
      <c r="C1955" t="s">
        <v>701</v>
      </c>
      <c r="D1955" t="s">
        <v>4741</v>
      </c>
      <c r="E1955" t="s">
        <v>12649</v>
      </c>
      <c r="F1955" t="s">
        <v>9293</v>
      </c>
      <c r="G1955" t="s">
        <v>8827</v>
      </c>
      <c r="H1955" t="s">
        <v>8132</v>
      </c>
      <c r="I1955" t="s">
        <v>36</v>
      </c>
      <c r="J1955" s="1">
        <v>44562</v>
      </c>
      <c r="K1955" t="s">
        <v>11522</v>
      </c>
      <c r="L1955" t="s">
        <v>8580</v>
      </c>
      <c r="N1955" t="s">
        <v>8580</v>
      </c>
      <c r="O1955" t="s">
        <v>8580</v>
      </c>
      <c r="P1955" t="s">
        <v>12634</v>
      </c>
      <c r="Q1955" t="s">
        <v>8580</v>
      </c>
      <c r="R1955" s="1" t="s">
        <v>12855</v>
      </c>
      <c r="AE1955" t="s">
        <v>13287</v>
      </c>
      <c r="AF1955" t="s">
        <v>13343</v>
      </c>
    </row>
    <row r="1956" spans="1:32">
      <c r="A1956" t="s">
        <v>62</v>
      </c>
      <c r="B1956" t="s">
        <v>64</v>
      </c>
      <c r="C1956" t="s">
        <v>701</v>
      </c>
      <c r="D1956" t="s">
        <v>4742</v>
      </c>
      <c r="E1956" t="s">
        <v>12648</v>
      </c>
      <c r="F1956" t="s">
        <v>9291</v>
      </c>
      <c r="G1956" t="s">
        <v>8827</v>
      </c>
      <c r="H1956" t="s">
        <v>8133</v>
      </c>
      <c r="I1956" t="s">
        <v>36</v>
      </c>
      <c r="J1956" s="1">
        <v>44927</v>
      </c>
      <c r="K1956" t="s">
        <v>11523</v>
      </c>
      <c r="L1956" t="s">
        <v>8580</v>
      </c>
      <c r="N1956" t="s">
        <v>8580</v>
      </c>
      <c r="O1956" t="s">
        <v>12634</v>
      </c>
      <c r="P1956" t="s">
        <v>12634</v>
      </c>
      <c r="Q1956" t="s">
        <v>8580</v>
      </c>
      <c r="R1956" s="1" t="s">
        <v>12855</v>
      </c>
      <c r="AE1956" t="s">
        <v>13287</v>
      </c>
      <c r="AF1956" t="s">
        <v>13343</v>
      </c>
    </row>
    <row r="1957" spans="1:32">
      <c r="A1957" t="s">
        <v>62</v>
      </c>
      <c r="B1957" t="s">
        <v>64</v>
      </c>
      <c r="C1957" t="s">
        <v>701</v>
      </c>
      <c r="D1957" t="s">
        <v>4743</v>
      </c>
      <c r="E1957" t="s">
        <v>12649</v>
      </c>
      <c r="F1957" t="s">
        <v>9292</v>
      </c>
      <c r="G1957" t="s">
        <v>8827</v>
      </c>
      <c r="H1957" t="s">
        <v>8134</v>
      </c>
      <c r="I1957" t="s">
        <v>36</v>
      </c>
      <c r="J1957" s="1">
        <v>44927</v>
      </c>
      <c r="K1957" t="s">
        <v>11523</v>
      </c>
      <c r="L1957" t="s">
        <v>8580</v>
      </c>
      <c r="N1957" t="s">
        <v>8580</v>
      </c>
      <c r="O1957" t="s">
        <v>8580</v>
      </c>
      <c r="P1957" t="s">
        <v>12634</v>
      </c>
      <c r="Q1957" t="s">
        <v>8580</v>
      </c>
      <c r="R1957" s="1" t="s">
        <v>12855</v>
      </c>
      <c r="AE1957" t="s">
        <v>13287</v>
      </c>
      <c r="AF1957" t="s">
        <v>13343</v>
      </c>
    </row>
    <row r="1958" spans="1:32">
      <c r="A1958" t="s">
        <v>62</v>
      </c>
      <c r="B1958" t="s">
        <v>64</v>
      </c>
      <c r="C1958" t="s">
        <v>701</v>
      </c>
      <c r="D1958" t="s">
        <v>4744</v>
      </c>
      <c r="E1958" t="s">
        <v>12649</v>
      </c>
      <c r="F1958" t="s">
        <v>9293</v>
      </c>
      <c r="G1958" t="s">
        <v>8827</v>
      </c>
      <c r="H1958" t="s">
        <v>6968</v>
      </c>
      <c r="I1958" t="s">
        <v>36</v>
      </c>
      <c r="J1958" s="1">
        <v>44927</v>
      </c>
      <c r="K1958" t="s">
        <v>11523</v>
      </c>
      <c r="L1958" t="s">
        <v>8580</v>
      </c>
      <c r="N1958" t="s">
        <v>8580</v>
      </c>
      <c r="O1958" t="s">
        <v>8580</v>
      </c>
      <c r="P1958" t="s">
        <v>12634</v>
      </c>
      <c r="Q1958" t="s">
        <v>8580</v>
      </c>
      <c r="R1958" s="1" t="s">
        <v>12855</v>
      </c>
      <c r="AE1958" t="s">
        <v>13287</v>
      </c>
      <c r="AF1958" t="s">
        <v>13343</v>
      </c>
    </row>
    <row r="1959" spans="1:32">
      <c r="A1959" t="s">
        <v>62</v>
      </c>
      <c r="B1959" t="s">
        <v>64</v>
      </c>
      <c r="C1959" t="s">
        <v>701</v>
      </c>
      <c r="D1959" t="s">
        <v>4745</v>
      </c>
      <c r="E1959" t="s">
        <v>12648</v>
      </c>
      <c r="F1959" t="s">
        <v>9291</v>
      </c>
      <c r="G1959" t="s">
        <v>8827</v>
      </c>
      <c r="H1959" t="s">
        <v>8135</v>
      </c>
      <c r="I1959" t="s">
        <v>36</v>
      </c>
      <c r="J1959" s="1">
        <v>45292</v>
      </c>
      <c r="K1959" t="s">
        <v>11524</v>
      </c>
      <c r="L1959" t="s">
        <v>8580</v>
      </c>
      <c r="N1959" t="s">
        <v>8580</v>
      </c>
      <c r="O1959" t="s">
        <v>12634</v>
      </c>
      <c r="P1959" t="s">
        <v>12634</v>
      </c>
      <c r="Q1959" t="s">
        <v>8580</v>
      </c>
      <c r="R1959" s="1" t="s">
        <v>12855</v>
      </c>
      <c r="AE1959" t="s">
        <v>13287</v>
      </c>
      <c r="AF1959" t="s">
        <v>13343</v>
      </c>
    </row>
    <row r="1960" spans="1:32">
      <c r="A1960" t="s">
        <v>62</v>
      </c>
      <c r="B1960" t="s">
        <v>64</v>
      </c>
      <c r="C1960" t="s">
        <v>701</v>
      </c>
      <c r="D1960" t="s">
        <v>4746</v>
      </c>
      <c r="E1960" t="s">
        <v>12649</v>
      </c>
      <c r="F1960" t="s">
        <v>9292</v>
      </c>
      <c r="G1960" t="s">
        <v>8827</v>
      </c>
      <c r="H1960" t="s">
        <v>8136</v>
      </c>
      <c r="I1960" t="s">
        <v>36</v>
      </c>
      <c r="J1960" s="1">
        <v>45292</v>
      </c>
      <c r="K1960" t="s">
        <v>11524</v>
      </c>
      <c r="L1960" t="s">
        <v>8580</v>
      </c>
      <c r="N1960" t="s">
        <v>8580</v>
      </c>
      <c r="O1960" t="s">
        <v>8580</v>
      </c>
      <c r="P1960" t="s">
        <v>12634</v>
      </c>
      <c r="Q1960" t="s">
        <v>8580</v>
      </c>
      <c r="R1960" s="1" t="s">
        <v>12855</v>
      </c>
      <c r="AE1960" t="s">
        <v>13287</v>
      </c>
      <c r="AF1960" t="s">
        <v>13343</v>
      </c>
    </row>
    <row r="1961" spans="1:32">
      <c r="A1961" t="s">
        <v>62</v>
      </c>
      <c r="B1961" t="s">
        <v>64</v>
      </c>
      <c r="C1961" t="s">
        <v>701</v>
      </c>
      <c r="D1961" t="s">
        <v>4747</v>
      </c>
      <c r="E1961" t="s">
        <v>12649</v>
      </c>
      <c r="F1961" t="s">
        <v>9293</v>
      </c>
      <c r="G1961" t="s">
        <v>8827</v>
      </c>
      <c r="H1961" t="s">
        <v>6113</v>
      </c>
      <c r="I1961" t="s">
        <v>36</v>
      </c>
      <c r="J1961" s="1">
        <v>45292</v>
      </c>
      <c r="K1961" t="s">
        <v>11524</v>
      </c>
      <c r="L1961" t="s">
        <v>8580</v>
      </c>
      <c r="N1961" t="s">
        <v>8580</v>
      </c>
      <c r="O1961" t="s">
        <v>8580</v>
      </c>
      <c r="P1961" t="s">
        <v>12634</v>
      </c>
      <c r="Q1961" t="s">
        <v>8580</v>
      </c>
      <c r="R1961" s="1" t="s">
        <v>12855</v>
      </c>
      <c r="AE1961" t="s">
        <v>13287</v>
      </c>
      <c r="AF1961" t="s">
        <v>13343</v>
      </c>
    </row>
    <row r="1962" spans="1:32">
      <c r="A1962" t="s">
        <v>62</v>
      </c>
      <c r="B1962" t="s">
        <v>64</v>
      </c>
      <c r="C1962" t="s">
        <v>701</v>
      </c>
      <c r="D1962" t="s">
        <v>4748</v>
      </c>
      <c r="E1962" t="s">
        <v>12648</v>
      </c>
      <c r="F1962" t="s">
        <v>9291</v>
      </c>
      <c r="G1962" t="s">
        <v>8827</v>
      </c>
      <c r="H1962" t="s">
        <v>8137</v>
      </c>
      <c r="I1962" t="s">
        <v>36</v>
      </c>
      <c r="J1962" s="1">
        <v>45658</v>
      </c>
      <c r="K1962" t="s">
        <v>11525</v>
      </c>
      <c r="L1962" t="s">
        <v>8580</v>
      </c>
      <c r="N1962" t="s">
        <v>8580</v>
      </c>
      <c r="O1962" t="s">
        <v>12634</v>
      </c>
      <c r="P1962" t="s">
        <v>12634</v>
      </c>
      <c r="Q1962" t="s">
        <v>8580</v>
      </c>
      <c r="R1962" s="1" t="s">
        <v>12855</v>
      </c>
      <c r="AE1962" t="s">
        <v>13287</v>
      </c>
      <c r="AF1962" t="s">
        <v>13343</v>
      </c>
    </row>
    <row r="1963" spans="1:32">
      <c r="A1963" t="s">
        <v>62</v>
      </c>
      <c r="B1963" t="s">
        <v>64</v>
      </c>
      <c r="C1963" t="s">
        <v>701</v>
      </c>
      <c r="D1963" t="s">
        <v>4749</v>
      </c>
      <c r="E1963" t="s">
        <v>12649</v>
      </c>
      <c r="F1963" t="s">
        <v>9292</v>
      </c>
      <c r="G1963" t="s">
        <v>8827</v>
      </c>
      <c r="H1963" t="s">
        <v>8138</v>
      </c>
      <c r="I1963" t="s">
        <v>36</v>
      </c>
      <c r="J1963" s="1">
        <v>45658</v>
      </c>
      <c r="K1963" t="s">
        <v>11525</v>
      </c>
      <c r="L1963" t="s">
        <v>8580</v>
      </c>
      <c r="N1963" t="s">
        <v>8580</v>
      </c>
      <c r="O1963" t="s">
        <v>8580</v>
      </c>
      <c r="P1963" t="s">
        <v>12634</v>
      </c>
      <c r="Q1963" t="s">
        <v>8580</v>
      </c>
      <c r="R1963" s="1" t="s">
        <v>12855</v>
      </c>
      <c r="AE1963" t="s">
        <v>13287</v>
      </c>
      <c r="AF1963" t="s">
        <v>13343</v>
      </c>
    </row>
    <row r="1964" spans="1:32">
      <c r="A1964" t="s">
        <v>62</v>
      </c>
      <c r="B1964" t="s">
        <v>64</v>
      </c>
      <c r="C1964" t="s">
        <v>701</v>
      </c>
      <c r="D1964" t="s">
        <v>4750</v>
      </c>
      <c r="E1964" t="s">
        <v>12649</v>
      </c>
      <c r="F1964" t="s">
        <v>9293</v>
      </c>
      <c r="G1964" t="s">
        <v>8827</v>
      </c>
      <c r="H1964" t="s">
        <v>7826</v>
      </c>
      <c r="I1964" t="s">
        <v>36</v>
      </c>
      <c r="J1964" s="1">
        <v>45658</v>
      </c>
      <c r="K1964" t="s">
        <v>11525</v>
      </c>
      <c r="L1964" t="s">
        <v>8580</v>
      </c>
      <c r="N1964" t="s">
        <v>8580</v>
      </c>
      <c r="O1964" t="s">
        <v>8580</v>
      </c>
      <c r="P1964" t="s">
        <v>12634</v>
      </c>
      <c r="Q1964" t="s">
        <v>8580</v>
      </c>
      <c r="R1964" s="1" t="s">
        <v>12855</v>
      </c>
      <c r="AE1964" t="s">
        <v>13287</v>
      </c>
      <c r="AF1964" t="s">
        <v>13343</v>
      </c>
    </row>
    <row r="1965" spans="1:32">
      <c r="A1965" t="s">
        <v>62</v>
      </c>
      <c r="B1965" t="s">
        <v>64</v>
      </c>
      <c r="C1965" t="s">
        <v>701</v>
      </c>
      <c r="D1965" t="s">
        <v>4751</v>
      </c>
      <c r="E1965" t="s">
        <v>12648</v>
      </c>
      <c r="F1965" t="s">
        <v>9291</v>
      </c>
      <c r="G1965" t="s">
        <v>8827</v>
      </c>
      <c r="H1965" t="s">
        <v>8139</v>
      </c>
      <c r="I1965" t="s">
        <v>36</v>
      </c>
      <c r="J1965" s="1">
        <v>46023</v>
      </c>
      <c r="K1965" t="s">
        <v>11494</v>
      </c>
      <c r="L1965" t="s">
        <v>8580</v>
      </c>
      <c r="N1965" t="s">
        <v>8580</v>
      </c>
      <c r="O1965" t="s">
        <v>12634</v>
      </c>
      <c r="P1965" t="s">
        <v>12634</v>
      </c>
      <c r="Q1965" t="s">
        <v>12627</v>
      </c>
      <c r="R1965" s="1" t="s">
        <v>12855</v>
      </c>
      <c r="AE1965" t="s">
        <v>13287</v>
      </c>
      <c r="AF1965" t="s">
        <v>13343</v>
      </c>
    </row>
    <row r="1966" spans="1:32">
      <c r="A1966" t="s">
        <v>62</v>
      </c>
      <c r="B1966" t="s">
        <v>64</v>
      </c>
      <c r="C1966" t="s">
        <v>701</v>
      </c>
      <c r="D1966" t="s">
        <v>4752</v>
      </c>
      <c r="E1966" t="s">
        <v>12649</v>
      </c>
      <c r="F1966" t="s">
        <v>9292</v>
      </c>
      <c r="G1966" t="s">
        <v>8827</v>
      </c>
      <c r="H1966" t="s">
        <v>8140</v>
      </c>
      <c r="I1966" t="s">
        <v>36</v>
      </c>
      <c r="J1966" s="1">
        <v>46023</v>
      </c>
      <c r="K1966" t="s">
        <v>11494</v>
      </c>
      <c r="L1966" t="s">
        <v>8580</v>
      </c>
      <c r="N1966" t="s">
        <v>8580</v>
      </c>
      <c r="O1966" t="s">
        <v>8580</v>
      </c>
      <c r="P1966" t="s">
        <v>12634</v>
      </c>
      <c r="Q1966" t="s">
        <v>8580</v>
      </c>
      <c r="R1966" s="1" t="s">
        <v>12855</v>
      </c>
      <c r="AE1966" t="s">
        <v>13287</v>
      </c>
      <c r="AF1966" t="s">
        <v>13343</v>
      </c>
    </row>
    <row r="1967" spans="1:32">
      <c r="A1967" t="s">
        <v>62</v>
      </c>
      <c r="B1967" t="s">
        <v>64</v>
      </c>
      <c r="C1967" t="s">
        <v>701</v>
      </c>
      <c r="D1967" t="s">
        <v>4753</v>
      </c>
      <c r="E1967" t="s">
        <v>12649</v>
      </c>
      <c r="F1967" t="s">
        <v>9293</v>
      </c>
      <c r="G1967" t="s">
        <v>8827</v>
      </c>
      <c r="H1967" t="s">
        <v>6285</v>
      </c>
      <c r="I1967" t="s">
        <v>36</v>
      </c>
      <c r="J1967" s="1">
        <v>46023</v>
      </c>
      <c r="K1967" t="s">
        <v>11494</v>
      </c>
      <c r="L1967" t="s">
        <v>8580</v>
      </c>
      <c r="N1967" t="s">
        <v>8580</v>
      </c>
      <c r="O1967" t="s">
        <v>8580</v>
      </c>
      <c r="P1967" t="s">
        <v>12634</v>
      </c>
      <c r="Q1967" t="s">
        <v>12627</v>
      </c>
      <c r="R1967" s="1" t="s">
        <v>12855</v>
      </c>
      <c r="AE1967" t="s">
        <v>13287</v>
      </c>
      <c r="AF1967" t="s">
        <v>13343</v>
      </c>
    </row>
    <row r="1968" spans="1:32">
      <c r="A1968" t="s">
        <v>62</v>
      </c>
      <c r="B1968" t="s">
        <v>64</v>
      </c>
      <c r="C1968" t="s">
        <v>701</v>
      </c>
      <c r="D1968" t="s">
        <v>4754</v>
      </c>
      <c r="E1968" t="s">
        <v>12648</v>
      </c>
      <c r="F1968" t="s">
        <v>9291</v>
      </c>
      <c r="G1968" t="s">
        <v>8827</v>
      </c>
      <c r="H1968" t="s">
        <v>8141</v>
      </c>
      <c r="I1968" t="s">
        <v>36</v>
      </c>
      <c r="J1968" s="1">
        <v>46388</v>
      </c>
      <c r="K1968" t="s">
        <v>11526</v>
      </c>
      <c r="L1968" t="s">
        <v>8580</v>
      </c>
      <c r="N1968" t="s">
        <v>8580</v>
      </c>
      <c r="O1968" t="s">
        <v>12632</v>
      </c>
      <c r="P1968" t="s">
        <v>12634</v>
      </c>
      <c r="Q1968" t="s">
        <v>12627</v>
      </c>
      <c r="R1968" s="1" t="s">
        <v>12855</v>
      </c>
      <c r="AE1968" t="s">
        <v>13287</v>
      </c>
      <c r="AF1968" t="s">
        <v>13343</v>
      </c>
    </row>
    <row r="1969" spans="1:32">
      <c r="A1969" t="s">
        <v>62</v>
      </c>
      <c r="B1969" t="s">
        <v>64</v>
      </c>
      <c r="C1969" t="s">
        <v>701</v>
      </c>
      <c r="D1969" t="s">
        <v>4755</v>
      </c>
      <c r="E1969" t="s">
        <v>12648</v>
      </c>
      <c r="F1969" t="s">
        <v>9291</v>
      </c>
      <c r="G1969" t="s">
        <v>8827</v>
      </c>
      <c r="H1969" t="s">
        <v>8142</v>
      </c>
      <c r="I1969" t="s">
        <v>36</v>
      </c>
      <c r="J1969" s="1">
        <v>46753</v>
      </c>
      <c r="K1969" t="s">
        <v>11527</v>
      </c>
      <c r="L1969" t="s">
        <v>8580</v>
      </c>
      <c r="N1969" t="s">
        <v>8580</v>
      </c>
      <c r="O1969" t="s">
        <v>12632</v>
      </c>
      <c r="P1969" t="s">
        <v>12634</v>
      </c>
      <c r="Q1969" t="s">
        <v>12627</v>
      </c>
      <c r="R1969" s="1" t="s">
        <v>12855</v>
      </c>
      <c r="AE1969" t="s">
        <v>13287</v>
      </c>
      <c r="AF1969" t="s">
        <v>13343</v>
      </c>
    </row>
    <row r="1970" spans="1:32">
      <c r="A1970" t="s">
        <v>62</v>
      </c>
      <c r="B1970" t="s">
        <v>64</v>
      </c>
      <c r="C1970" t="s">
        <v>701</v>
      </c>
      <c r="D1970" t="s">
        <v>4756</v>
      </c>
      <c r="E1970" t="s">
        <v>12648</v>
      </c>
      <c r="F1970" t="s">
        <v>9291</v>
      </c>
      <c r="G1970" t="s">
        <v>8827</v>
      </c>
      <c r="H1970" t="s">
        <v>8143</v>
      </c>
      <c r="I1970" t="s">
        <v>36</v>
      </c>
      <c r="J1970" s="1">
        <v>47119</v>
      </c>
      <c r="K1970" t="s">
        <v>11528</v>
      </c>
      <c r="L1970" t="s">
        <v>8580</v>
      </c>
      <c r="N1970" t="s">
        <v>8580</v>
      </c>
      <c r="O1970" t="s">
        <v>12632</v>
      </c>
      <c r="P1970" t="s">
        <v>12634</v>
      </c>
      <c r="Q1970" t="s">
        <v>12627</v>
      </c>
      <c r="R1970" s="1" t="s">
        <v>12855</v>
      </c>
      <c r="AE1970" t="s">
        <v>13287</v>
      </c>
      <c r="AF1970" t="s">
        <v>13343</v>
      </c>
    </row>
    <row r="1971" spans="1:32">
      <c r="A1971" t="s">
        <v>62</v>
      </c>
      <c r="B1971" t="s">
        <v>64</v>
      </c>
      <c r="C1971" t="s">
        <v>701</v>
      </c>
      <c r="D1971" t="s">
        <v>4757</v>
      </c>
      <c r="E1971" t="s">
        <v>12648</v>
      </c>
      <c r="F1971" t="s">
        <v>9291</v>
      </c>
      <c r="G1971" t="s">
        <v>8827</v>
      </c>
      <c r="H1971" t="s">
        <v>8144</v>
      </c>
      <c r="I1971" t="s">
        <v>36</v>
      </c>
      <c r="J1971" s="1">
        <v>47484</v>
      </c>
      <c r="K1971" t="s">
        <v>11529</v>
      </c>
      <c r="L1971" t="s">
        <v>8580</v>
      </c>
      <c r="N1971" t="s">
        <v>8580</v>
      </c>
      <c r="O1971" t="s">
        <v>12632</v>
      </c>
      <c r="P1971" t="s">
        <v>12634</v>
      </c>
      <c r="Q1971" t="s">
        <v>12627</v>
      </c>
      <c r="R1971" s="1" t="s">
        <v>12855</v>
      </c>
      <c r="AE1971" t="s">
        <v>13287</v>
      </c>
      <c r="AF1971" t="s">
        <v>13343</v>
      </c>
    </row>
    <row r="1972" spans="1:32">
      <c r="A1972" t="s">
        <v>62</v>
      </c>
      <c r="B1972" t="s">
        <v>64</v>
      </c>
      <c r="C1972" t="s">
        <v>701</v>
      </c>
      <c r="D1972" t="s">
        <v>4758</v>
      </c>
      <c r="E1972" t="s">
        <v>12648</v>
      </c>
      <c r="F1972" t="s">
        <v>9291</v>
      </c>
      <c r="G1972" t="s">
        <v>8827</v>
      </c>
      <c r="H1972" t="s">
        <v>8145</v>
      </c>
      <c r="I1972" t="s">
        <v>9523</v>
      </c>
      <c r="J1972" s="1">
        <v>48214</v>
      </c>
      <c r="K1972" t="s">
        <v>11530</v>
      </c>
      <c r="L1972" t="s">
        <v>8580</v>
      </c>
      <c r="N1972" t="s">
        <v>8580</v>
      </c>
      <c r="O1972" t="s">
        <v>12632</v>
      </c>
      <c r="P1972" t="s">
        <v>12634</v>
      </c>
      <c r="Q1972" t="s">
        <v>8580</v>
      </c>
      <c r="R1972" s="1" t="s">
        <v>12855</v>
      </c>
      <c r="AE1972" t="s">
        <v>13287</v>
      </c>
      <c r="AF1972" t="s">
        <v>13343</v>
      </c>
    </row>
    <row r="1973" spans="1:32">
      <c r="A1973" t="s">
        <v>62</v>
      </c>
      <c r="B1973" t="s">
        <v>64</v>
      </c>
      <c r="C1973" t="s">
        <v>701</v>
      </c>
      <c r="D1973" t="s">
        <v>4759</v>
      </c>
      <c r="E1973" t="s">
        <v>12649</v>
      </c>
      <c r="F1973" t="s">
        <v>9292</v>
      </c>
      <c r="G1973" t="s">
        <v>8827</v>
      </c>
      <c r="H1973" t="s">
        <v>7291</v>
      </c>
      <c r="I1973" t="s">
        <v>36</v>
      </c>
      <c r="J1973" s="1">
        <v>42370</v>
      </c>
      <c r="L1973" t="s">
        <v>8580</v>
      </c>
      <c r="N1973" t="s">
        <v>8580</v>
      </c>
      <c r="O1973" t="s">
        <v>8580</v>
      </c>
      <c r="P1973" t="s">
        <v>12634</v>
      </c>
      <c r="Q1973" t="s">
        <v>8580</v>
      </c>
      <c r="R1973" s="1" t="s">
        <v>12855</v>
      </c>
      <c r="AE1973" t="s">
        <v>13287</v>
      </c>
      <c r="AF1973" t="s">
        <v>13343</v>
      </c>
    </row>
    <row r="1974" spans="1:32">
      <c r="A1974" t="s">
        <v>62</v>
      </c>
      <c r="B1974" t="s">
        <v>64</v>
      </c>
      <c r="C1974" t="s">
        <v>701</v>
      </c>
      <c r="D1974" t="s">
        <v>4760</v>
      </c>
      <c r="E1974" t="s">
        <v>12649</v>
      </c>
      <c r="F1974" t="s">
        <v>9292</v>
      </c>
      <c r="G1974" t="s">
        <v>8827</v>
      </c>
      <c r="H1974" t="s">
        <v>6349</v>
      </c>
      <c r="I1974" t="s">
        <v>36</v>
      </c>
      <c r="J1974" s="1">
        <v>42736</v>
      </c>
      <c r="L1974" t="s">
        <v>8580</v>
      </c>
      <c r="N1974" t="s">
        <v>8580</v>
      </c>
      <c r="O1974" t="s">
        <v>8580</v>
      </c>
      <c r="P1974" t="s">
        <v>12634</v>
      </c>
      <c r="Q1974" t="s">
        <v>8580</v>
      </c>
      <c r="R1974" s="1" t="s">
        <v>12855</v>
      </c>
      <c r="AE1974" t="s">
        <v>13287</v>
      </c>
      <c r="AF1974" t="s">
        <v>13343</v>
      </c>
    </row>
    <row r="1975" spans="1:32">
      <c r="A1975" t="s">
        <v>62</v>
      </c>
      <c r="B1975" t="s">
        <v>64</v>
      </c>
      <c r="C1975" t="s">
        <v>701</v>
      </c>
      <c r="D1975" t="s">
        <v>4761</v>
      </c>
      <c r="E1975" t="s">
        <v>12649</v>
      </c>
      <c r="F1975" t="s">
        <v>9294</v>
      </c>
      <c r="G1975" t="s">
        <v>8827</v>
      </c>
      <c r="H1975" t="s">
        <v>6271</v>
      </c>
      <c r="I1975" t="s">
        <v>36</v>
      </c>
      <c r="J1975" s="1">
        <v>42370</v>
      </c>
      <c r="L1975" t="s">
        <v>8580</v>
      </c>
      <c r="N1975" t="s">
        <v>8580</v>
      </c>
      <c r="O1975" t="s">
        <v>12634</v>
      </c>
      <c r="P1975" t="s">
        <v>12634</v>
      </c>
      <c r="Q1975" t="s">
        <v>8580</v>
      </c>
      <c r="R1975" s="1" t="s">
        <v>12855</v>
      </c>
      <c r="AE1975" t="s">
        <v>13287</v>
      </c>
      <c r="AF1975" t="s">
        <v>13343</v>
      </c>
    </row>
    <row r="1976" spans="1:32">
      <c r="A1976" t="s">
        <v>62</v>
      </c>
      <c r="B1976" t="s">
        <v>64</v>
      </c>
      <c r="C1976" t="s">
        <v>701</v>
      </c>
      <c r="D1976" t="s">
        <v>4762</v>
      </c>
      <c r="E1976" t="s">
        <v>12649</v>
      </c>
      <c r="F1976" t="s">
        <v>9294</v>
      </c>
      <c r="G1976" t="s">
        <v>8827</v>
      </c>
      <c r="H1976" t="s">
        <v>7362</v>
      </c>
      <c r="I1976" t="s">
        <v>36</v>
      </c>
      <c r="J1976" s="1">
        <v>42736</v>
      </c>
      <c r="L1976" t="s">
        <v>8580</v>
      </c>
      <c r="N1976" t="s">
        <v>8580</v>
      </c>
      <c r="O1976" t="s">
        <v>12634</v>
      </c>
      <c r="P1976" t="s">
        <v>12634</v>
      </c>
      <c r="Q1976" t="s">
        <v>8580</v>
      </c>
      <c r="R1976" s="1" t="s">
        <v>12855</v>
      </c>
      <c r="AE1976" t="s">
        <v>13287</v>
      </c>
      <c r="AF1976" t="s">
        <v>13343</v>
      </c>
    </row>
    <row r="1977" spans="1:32">
      <c r="A1977" t="s">
        <v>62</v>
      </c>
      <c r="B1977" t="s">
        <v>64</v>
      </c>
      <c r="C1977" t="s">
        <v>701</v>
      </c>
      <c r="D1977" t="s">
        <v>4763</v>
      </c>
      <c r="E1977" t="s">
        <v>12649</v>
      </c>
      <c r="F1977" t="s">
        <v>9295</v>
      </c>
      <c r="G1977" t="s">
        <v>8827</v>
      </c>
      <c r="H1977" t="s">
        <v>7585</v>
      </c>
      <c r="I1977" t="s">
        <v>36</v>
      </c>
      <c r="J1977" s="1">
        <v>42736</v>
      </c>
      <c r="K1977" t="s">
        <v>11531</v>
      </c>
      <c r="L1977" t="s">
        <v>8580</v>
      </c>
      <c r="N1977" t="s">
        <v>8580</v>
      </c>
      <c r="O1977" t="s">
        <v>8580</v>
      </c>
      <c r="P1977" t="s">
        <v>12634</v>
      </c>
      <c r="Q1977" t="s">
        <v>8580</v>
      </c>
      <c r="R1977" s="1" t="s">
        <v>12855</v>
      </c>
      <c r="AE1977" t="s">
        <v>13287</v>
      </c>
      <c r="AF1977" t="s">
        <v>13343</v>
      </c>
    </row>
    <row r="1978" spans="1:32">
      <c r="A1978" t="s">
        <v>62</v>
      </c>
      <c r="B1978" t="s">
        <v>64</v>
      </c>
      <c r="C1978" t="s">
        <v>701</v>
      </c>
      <c r="D1978" t="s">
        <v>4764</v>
      </c>
      <c r="E1978" t="s">
        <v>12649</v>
      </c>
      <c r="F1978" t="s">
        <v>8849</v>
      </c>
      <c r="G1978" t="s">
        <v>8827</v>
      </c>
      <c r="H1978" t="s">
        <v>6631</v>
      </c>
      <c r="I1978" t="s">
        <v>36</v>
      </c>
      <c r="J1978" s="1">
        <v>42736</v>
      </c>
      <c r="K1978" t="s">
        <v>11531</v>
      </c>
      <c r="L1978" t="s">
        <v>8580</v>
      </c>
      <c r="N1978" t="s">
        <v>8580</v>
      </c>
      <c r="O1978" t="s">
        <v>8580</v>
      </c>
      <c r="P1978" t="s">
        <v>12634</v>
      </c>
      <c r="Q1978" t="s">
        <v>8580</v>
      </c>
      <c r="R1978" s="1" t="s">
        <v>12855</v>
      </c>
      <c r="AE1978" t="s">
        <v>13287</v>
      </c>
      <c r="AF1978" t="s">
        <v>13343</v>
      </c>
    </row>
    <row r="1979" spans="1:32">
      <c r="A1979" t="s">
        <v>62</v>
      </c>
      <c r="B1979" t="s">
        <v>64</v>
      </c>
      <c r="C1979" t="s">
        <v>701</v>
      </c>
      <c r="D1979" t="s">
        <v>4765</v>
      </c>
      <c r="E1979" t="s">
        <v>12649</v>
      </c>
      <c r="F1979" t="s">
        <v>9292</v>
      </c>
      <c r="G1979" t="s">
        <v>8827</v>
      </c>
      <c r="H1979" t="s">
        <v>6631</v>
      </c>
      <c r="I1979" t="s">
        <v>36</v>
      </c>
      <c r="J1979" s="1">
        <v>40544</v>
      </c>
      <c r="K1979" t="s">
        <v>11515</v>
      </c>
      <c r="L1979" t="s">
        <v>8580</v>
      </c>
      <c r="N1979" t="s">
        <v>8580</v>
      </c>
      <c r="O1979" t="s">
        <v>8580</v>
      </c>
      <c r="P1979" t="s">
        <v>8580</v>
      </c>
      <c r="Q1979" t="s">
        <v>8580</v>
      </c>
      <c r="R1979" s="1" t="s">
        <v>12855</v>
      </c>
      <c r="AE1979" t="s">
        <v>13287</v>
      </c>
      <c r="AF1979" t="s">
        <v>13343</v>
      </c>
    </row>
    <row r="1980" spans="1:32">
      <c r="A1980" t="s">
        <v>62</v>
      </c>
      <c r="B1980" t="s">
        <v>64</v>
      </c>
      <c r="C1980" t="s">
        <v>701</v>
      </c>
      <c r="D1980" t="s">
        <v>4766</v>
      </c>
      <c r="E1980" t="s">
        <v>12649</v>
      </c>
      <c r="F1980" t="s">
        <v>9292</v>
      </c>
      <c r="G1980" t="s">
        <v>8827</v>
      </c>
      <c r="H1980" t="s">
        <v>6753</v>
      </c>
      <c r="I1980" t="s">
        <v>36</v>
      </c>
      <c r="J1980" s="1">
        <v>40909</v>
      </c>
      <c r="K1980" t="s">
        <v>11516</v>
      </c>
      <c r="L1980" t="s">
        <v>8580</v>
      </c>
      <c r="N1980" t="s">
        <v>8580</v>
      </c>
      <c r="O1980" t="s">
        <v>8580</v>
      </c>
      <c r="P1980" t="s">
        <v>8580</v>
      </c>
      <c r="Q1980" t="s">
        <v>8580</v>
      </c>
      <c r="R1980" s="1" t="s">
        <v>12855</v>
      </c>
      <c r="AE1980" t="s">
        <v>13287</v>
      </c>
      <c r="AF1980" t="s">
        <v>13343</v>
      </c>
    </row>
    <row r="1981" spans="1:32">
      <c r="A1981" t="s">
        <v>62</v>
      </c>
      <c r="B1981" t="s">
        <v>64</v>
      </c>
      <c r="C1981" t="s">
        <v>701</v>
      </c>
      <c r="D1981" t="s">
        <v>4767</v>
      </c>
      <c r="E1981" t="s">
        <v>12649</v>
      </c>
      <c r="F1981" t="s">
        <v>9292</v>
      </c>
      <c r="G1981" t="s">
        <v>8827</v>
      </c>
      <c r="H1981" t="s">
        <v>6305</v>
      </c>
      <c r="I1981" t="s">
        <v>36</v>
      </c>
      <c r="J1981" s="1">
        <v>41275</v>
      </c>
      <c r="K1981" t="s">
        <v>11532</v>
      </c>
      <c r="L1981" t="s">
        <v>8580</v>
      </c>
      <c r="N1981" t="s">
        <v>8580</v>
      </c>
      <c r="O1981" t="s">
        <v>8580</v>
      </c>
      <c r="P1981" t="s">
        <v>8580</v>
      </c>
      <c r="Q1981" t="s">
        <v>8580</v>
      </c>
      <c r="R1981" s="1" t="s">
        <v>12855</v>
      </c>
      <c r="AE1981" t="s">
        <v>13287</v>
      </c>
      <c r="AF1981" t="s">
        <v>13343</v>
      </c>
    </row>
    <row r="1982" spans="1:32">
      <c r="A1982" t="s">
        <v>62</v>
      </c>
      <c r="B1982" t="s">
        <v>64</v>
      </c>
      <c r="C1982" t="s">
        <v>701</v>
      </c>
      <c r="D1982" t="s">
        <v>4768</v>
      </c>
      <c r="E1982" t="s">
        <v>12649</v>
      </c>
      <c r="F1982" t="s">
        <v>9292</v>
      </c>
      <c r="G1982" t="s">
        <v>8827</v>
      </c>
      <c r="H1982" t="s">
        <v>6603</v>
      </c>
      <c r="I1982" t="s">
        <v>36</v>
      </c>
      <c r="J1982" s="1">
        <v>41640</v>
      </c>
      <c r="K1982" t="s">
        <v>11518</v>
      </c>
      <c r="L1982" t="s">
        <v>8580</v>
      </c>
      <c r="N1982" t="s">
        <v>8580</v>
      </c>
      <c r="O1982" t="s">
        <v>8580</v>
      </c>
      <c r="P1982" t="s">
        <v>8580</v>
      </c>
      <c r="Q1982" t="s">
        <v>8580</v>
      </c>
      <c r="R1982" s="1" t="s">
        <v>12855</v>
      </c>
      <c r="AE1982" t="s">
        <v>13287</v>
      </c>
      <c r="AF1982" t="s">
        <v>13343</v>
      </c>
    </row>
    <row r="1983" spans="1:32">
      <c r="A1983" t="s">
        <v>62</v>
      </c>
      <c r="B1983" t="s">
        <v>64</v>
      </c>
      <c r="C1983" t="s">
        <v>701</v>
      </c>
      <c r="D1983" t="s">
        <v>4769</v>
      </c>
      <c r="E1983" t="s">
        <v>12649</v>
      </c>
      <c r="F1983" t="s">
        <v>9292</v>
      </c>
      <c r="G1983" t="s">
        <v>8827</v>
      </c>
      <c r="H1983" t="s">
        <v>6922</v>
      </c>
      <c r="I1983" t="s">
        <v>36</v>
      </c>
      <c r="J1983" s="1">
        <v>42005</v>
      </c>
      <c r="K1983" t="s">
        <v>11533</v>
      </c>
      <c r="L1983" t="s">
        <v>8580</v>
      </c>
      <c r="N1983" t="s">
        <v>8580</v>
      </c>
      <c r="O1983" t="s">
        <v>8580</v>
      </c>
      <c r="P1983" t="s">
        <v>8580</v>
      </c>
      <c r="Q1983" t="s">
        <v>8580</v>
      </c>
      <c r="R1983" s="1" t="s">
        <v>12855</v>
      </c>
      <c r="AE1983" t="s">
        <v>13287</v>
      </c>
      <c r="AF1983" t="s">
        <v>13343</v>
      </c>
    </row>
    <row r="1984" spans="1:32">
      <c r="A1984" t="s">
        <v>62</v>
      </c>
      <c r="B1984" t="s">
        <v>64</v>
      </c>
      <c r="C1984" t="s">
        <v>701</v>
      </c>
      <c r="D1984" t="s">
        <v>4770</v>
      </c>
      <c r="E1984" t="s">
        <v>12649</v>
      </c>
      <c r="F1984" t="s">
        <v>9294</v>
      </c>
      <c r="G1984" t="s">
        <v>8827</v>
      </c>
      <c r="H1984" t="s">
        <v>6306</v>
      </c>
      <c r="I1984" t="s">
        <v>36</v>
      </c>
      <c r="J1984" s="1">
        <v>40544</v>
      </c>
      <c r="K1984" t="s">
        <v>11515</v>
      </c>
      <c r="L1984" t="s">
        <v>8580</v>
      </c>
      <c r="N1984" t="s">
        <v>8580</v>
      </c>
      <c r="O1984" t="s">
        <v>8580</v>
      </c>
      <c r="P1984" t="s">
        <v>8580</v>
      </c>
      <c r="Q1984" t="s">
        <v>8580</v>
      </c>
      <c r="R1984" s="1" t="s">
        <v>12855</v>
      </c>
      <c r="AE1984" t="s">
        <v>13287</v>
      </c>
      <c r="AF1984" t="s">
        <v>13343</v>
      </c>
    </row>
    <row r="1985" spans="1:32">
      <c r="A1985" t="s">
        <v>62</v>
      </c>
      <c r="B1985" t="s">
        <v>64</v>
      </c>
      <c r="C1985" t="s">
        <v>701</v>
      </c>
      <c r="D1985" t="s">
        <v>4771</v>
      </c>
      <c r="E1985" t="s">
        <v>12649</v>
      </c>
      <c r="F1985" t="s">
        <v>9294</v>
      </c>
      <c r="G1985" t="s">
        <v>8827</v>
      </c>
      <c r="H1985" t="s">
        <v>6264</v>
      </c>
      <c r="I1985" t="s">
        <v>36</v>
      </c>
      <c r="J1985" s="1">
        <v>40909</v>
      </c>
      <c r="K1985" t="s">
        <v>11516</v>
      </c>
      <c r="L1985" t="s">
        <v>8580</v>
      </c>
      <c r="N1985" t="s">
        <v>8580</v>
      </c>
      <c r="O1985" t="s">
        <v>8580</v>
      </c>
      <c r="P1985" t="s">
        <v>8580</v>
      </c>
      <c r="Q1985" t="s">
        <v>8580</v>
      </c>
      <c r="R1985" s="1" t="s">
        <v>12855</v>
      </c>
      <c r="AE1985" t="s">
        <v>13287</v>
      </c>
      <c r="AF1985" t="s">
        <v>13343</v>
      </c>
    </row>
    <row r="1986" spans="1:32">
      <c r="A1986" t="s">
        <v>62</v>
      </c>
      <c r="B1986" t="s">
        <v>64</v>
      </c>
      <c r="C1986" t="s">
        <v>701</v>
      </c>
      <c r="D1986" t="s">
        <v>4772</v>
      </c>
      <c r="E1986" t="s">
        <v>12649</v>
      </c>
      <c r="F1986" t="s">
        <v>9294</v>
      </c>
      <c r="G1986" t="s">
        <v>8827</v>
      </c>
      <c r="H1986" t="s">
        <v>8146</v>
      </c>
      <c r="I1986" t="s">
        <v>36</v>
      </c>
      <c r="J1986" s="1">
        <v>41275</v>
      </c>
      <c r="K1986" t="s">
        <v>11532</v>
      </c>
      <c r="L1986" t="s">
        <v>8580</v>
      </c>
      <c r="N1986" t="s">
        <v>8580</v>
      </c>
      <c r="O1986" t="s">
        <v>8580</v>
      </c>
      <c r="P1986" t="s">
        <v>8580</v>
      </c>
      <c r="Q1986" t="s">
        <v>8580</v>
      </c>
      <c r="R1986" s="1" t="s">
        <v>12855</v>
      </c>
      <c r="AE1986" t="s">
        <v>13287</v>
      </c>
      <c r="AF1986" t="s">
        <v>13343</v>
      </c>
    </row>
    <row r="1987" spans="1:32">
      <c r="A1987" t="s">
        <v>62</v>
      </c>
      <c r="B1987" t="s">
        <v>64</v>
      </c>
      <c r="C1987" t="s">
        <v>701</v>
      </c>
      <c r="D1987" t="s">
        <v>4773</v>
      </c>
      <c r="E1987" t="s">
        <v>12649</v>
      </c>
      <c r="F1987" t="s">
        <v>9294</v>
      </c>
      <c r="G1987" t="s">
        <v>8827</v>
      </c>
      <c r="H1987" t="s">
        <v>7646</v>
      </c>
      <c r="I1987" t="s">
        <v>36</v>
      </c>
      <c r="J1987" s="1">
        <v>41640</v>
      </c>
      <c r="K1987" t="s">
        <v>11518</v>
      </c>
      <c r="L1987" t="s">
        <v>8580</v>
      </c>
      <c r="N1987" t="s">
        <v>8580</v>
      </c>
      <c r="O1987" t="s">
        <v>8580</v>
      </c>
      <c r="P1987" t="s">
        <v>8580</v>
      </c>
      <c r="Q1987" t="s">
        <v>8580</v>
      </c>
      <c r="R1987" s="1" t="s">
        <v>12855</v>
      </c>
      <c r="AE1987" t="s">
        <v>13287</v>
      </c>
      <c r="AF1987" t="s">
        <v>13343</v>
      </c>
    </row>
    <row r="1988" spans="1:32">
      <c r="A1988" t="s">
        <v>62</v>
      </c>
      <c r="B1988" t="s">
        <v>64</v>
      </c>
      <c r="C1988" t="s">
        <v>701</v>
      </c>
      <c r="D1988" t="s">
        <v>4774</v>
      </c>
      <c r="E1988" t="s">
        <v>12649</v>
      </c>
      <c r="F1988" t="s">
        <v>9294</v>
      </c>
      <c r="G1988" t="s">
        <v>8827</v>
      </c>
      <c r="H1988" t="s">
        <v>6325</v>
      </c>
      <c r="I1988" t="s">
        <v>36</v>
      </c>
      <c r="J1988" s="1">
        <v>42005</v>
      </c>
      <c r="K1988" t="s">
        <v>11533</v>
      </c>
      <c r="L1988" t="s">
        <v>8580</v>
      </c>
      <c r="N1988" t="s">
        <v>8580</v>
      </c>
      <c r="O1988" t="s">
        <v>8580</v>
      </c>
      <c r="P1988" t="s">
        <v>8580</v>
      </c>
      <c r="Q1988" t="s">
        <v>8580</v>
      </c>
      <c r="R1988" s="1" t="s">
        <v>12855</v>
      </c>
      <c r="AE1988" t="s">
        <v>13287</v>
      </c>
      <c r="AF1988" t="s">
        <v>13343</v>
      </c>
    </row>
    <row r="1989" spans="1:32">
      <c r="A1989" t="s">
        <v>62</v>
      </c>
      <c r="B1989" t="s">
        <v>64</v>
      </c>
      <c r="C1989" t="s">
        <v>858</v>
      </c>
      <c r="D1989" t="s">
        <v>5653</v>
      </c>
      <c r="E1989" t="s">
        <v>12649</v>
      </c>
      <c r="F1989" t="s">
        <v>9452</v>
      </c>
      <c r="G1989" t="s">
        <v>8827</v>
      </c>
      <c r="J1989" s="1">
        <v>51136</v>
      </c>
      <c r="K1989" t="s">
        <v>42</v>
      </c>
      <c r="L1989" t="s">
        <v>8580</v>
      </c>
      <c r="N1989" t="s">
        <v>8580</v>
      </c>
      <c r="O1989" t="s">
        <v>8580</v>
      </c>
      <c r="P1989" t="s">
        <v>12637</v>
      </c>
      <c r="Q1989" t="s">
        <v>8580</v>
      </c>
      <c r="R1989" s="1" t="s">
        <v>12855</v>
      </c>
      <c r="AE1989" t="s">
        <v>13036</v>
      </c>
      <c r="AF1989" t="s">
        <v>13344</v>
      </c>
    </row>
    <row r="1990" spans="1:32">
      <c r="A1990" t="s">
        <v>62</v>
      </c>
      <c r="B1990" t="s">
        <v>64</v>
      </c>
      <c r="C1990" t="s">
        <v>881</v>
      </c>
      <c r="D1990" t="s">
        <v>5818</v>
      </c>
      <c r="E1990" t="s">
        <v>12649</v>
      </c>
      <c r="F1990" t="s">
        <v>9478</v>
      </c>
      <c r="G1990" t="s">
        <v>8827</v>
      </c>
      <c r="H1990" t="s">
        <v>7280</v>
      </c>
      <c r="J1990" s="1">
        <v>51136</v>
      </c>
      <c r="K1990" t="s">
        <v>42</v>
      </c>
      <c r="L1990" t="s">
        <v>8580</v>
      </c>
      <c r="N1990" t="s">
        <v>8580</v>
      </c>
      <c r="O1990" t="s">
        <v>8580</v>
      </c>
      <c r="P1990" t="s">
        <v>12637</v>
      </c>
      <c r="Q1990" t="s">
        <v>8580</v>
      </c>
      <c r="R1990" s="1" t="s">
        <v>12855</v>
      </c>
      <c r="AE1990" t="s">
        <v>13036</v>
      </c>
      <c r="AF1990" t="s">
        <v>13344</v>
      </c>
    </row>
    <row r="1991" spans="1:32">
      <c r="A1991" t="s">
        <v>62</v>
      </c>
      <c r="B1991" t="s">
        <v>78</v>
      </c>
      <c r="C1991" t="s">
        <v>804</v>
      </c>
      <c r="D1991" t="s">
        <v>5462</v>
      </c>
      <c r="E1991" t="s">
        <v>12667</v>
      </c>
      <c r="F1991" t="s">
        <v>9400</v>
      </c>
      <c r="G1991" t="s">
        <v>13834</v>
      </c>
      <c r="H1991" t="s">
        <v>7744</v>
      </c>
      <c r="J1991" s="1">
        <v>49553</v>
      </c>
      <c r="L1991" t="s">
        <v>8580</v>
      </c>
      <c r="N1991" t="s">
        <v>8580</v>
      </c>
      <c r="O1991" t="s">
        <v>8580</v>
      </c>
      <c r="P1991" t="s">
        <v>8580</v>
      </c>
      <c r="Q1991" t="s">
        <v>8580</v>
      </c>
      <c r="R1991" s="1" t="s">
        <v>13006</v>
      </c>
      <c r="AE1991" t="s">
        <v>13319</v>
      </c>
      <c r="AF1991" t="s">
        <v>13343</v>
      </c>
    </row>
    <row r="1992" spans="1:32">
      <c r="A1992" t="s">
        <v>62</v>
      </c>
      <c r="B1992" t="s">
        <v>76</v>
      </c>
      <c r="C1992" t="s">
        <v>486</v>
      </c>
      <c r="D1992" t="s">
        <v>3321</v>
      </c>
      <c r="E1992" t="s">
        <v>12665</v>
      </c>
      <c r="F1992" t="s">
        <v>9024</v>
      </c>
      <c r="G1992" t="s">
        <v>13834</v>
      </c>
      <c r="H1992" t="s">
        <v>6861</v>
      </c>
      <c r="I1992" t="s">
        <v>9666</v>
      </c>
      <c r="J1992" s="1">
        <v>39345</v>
      </c>
      <c r="K1992" t="s">
        <v>42</v>
      </c>
      <c r="L1992" t="s">
        <v>8580</v>
      </c>
      <c r="N1992" t="s">
        <v>8580</v>
      </c>
      <c r="O1992" t="s">
        <v>8580</v>
      </c>
      <c r="P1992" t="s">
        <v>8580</v>
      </c>
      <c r="Q1992" t="s">
        <v>8580</v>
      </c>
      <c r="R1992" s="1" t="s">
        <v>12912</v>
      </c>
      <c r="AE1992" t="s">
        <v>13210</v>
      </c>
      <c r="AF1992" t="s">
        <v>13343</v>
      </c>
    </row>
    <row r="1993" spans="1:32">
      <c r="A1993" t="s">
        <v>62</v>
      </c>
      <c r="B1993" t="s">
        <v>76</v>
      </c>
      <c r="C1993" t="s">
        <v>486</v>
      </c>
      <c r="D1993" t="s">
        <v>3322</v>
      </c>
      <c r="E1993" t="s">
        <v>12665</v>
      </c>
      <c r="F1993" t="s">
        <v>9024</v>
      </c>
      <c r="G1993" t="s">
        <v>13834</v>
      </c>
      <c r="H1993" t="s">
        <v>7585</v>
      </c>
      <c r="I1993" t="s">
        <v>9575</v>
      </c>
      <c r="J1993" s="1">
        <v>53712</v>
      </c>
      <c r="K1993" t="s">
        <v>42</v>
      </c>
      <c r="L1993" t="s">
        <v>8580</v>
      </c>
      <c r="N1993" t="s">
        <v>8580</v>
      </c>
      <c r="O1993" t="s">
        <v>8580</v>
      </c>
      <c r="P1993" t="s">
        <v>8580</v>
      </c>
      <c r="Q1993" t="s">
        <v>8580</v>
      </c>
      <c r="R1993" s="1" t="s">
        <v>12912</v>
      </c>
      <c r="AE1993" t="s">
        <v>13210</v>
      </c>
      <c r="AF1993" t="s">
        <v>13343</v>
      </c>
    </row>
    <row r="1994" spans="1:32">
      <c r="A1994" t="s">
        <v>62</v>
      </c>
      <c r="B1994" t="s">
        <v>76</v>
      </c>
      <c r="C1994" t="s">
        <v>769</v>
      </c>
      <c r="D1994" t="s">
        <v>5248</v>
      </c>
      <c r="E1994" t="s">
        <v>12665</v>
      </c>
      <c r="F1994" t="s">
        <v>9364</v>
      </c>
      <c r="G1994" t="s">
        <v>13834</v>
      </c>
      <c r="H1994" t="s">
        <v>6789</v>
      </c>
      <c r="I1994" t="s">
        <v>9666</v>
      </c>
      <c r="J1994" s="1">
        <v>39345</v>
      </c>
      <c r="K1994" t="s">
        <v>42</v>
      </c>
      <c r="L1994" t="s">
        <v>8580</v>
      </c>
      <c r="N1994" t="s">
        <v>8580</v>
      </c>
      <c r="O1994" t="s">
        <v>8580</v>
      </c>
      <c r="P1994" t="s">
        <v>8580</v>
      </c>
      <c r="Q1994" t="s">
        <v>8580</v>
      </c>
      <c r="R1994" s="1" t="s">
        <v>12912</v>
      </c>
      <c r="AE1994" t="s">
        <v>13309</v>
      </c>
      <c r="AF1994" t="s">
        <v>13343</v>
      </c>
    </row>
    <row r="1995" spans="1:32">
      <c r="A1995" t="s">
        <v>62</v>
      </c>
      <c r="B1995" t="s">
        <v>76</v>
      </c>
      <c r="C1995" t="s">
        <v>769</v>
      </c>
      <c r="D1995" t="s">
        <v>5249</v>
      </c>
      <c r="E1995" t="s">
        <v>12665</v>
      </c>
      <c r="F1995" t="s">
        <v>9364</v>
      </c>
      <c r="G1995" t="s">
        <v>13834</v>
      </c>
      <c r="H1995" t="s">
        <v>7898</v>
      </c>
      <c r="I1995" t="s">
        <v>9575</v>
      </c>
      <c r="J1995" s="1">
        <v>53743</v>
      </c>
      <c r="K1995" t="s">
        <v>42</v>
      </c>
      <c r="L1995" t="s">
        <v>8580</v>
      </c>
      <c r="N1995" t="s">
        <v>8580</v>
      </c>
      <c r="O1995" t="s">
        <v>8580</v>
      </c>
      <c r="P1995" t="s">
        <v>8580</v>
      </c>
      <c r="Q1995" t="s">
        <v>8580</v>
      </c>
      <c r="R1995" s="1" t="s">
        <v>12912</v>
      </c>
      <c r="AE1995" t="s">
        <v>13309</v>
      </c>
      <c r="AF1995" t="s">
        <v>13343</v>
      </c>
    </row>
    <row r="1996" spans="1:32">
      <c r="A1996" t="s">
        <v>62</v>
      </c>
      <c r="B1996" t="s">
        <v>76</v>
      </c>
      <c r="C1996" t="s">
        <v>798</v>
      </c>
      <c r="D1996" t="s">
        <v>5422</v>
      </c>
      <c r="E1996" t="s">
        <v>12665</v>
      </c>
      <c r="F1996" t="s">
        <v>9396</v>
      </c>
      <c r="G1996" t="s">
        <v>13834</v>
      </c>
      <c r="H1996" t="s">
        <v>8268</v>
      </c>
      <c r="I1996" t="s">
        <v>9666</v>
      </c>
      <c r="J1996" s="1">
        <v>39345</v>
      </c>
      <c r="K1996" t="s">
        <v>42</v>
      </c>
      <c r="L1996" t="s">
        <v>8580</v>
      </c>
      <c r="N1996" t="s">
        <v>8580</v>
      </c>
      <c r="O1996" t="s">
        <v>8580</v>
      </c>
      <c r="P1996" t="s">
        <v>8580</v>
      </c>
      <c r="Q1996" t="s">
        <v>8580</v>
      </c>
      <c r="R1996" s="1" t="s">
        <v>12912</v>
      </c>
      <c r="AE1996" t="s">
        <v>13316</v>
      </c>
      <c r="AF1996" t="s">
        <v>13343</v>
      </c>
    </row>
    <row r="1997" spans="1:32">
      <c r="A1997" t="s">
        <v>62</v>
      </c>
      <c r="B1997" t="s">
        <v>76</v>
      </c>
      <c r="C1997" t="s">
        <v>798</v>
      </c>
      <c r="D1997" t="s">
        <v>5423</v>
      </c>
      <c r="E1997" t="s">
        <v>12665</v>
      </c>
      <c r="F1997" t="s">
        <v>9396</v>
      </c>
      <c r="G1997" t="s">
        <v>13834</v>
      </c>
      <c r="H1997" t="s">
        <v>8350</v>
      </c>
      <c r="I1997" t="s">
        <v>9575</v>
      </c>
      <c r="J1997" s="1">
        <v>53712</v>
      </c>
      <c r="K1997" t="s">
        <v>42</v>
      </c>
      <c r="L1997" t="s">
        <v>8580</v>
      </c>
      <c r="N1997" t="s">
        <v>8580</v>
      </c>
      <c r="O1997" t="s">
        <v>8580</v>
      </c>
      <c r="P1997" t="s">
        <v>8580</v>
      </c>
      <c r="Q1997" t="s">
        <v>8580</v>
      </c>
      <c r="R1997" s="1" t="s">
        <v>12912</v>
      </c>
      <c r="AE1997" t="s">
        <v>13316</v>
      </c>
      <c r="AF1997" t="s">
        <v>13343</v>
      </c>
    </row>
    <row r="1998" spans="1:32">
      <c r="A1998" t="s">
        <v>62</v>
      </c>
      <c r="B1998" t="s">
        <v>64</v>
      </c>
      <c r="C1998" t="s">
        <v>268</v>
      </c>
      <c r="D1998" t="s">
        <v>1938</v>
      </c>
      <c r="E1998" t="s">
        <v>12648</v>
      </c>
      <c r="F1998" t="s">
        <v>8774</v>
      </c>
      <c r="G1998" t="s">
        <v>13834</v>
      </c>
      <c r="H1998" t="s">
        <v>6846</v>
      </c>
      <c r="I1998" t="s">
        <v>35</v>
      </c>
      <c r="J1998" s="1">
        <v>43466</v>
      </c>
      <c r="K1998" t="s">
        <v>42</v>
      </c>
      <c r="L1998" t="s">
        <v>8580</v>
      </c>
      <c r="N1998" t="s">
        <v>8580</v>
      </c>
      <c r="O1998" t="s">
        <v>12634</v>
      </c>
      <c r="P1998" t="s">
        <v>12634</v>
      </c>
      <c r="Q1998" t="s">
        <v>8580</v>
      </c>
      <c r="R1998" s="1" t="s">
        <v>12814</v>
      </c>
      <c r="AE1998" t="s">
        <v>13119</v>
      </c>
      <c r="AF1998" t="s">
        <v>13343</v>
      </c>
    </row>
    <row r="1999" spans="1:32">
      <c r="A1999" t="s">
        <v>62</v>
      </c>
      <c r="B1999" t="s">
        <v>64</v>
      </c>
      <c r="C1999" t="s">
        <v>268</v>
      </c>
      <c r="D1999" t="s">
        <v>1939</v>
      </c>
      <c r="E1999" t="s">
        <v>12648</v>
      </c>
      <c r="F1999" t="s">
        <v>8774</v>
      </c>
      <c r="G1999" t="s">
        <v>13834</v>
      </c>
      <c r="H1999" t="s">
        <v>6847</v>
      </c>
      <c r="I1999" t="s">
        <v>9621</v>
      </c>
      <c r="J1999" s="1">
        <v>39448</v>
      </c>
      <c r="K1999" t="s">
        <v>42</v>
      </c>
      <c r="L1999" t="s">
        <v>8580</v>
      </c>
      <c r="N1999" t="s">
        <v>8580</v>
      </c>
      <c r="O1999" t="s">
        <v>8580</v>
      </c>
      <c r="P1999" t="s">
        <v>8580</v>
      </c>
      <c r="Q1999" t="s">
        <v>8580</v>
      </c>
      <c r="R1999" s="1" t="s">
        <v>12814</v>
      </c>
      <c r="AE1999" t="s">
        <v>13119</v>
      </c>
      <c r="AF1999" t="s">
        <v>13343</v>
      </c>
    </row>
    <row r="2000" spans="1:32">
      <c r="A2000" t="s">
        <v>62</v>
      </c>
      <c r="B2000" t="s">
        <v>64</v>
      </c>
      <c r="C2000" t="s">
        <v>268</v>
      </c>
      <c r="D2000" t="s">
        <v>1940</v>
      </c>
      <c r="E2000" t="s">
        <v>12648</v>
      </c>
      <c r="F2000" t="s">
        <v>8774</v>
      </c>
      <c r="G2000" t="s">
        <v>13834</v>
      </c>
      <c r="H2000" t="s">
        <v>6848</v>
      </c>
      <c r="I2000" t="s">
        <v>9622</v>
      </c>
      <c r="J2000" s="1">
        <v>41640</v>
      </c>
      <c r="K2000" t="s">
        <v>42</v>
      </c>
      <c r="L2000" t="s">
        <v>8580</v>
      </c>
      <c r="N2000" t="s">
        <v>8580</v>
      </c>
      <c r="O2000" t="s">
        <v>8580</v>
      </c>
      <c r="P2000" t="s">
        <v>8580</v>
      </c>
      <c r="Q2000" t="s">
        <v>8580</v>
      </c>
      <c r="R2000" s="1" t="s">
        <v>12814</v>
      </c>
      <c r="AE2000" t="s">
        <v>13119</v>
      </c>
      <c r="AF2000" t="s">
        <v>13343</v>
      </c>
    </row>
    <row r="2001" spans="1:32">
      <c r="A2001" t="s">
        <v>62</v>
      </c>
      <c r="B2001" t="s">
        <v>64</v>
      </c>
      <c r="C2001" t="s">
        <v>268</v>
      </c>
      <c r="D2001" t="s">
        <v>1941</v>
      </c>
      <c r="E2001" t="s">
        <v>12648</v>
      </c>
      <c r="F2001" t="s">
        <v>8774</v>
      </c>
      <c r="G2001" t="s">
        <v>13834</v>
      </c>
      <c r="H2001" t="s">
        <v>6849</v>
      </c>
      <c r="I2001" t="s">
        <v>9574</v>
      </c>
      <c r="J2001" s="1">
        <v>47119</v>
      </c>
      <c r="K2001" t="s">
        <v>42</v>
      </c>
      <c r="L2001" t="s">
        <v>8580</v>
      </c>
      <c r="N2001" t="s">
        <v>8580</v>
      </c>
      <c r="O2001" t="s">
        <v>12628</v>
      </c>
      <c r="P2001" t="s">
        <v>12634</v>
      </c>
      <c r="Q2001" t="s">
        <v>12627</v>
      </c>
      <c r="R2001" s="1" t="s">
        <v>12814</v>
      </c>
      <c r="AE2001" t="s">
        <v>13119</v>
      </c>
      <c r="AF2001" t="s">
        <v>13343</v>
      </c>
    </row>
    <row r="2002" spans="1:32">
      <c r="A2002" t="s">
        <v>62</v>
      </c>
      <c r="B2002" t="s">
        <v>64</v>
      </c>
      <c r="C2002" t="s">
        <v>268</v>
      </c>
      <c r="D2002" t="s">
        <v>1942</v>
      </c>
      <c r="E2002" t="s">
        <v>12648</v>
      </c>
      <c r="F2002" t="s">
        <v>8774</v>
      </c>
      <c r="G2002" t="s">
        <v>13834</v>
      </c>
      <c r="H2002" t="s">
        <v>6850</v>
      </c>
      <c r="I2002" t="s">
        <v>34</v>
      </c>
      <c r="J2002" s="1">
        <v>39814</v>
      </c>
      <c r="K2002" t="s">
        <v>42</v>
      </c>
      <c r="L2002" t="s">
        <v>8580</v>
      </c>
      <c r="N2002" t="s">
        <v>8580</v>
      </c>
      <c r="O2002" t="s">
        <v>8580</v>
      </c>
      <c r="P2002" t="s">
        <v>8580</v>
      </c>
      <c r="Q2002" t="s">
        <v>8580</v>
      </c>
      <c r="R2002" s="1" t="s">
        <v>12814</v>
      </c>
      <c r="AE2002" t="s">
        <v>13119</v>
      </c>
      <c r="AF2002" t="s">
        <v>13343</v>
      </c>
    </row>
    <row r="2003" spans="1:32">
      <c r="A2003" t="s">
        <v>62</v>
      </c>
      <c r="B2003" t="s">
        <v>64</v>
      </c>
      <c r="C2003" t="s">
        <v>268</v>
      </c>
      <c r="D2003" t="s">
        <v>1943</v>
      </c>
      <c r="E2003" t="s">
        <v>12648</v>
      </c>
      <c r="F2003" t="s">
        <v>8774</v>
      </c>
      <c r="G2003" t="s">
        <v>13834</v>
      </c>
      <c r="H2003" t="s">
        <v>6837</v>
      </c>
      <c r="I2003" t="s">
        <v>9522</v>
      </c>
      <c r="J2003" s="1">
        <v>45292</v>
      </c>
      <c r="K2003" t="s">
        <v>42</v>
      </c>
      <c r="L2003" t="s">
        <v>8580</v>
      </c>
      <c r="N2003" t="s">
        <v>8580</v>
      </c>
      <c r="O2003" t="s">
        <v>12628</v>
      </c>
      <c r="P2003" t="s">
        <v>12634</v>
      </c>
      <c r="Q2003" t="s">
        <v>8580</v>
      </c>
      <c r="R2003" s="1" t="s">
        <v>12814</v>
      </c>
      <c r="AE2003" t="s">
        <v>13119</v>
      </c>
      <c r="AF2003" t="s">
        <v>13343</v>
      </c>
    </row>
    <row r="2004" spans="1:32">
      <c r="A2004" t="s">
        <v>62</v>
      </c>
      <c r="B2004" t="s">
        <v>64</v>
      </c>
      <c r="C2004" t="s">
        <v>268</v>
      </c>
      <c r="D2004" t="s">
        <v>1944</v>
      </c>
      <c r="E2004" t="s">
        <v>12648</v>
      </c>
      <c r="F2004" t="s">
        <v>8774</v>
      </c>
      <c r="G2004" t="s">
        <v>13834</v>
      </c>
      <c r="H2004" t="s">
        <v>6280</v>
      </c>
      <c r="I2004" t="s">
        <v>9580</v>
      </c>
      <c r="J2004" s="1">
        <v>47484</v>
      </c>
      <c r="K2004" t="s">
        <v>42</v>
      </c>
      <c r="L2004" t="s">
        <v>8580</v>
      </c>
      <c r="N2004" t="s">
        <v>8580</v>
      </c>
      <c r="O2004" t="s">
        <v>12628</v>
      </c>
      <c r="P2004" t="s">
        <v>12634</v>
      </c>
      <c r="Q2004" t="s">
        <v>12627</v>
      </c>
      <c r="R2004" s="1" t="s">
        <v>12814</v>
      </c>
      <c r="AE2004" t="s">
        <v>13119</v>
      </c>
      <c r="AF2004" t="s">
        <v>13343</v>
      </c>
    </row>
    <row r="2005" spans="1:32">
      <c r="A2005" t="s">
        <v>62</v>
      </c>
      <c r="B2005" t="s">
        <v>64</v>
      </c>
      <c r="C2005" t="s">
        <v>524</v>
      </c>
      <c r="D2005" t="s">
        <v>3500</v>
      </c>
      <c r="E2005" t="s">
        <v>12648</v>
      </c>
      <c r="F2005" t="s">
        <v>9081</v>
      </c>
      <c r="G2005" t="s">
        <v>13834</v>
      </c>
      <c r="I2005" t="s">
        <v>9713</v>
      </c>
      <c r="J2005" s="1">
        <v>40179</v>
      </c>
      <c r="K2005" t="s">
        <v>42</v>
      </c>
      <c r="L2005" t="s">
        <v>8580</v>
      </c>
      <c r="N2005" t="s">
        <v>8580</v>
      </c>
      <c r="O2005" t="s">
        <v>8580</v>
      </c>
      <c r="P2005" t="s">
        <v>8580</v>
      </c>
      <c r="Q2005" t="s">
        <v>8580</v>
      </c>
      <c r="R2005" s="1" t="s">
        <v>12814</v>
      </c>
      <c r="AE2005" t="s">
        <v>13224</v>
      </c>
      <c r="AF2005" t="s">
        <v>13343</v>
      </c>
    </row>
    <row r="2006" spans="1:32">
      <c r="A2006" t="s">
        <v>62</v>
      </c>
      <c r="B2006" t="s">
        <v>64</v>
      </c>
      <c r="C2006" t="s">
        <v>524</v>
      </c>
      <c r="D2006" t="s">
        <v>3501</v>
      </c>
      <c r="E2006" t="s">
        <v>12648</v>
      </c>
      <c r="F2006" t="s">
        <v>9081</v>
      </c>
      <c r="G2006" t="s">
        <v>13834</v>
      </c>
      <c r="H2006" t="s">
        <v>7151</v>
      </c>
      <c r="I2006" t="s">
        <v>9714</v>
      </c>
      <c r="J2006" s="1">
        <v>45658</v>
      </c>
      <c r="K2006" t="s">
        <v>42</v>
      </c>
      <c r="L2006" t="s">
        <v>8580</v>
      </c>
      <c r="N2006" t="s">
        <v>8580</v>
      </c>
      <c r="O2006" t="s">
        <v>12628</v>
      </c>
      <c r="P2006" t="s">
        <v>12634</v>
      </c>
      <c r="Q2006" t="s">
        <v>12627</v>
      </c>
      <c r="R2006" s="1" t="s">
        <v>12814</v>
      </c>
      <c r="AE2006" t="s">
        <v>13224</v>
      </c>
      <c r="AF2006" t="s">
        <v>13343</v>
      </c>
    </row>
    <row r="2007" spans="1:32">
      <c r="A2007" t="s">
        <v>62</v>
      </c>
      <c r="B2007" t="s">
        <v>64</v>
      </c>
      <c r="C2007" t="s">
        <v>524</v>
      </c>
      <c r="D2007" t="s">
        <v>3502</v>
      </c>
      <c r="E2007" t="s">
        <v>12648</v>
      </c>
      <c r="F2007" t="s">
        <v>9081</v>
      </c>
      <c r="G2007" t="s">
        <v>13834</v>
      </c>
      <c r="H2007" t="s">
        <v>7527</v>
      </c>
      <c r="I2007" t="s">
        <v>35</v>
      </c>
      <c r="J2007" s="1">
        <v>43831</v>
      </c>
      <c r="K2007" t="s">
        <v>42</v>
      </c>
      <c r="L2007" t="s">
        <v>8580</v>
      </c>
      <c r="N2007" t="s">
        <v>8580</v>
      </c>
      <c r="O2007" t="s">
        <v>12634</v>
      </c>
      <c r="P2007" t="s">
        <v>12634</v>
      </c>
      <c r="Q2007" t="s">
        <v>8580</v>
      </c>
      <c r="R2007" s="1" t="s">
        <v>12814</v>
      </c>
      <c r="AE2007" t="s">
        <v>13224</v>
      </c>
      <c r="AF2007" t="s">
        <v>13343</v>
      </c>
    </row>
    <row r="2008" spans="1:32">
      <c r="A2008" t="s">
        <v>62</v>
      </c>
      <c r="B2008" t="s">
        <v>64</v>
      </c>
      <c r="C2008" t="s">
        <v>524</v>
      </c>
      <c r="D2008" t="s">
        <v>3503</v>
      </c>
      <c r="E2008" t="s">
        <v>12648</v>
      </c>
      <c r="F2008" t="s">
        <v>9081</v>
      </c>
      <c r="G2008" t="s">
        <v>13834</v>
      </c>
      <c r="H2008" t="s">
        <v>7655</v>
      </c>
      <c r="I2008" t="s">
        <v>9532</v>
      </c>
      <c r="J2008" s="1">
        <v>42005</v>
      </c>
      <c r="K2008" t="s">
        <v>42</v>
      </c>
      <c r="L2008" t="s">
        <v>8580</v>
      </c>
      <c r="N2008" t="s">
        <v>8580</v>
      </c>
      <c r="O2008" t="s">
        <v>8580</v>
      </c>
      <c r="P2008" t="s">
        <v>8580</v>
      </c>
      <c r="Q2008" t="s">
        <v>8580</v>
      </c>
      <c r="R2008" s="1" t="s">
        <v>12814</v>
      </c>
      <c r="AE2008" t="s">
        <v>13224</v>
      </c>
      <c r="AF2008" t="s">
        <v>13343</v>
      </c>
    </row>
    <row r="2009" spans="1:32">
      <c r="A2009" t="s">
        <v>62</v>
      </c>
      <c r="B2009" t="s">
        <v>64</v>
      </c>
      <c r="C2009" t="s">
        <v>524</v>
      </c>
      <c r="D2009" t="s">
        <v>3504</v>
      </c>
      <c r="E2009" t="s">
        <v>12649</v>
      </c>
      <c r="F2009" t="s">
        <v>9082</v>
      </c>
      <c r="G2009" t="s">
        <v>8827</v>
      </c>
      <c r="H2009" t="s">
        <v>6292</v>
      </c>
      <c r="I2009" t="s">
        <v>9532</v>
      </c>
      <c r="J2009" s="1">
        <v>42005</v>
      </c>
      <c r="K2009" t="s">
        <v>42</v>
      </c>
      <c r="L2009" t="s">
        <v>8580</v>
      </c>
      <c r="N2009" t="s">
        <v>8580</v>
      </c>
      <c r="O2009" t="s">
        <v>8580</v>
      </c>
      <c r="P2009" t="s">
        <v>8580</v>
      </c>
      <c r="Q2009" t="s">
        <v>8580</v>
      </c>
      <c r="R2009" s="1" t="s">
        <v>12814</v>
      </c>
      <c r="AE2009" t="s">
        <v>13224</v>
      </c>
      <c r="AF2009" t="s">
        <v>13343</v>
      </c>
    </row>
    <row r="2010" spans="1:32">
      <c r="A2010" t="s">
        <v>62</v>
      </c>
      <c r="B2010" t="s">
        <v>64</v>
      </c>
      <c r="C2010" t="s">
        <v>524</v>
      </c>
      <c r="D2010" t="s">
        <v>3505</v>
      </c>
      <c r="E2010" t="s">
        <v>12649</v>
      </c>
      <c r="F2010" t="s">
        <v>9083</v>
      </c>
      <c r="G2010" t="s">
        <v>8827</v>
      </c>
      <c r="H2010" t="s">
        <v>7656</v>
      </c>
      <c r="I2010" t="s">
        <v>9532</v>
      </c>
      <c r="J2010" s="1">
        <v>42005</v>
      </c>
      <c r="K2010" t="s">
        <v>42</v>
      </c>
      <c r="L2010" t="s">
        <v>8580</v>
      </c>
      <c r="N2010" t="s">
        <v>8580</v>
      </c>
      <c r="O2010" t="s">
        <v>8580</v>
      </c>
      <c r="P2010" t="s">
        <v>8580</v>
      </c>
      <c r="Q2010" t="s">
        <v>8580</v>
      </c>
      <c r="R2010" s="1" t="s">
        <v>12814</v>
      </c>
      <c r="AE2010" t="s">
        <v>13224</v>
      </c>
      <c r="AF2010" t="s">
        <v>13343</v>
      </c>
    </row>
    <row r="2011" spans="1:32">
      <c r="A2011" t="s">
        <v>62</v>
      </c>
      <c r="B2011" t="s">
        <v>64</v>
      </c>
      <c r="C2011" t="s">
        <v>524</v>
      </c>
      <c r="D2011" t="s">
        <v>3506</v>
      </c>
      <c r="E2011" t="s">
        <v>12648</v>
      </c>
      <c r="F2011" t="s">
        <v>9081</v>
      </c>
      <c r="G2011" t="s">
        <v>13834</v>
      </c>
      <c r="H2011" t="s">
        <v>7657</v>
      </c>
      <c r="I2011" t="s">
        <v>9658</v>
      </c>
      <c r="J2011" s="1">
        <v>47484</v>
      </c>
      <c r="K2011" t="s">
        <v>42</v>
      </c>
      <c r="L2011" t="s">
        <v>8580</v>
      </c>
      <c r="N2011" t="s">
        <v>8580</v>
      </c>
      <c r="O2011" t="s">
        <v>12628</v>
      </c>
      <c r="P2011" t="s">
        <v>12634</v>
      </c>
      <c r="Q2011" t="s">
        <v>12627</v>
      </c>
      <c r="R2011" s="1" t="s">
        <v>12814</v>
      </c>
      <c r="AE2011" t="s">
        <v>13224</v>
      </c>
      <c r="AF2011" t="s">
        <v>13343</v>
      </c>
    </row>
    <row r="2012" spans="1:32">
      <c r="A2012" t="s">
        <v>62</v>
      </c>
      <c r="B2012" t="s">
        <v>65</v>
      </c>
      <c r="C2012" t="s">
        <v>503</v>
      </c>
      <c r="D2012" t="s">
        <v>3390</v>
      </c>
      <c r="E2012" t="s">
        <v>12647</v>
      </c>
      <c r="F2012" t="s">
        <v>9036</v>
      </c>
      <c r="G2012" t="s">
        <v>13834</v>
      </c>
      <c r="H2012" t="s">
        <v>6695</v>
      </c>
      <c r="I2012" t="s">
        <v>9601</v>
      </c>
      <c r="J2012" s="1">
        <v>44317</v>
      </c>
      <c r="L2012" t="s">
        <v>8580</v>
      </c>
      <c r="N2012" t="s">
        <v>8580</v>
      </c>
      <c r="O2012" t="s">
        <v>8580</v>
      </c>
      <c r="P2012" t="s">
        <v>8580</v>
      </c>
      <c r="Q2012" t="s">
        <v>8580</v>
      </c>
      <c r="R2012" s="1" t="s">
        <v>12917</v>
      </c>
      <c r="AE2012" t="s">
        <v>13036</v>
      </c>
      <c r="AF2012" t="s">
        <v>13343</v>
      </c>
    </row>
    <row r="2013" spans="1:32">
      <c r="A2013" t="s">
        <v>62</v>
      </c>
      <c r="B2013" t="s">
        <v>65</v>
      </c>
      <c r="C2013" t="s">
        <v>503</v>
      </c>
      <c r="D2013" t="s">
        <v>3391</v>
      </c>
      <c r="E2013" t="s">
        <v>12647</v>
      </c>
      <c r="F2013" t="s">
        <v>9036</v>
      </c>
      <c r="G2013" t="s">
        <v>13834</v>
      </c>
      <c r="H2013" t="s">
        <v>6282</v>
      </c>
      <c r="I2013" t="s">
        <v>9601</v>
      </c>
      <c r="J2013" s="1">
        <v>39448</v>
      </c>
      <c r="L2013" t="s">
        <v>8580</v>
      </c>
      <c r="N2013" t="s">
        <v>8580</v>
      </c>
      <c r="O2013" t="s">
        <v>8580</v>
      </c>
      <c r="P2013" t="s">
        <v>8580</v>
      </c>
      <c r="Q2013" t="s">
        <v>8580</v>
      </c>
      <c r="R2013" s="1" t="s">
        <v>12917</v>
      </c>
      <c r="AE2013" t="s">
        <v>13036</v>
      </c>
      <c r="AF2013" t="s">
        <v>13343</v>
      </c>
    </row>
    <row r="2014" spans="1:32">
      <c r="A2014" t="s">
        <v>62</v>
      </c>
      <c r="B2014" t="s">
        <v>65</v>
      </c>
      <c r="C2014" t="s">
        <v>503</v>
      </c>
      <c r="D2014" t="s">
        <v>3392</v>
      </c>
      <c r="E2014" t="s">
        <v>12647</v>
      </c>
      <c r="F2014" t="s">
        <v>9036</v>
      </c>
      <c r="G2014" t="s">
        <v>13834</v>
      </c>
      <c r="H2014" t="s">
        <v>7619</v>
      </c>
      <c r="I2014" t="s">
        <v>9601</v>
      </c>
      <c r="J2014" s="1">
        <v>53997</v>
      </c>
      <c r="L2014" t="s">
        <v>8580</v>
      </c>
      <c r="N2014" t="s">
        <v>8580</v>
      </c>
      <c r="O2014" t="s">
        <v>8580</v>
      </c>
      <c r="P2014" t="s">
        <v>8580</v>
      </c>
      <c r="Q2014" t="s">
        <v>8580</v>
      </c>
      <c r="R2014" s="1" t="s">
        <v>12917</v>
      </c>
      <c r="AE2014" t="s">
        <v>13036</v>
      </c>
      <c r="AF2014" t="s">
        <v>13343</v>
      </c>
    </row>
    <row r="2015" spans="1:32">
      <c r="A2015" t="s">
        <v>62</v>
      </c>
      <c r="B2015" t="s">
        <v>64</v>
      </c>
      <c r="C2015" t="s">
        <v>103</v>
      </c>
      <c r="D2015" t="s">
        <v>1005</v>
      </c>
      <c r="E2015" t="s">
        <v>12648</v>
      </c>
      <c r="F2015" t="s">
        <v>8574</v>
      </c>
      <c r="G2015" t="s">
        <v>13834</v>
      </c>
      <c r="H2015" t="s">
        <v>6127</v>
      </c>
      <c r="I2015" t="s">
        <v>9522</v>
      </c>
      <c r="J2015" s="1">
        <v>44197</v>
      </c>
      <c r="K2015" t="s">
        <v>42</v>
      </c>
      <c r="L2015" t="s">
        <v>8580</v>
      </c>
      <c r="N2015" t="s">
        <v>8580</v>
      </c>
      <c r="O2015" t="s">
        <v>12628</v>
      </c>
      <c r="P2015" t="s">
        <v>12634</v>
      </c>
      <c r="Q2015" t="s">
        <v>8580</v>
      </c>
      <c r="R2015" s="1" t="s">
        <v>12693</v>
      </c>
      <c r="AE2015" t="s">
        <v>13039</v>
      </c>
      <c r="AF2015" t="s">
        <v>13343</v>
      </c>
    </row>
    <row r="2016" spans="1:32">
      <c r="A2016" t="s">
        <v>62</v>
      </c>
      <c r="B2016" t="s">
        <v>64</v>
      </c>
      <c r="C2016" t="s">
        <v>172</v>
      </c>
      <c r="D2016" t="s">
        <v>1377</v>
      </c>
      <c r="E2016" t="s">
        <v>12648</v>
      </c>
      <c r="F2016" t="s">
        <v>8668</v>
      </c>
      <c r="G2016" t="s">
        <v>13834</v>
      </c>
      <c r="H2016" t="s">
        <v>6411</v>
      </c>
      <c r="I2016" t="s">
        <v>34</v>
      </c>
      <c r="J2016" s="1">
        <v>39448</v>
      </c>
      <c r="K2016" t="s">
        <v>42</v>
      </c>
      <c r="L2016" t="s">
        <v>8580</v>
      </c>
      <c r="N2016" t="s">
        <v>8580</v>
      </c>
      <c r="O2016" t="s">
        <v>8580</v>
      </c>
      <c r="P2016" t="s">
        <v>8580</v>
      </c>
      <c r="Q2016" t="s">
        <v>8580</v>
      </c>
      <c r="R2016" s="1" t="s">
        <v>12693</v>
      </c>
      <c r="AE2016" t="s">
        <v>13036</v>
      </c>
      <c r="AF2016" t="s">
        <v>13344</v>
      </c>
    </row>
    <row r="2017" spans="1:32">
      <c r="A2017" t="s">
        <v>62</v>
      </c>
      <c r="B2017" t="s">
        <v>64</v>
      </c>
      <c r="C2017" t="s">
        <v>388</v>
      </c>
      <c r="D2017" t="s">
        <v>2725</v>
      </c>
      <c r="E2017" t="s">
        <v>12648</v>
      </c>
      <c r="F2017" t="s">
        <v>8907</v>
      </c>
      <c r="G2017" t="s">
        <v>13834</v>
      </c>
      <c r="H2017" t="s">
        <v>6602</v>
      </c>
      <c r="I2017" t="s">
        <v>9658</v>
      </c>
      <c r="J2017" s="1">
        <v>44562</v>
      </c>
      <c r="K2017" t="s">
        <v>42</v>
      </c>
      <c r="L2017" t="s">
        <v>8580</v>
      </c>
      <c r="N2017" t="s">
        <v>8580</v>
      </c>
      <c r="O2017" t="s">
        <v>12628</v>
      </c>
      <c r="P2017" t="s">
        <v>12634</v>
      </c>
      <c r="Q2017" t="s">
        <v>8580</v>
      </c>
      <c r="R2017" s="1" t="s">
        <v>12693</v>
      </c>
      <c r="AE2017" t="s">
        <v>13173</v>
      </c>
      <c r="AF2017" t="s">
        <v>13343</v>
      </c>
    </row>
    <row r="2018" spans="1:32">
      <c r="A2018" t="s">
        <v>62</v>
      </c>
      <c r="B2018" t="s">
        <v>64</v>
      </c>
      <c r="C2018" t="s">
        <v>388</v>
      </c>
      <c r="D2018" t="s">
        <v>2726</v>
      </c>
      <c r="E2018" t="s">
        <v>12648</v>
      </c>
      <c r="F2018" t="s">
        <v>8907</v>
      </c>
      <c r="G2018" t="s">
        <v>13834</v>
      </c>
      <c r="H2018" t="s">
        <v>6093</v>
      </c>
      <c r="I2018" t="s">
        <v>9544</v>
      </c>
      <c r="J2018" s="1">
        <v>40909</v>
      </c>
      <c r="K2018" t="s">
        <v>42</v>
      </c>
      <c r="L2018" t="s">
        <v>8580</v>
      </c>
      <c r="N2018" t="s">
        <v>8580</v>
      </c>
      <c r="O2018" t="s">
        <v>8580</v>
      </c>
      <c r="P2018" t="s">
        <v>8580</v>
      </c>
      <c r="Q2018" t="s">
        <v>8580</v>
      </c>
      <c r="R2018" s="1" t="s">
        <v>12693</v>
      </c>
      <c r="AE2018" t="s">
        <v>13173</v>
      </c>
      <c r="AF2018" t="s">
        <v>13343</v>
      </c>
    </row>
    <row r="2019" spans="1:32">
      <c r="A2019" t="s">
        <v>62</v>
      </c>
      <c r="B2019" t="s">
        <v>64</v>
      </c>
      <c r="C2019" t="s">
        <v>388</v>
      </c>
      <c r="D2019" t="s">
        <v>2727</v>
      </c>
      <c r="E2019" t="s">
        <v>12648</v>
      </c>
      <c r="F2019" t="s">
        <v>8908</v>
      </c>
      <c r="G2019" t="s">
        <v>13834</v>
      </c>
      <c r="H2019" t="s">
        <v>7314</v>
      </c>
      <c r="I2019" t="s">
        <v>9580</v>
      </c>
      <c r="J2019" s="1">
        <v>47119</v>
      </c>
      <c r="K2019" t="s">
        <v>42</v>
      </c>
      <c r="L2019" t="s">
        <v>8580</v>
      </c>
      <c r="N2019" t="s">
        <v>8580</v>
      </c>
      <c r="O2019" t="s">
        <v>12628</v>
      </c>
      <c r="P2019" t="s">
        <v>12634</v>
      </c>
      <c r="Q2019" t="s">
        <v>12627</v>
      </c>
      <c r="R2019" s="1" t="s">
        <v>12693</v>
      </c>
      <c r="AE2019" t="s">
        <v>13173</v>
      </c>
      <c r="AF2019" t="s">
        <v>13343</v>
      </c>
    </row>
    <row r="2020" spans="1:32">
      <c r="A2020" t="s">
        <v>62</v>
      </c>
      <c r="B2020" t="s">
        <v>64</v>
      </c>
      <c r="C2020" t="s">
        <v>388</v>
      </c>
      <c r="D2020" t="s">
        <v>2728</v>
      </c>
      <c r="E2020" t="s">
        <v>12648</v>
      </c>
      <c r="F2020" t="s">
        <v>8908</v>
      </c>
      <c r="G2020" t="s">
        <v>13834</v>
      </c>
      <c r="H2020" t="s">
        <v>7315</v>
      </c>
      <c r="I2020" t="s">
        <v>9546</v>
      </c>
      <c r="J2020" s="1">
        <v>42005</v>
      </c>
      <c r="K2020" t="s">
        <v>42</v>
      </c>
      <c r="L2020" t="s">
        <v>8580</v>
      </c>
      <c r="N2020" t="s">
        <v>8580</v>
      </c>
      <c r="O2020" t="s">
        <v>8580</v>
      </c>
      <c r="P2020" t="s">
        <v>8580</v>
      </c>
      <c r="Q2020" t="s">
        <v>8580</v>
      </c>
      <c r="R2020" s="1" t="s">
        <v>12693</v>
      </c>
      <c r="AE2020" t="s">
        <v>13173</v>
      </c>
      <c r="AF2020" t="s">
        <v>13343</v>
      </c>
    </row>
    <row r="2021" spans="1:32">
      <c r="A2021" t="s">
        <v>62</v>
      </c>
      <c r="B2021" t="s">
        <v>64</v>
      </c>
      <c r="C2021" t="s">
        <v>388</v>
      </c>
      <c r="D2021" t="s">
        <v>2729</v>
      </c>
      <c r="E2021" t="s">
        <v>12648</v>
      </c>
      <c r="F2021" t="s">
        <v>8908</v>
      </c>
      <c r="G2021" t="s">
        <v>13834</v>
      </c>
      <c r="H2021" t="s">
        <v>7316</v>
      </c>
      <c r="I2021" t="s">
        <v>35</v>
      </c>
      <c r="J2021" s="1">
        <v>42736</v>
      </c>
      <c r="K2021" t="s">
        <v>42</v>
      </c>
      <c r="L2021" t="s">
        <v>8580</v>
      </c>
      <c r="N2021" t="s">
        <v>8580</v>
      </c>
      <c r="O2021" t="s">
        <v>12634</v>
      </c>
      <c r="P2021" t="s">
        <v>12634</v>
      </c>
      <c r="Q2021" t="s">
        <v>8580</v>
      </c>
      <c r="R2021" s="1" t="s">
        <v>12693</v>
      </c>
      <c r="AE2021" t="s">
        <v>13173</v>
      </c>
      <c r="AF2021" t="s">
        <v>13343</v>
      </c>
    </row>
    <row r="2022" spans="1:32">
      <c r="A2022" t="s">
        <v>62</v>
      </c>
      <c r="B2022" t="s">
        <v>64</v>
      </c>
      <c r="C2022" t="s">
        <v>388</v>
      </c>
      <c r="D2022" t="s">
        <v>2730</v>
      </c>
      <c r="E2022" t="s">
        <v>12648</v>
      </c>
      <c r="F2022" t="s">
        <v>8908</v>
      </c>
      <c r="G2022" t="s">
        <v>13834</v>
      </c>
      <c r="H2022" t="s">
        <v>7317</v>
      </c>
      <c r="I2022" t="s">
        <v>9574</v>
      </c>
      <c r="J2022" s="1">
        <v>45658</v>
      </c>
      <c r="K2022" t="s">
        <v>42</v>
      </c>
      <c r="L2022" t="s">
        <v>8580</v>
      </c>
      <c r="N2022" t="s">
        <v>8580</v>
      </c>
      <c r="O2022" t="s">
        <v>12628</v>
      </c>
      <c r="P2022" t="s">
        <v>12634</v>
      </c>
      <c r="Q2022" t="s">
        <v>12627</v>
      </c>
      <c r="R2022" s="1" t="s">
        <v>12693</v>
      </c>
      <c r="AE2022" t="s">
        <v>13173</v>
      </c>
      <c r="AF2022" t="s">
        <v>13343</v>
      </c>
    </row>
    <row r="2023" spans="1:32">
      <c r="A2023" t="s">
        <v>62</v>
      </c>
      <c r="B2023" t="s">
        <v>64</v>
      </c>
      <c r="C2023" t="s">
        <v>103</v>
      </c>
      <c r="D2023" t="s">
        <v>3769</v>
      </c>
      <c r="E2023" t="s">
        <v>12648</v>
      </c>
      <c r="F2023" t="s">
        <v>9122</v>
      </c>
      <c r="G2023" t="s">
        <v>13834</v>
      </c>
      <c r="H2023" t="s">
        <v>6729</v>
      </c>
      <c r="I2023" t="s">
        <v>34</v>
      </c>
      <c r="J2023" s="1">
        <v>39083</v>
      </c>
      <c r="K2023" t="s">
        <v>42</v>
      </c>
      <c r="L2023" t="s">
        <v>8580</v>
      </c>
      <c r="N2023" t="s">
        <v>8580</v>
      </c>
      <c r="O2023" t="s">
        <v>8580</v>
      </c>
      <c r="P2023" t="s">
        <v>8580</v>
      </c>
      <c r="Q2023" t="s">
        <v>8580</v>
      </c>
      <c r="R2023" s="1" t="s">
        <v>12693</v>
      </c>
      <c r="AE2023" t="s">
        <v>13039</v>
      </c>
      <c r="AF2023" t="s">
        <v>13343</v>
      </c>
    </row>
    <row r="2024" spans="1:32">
      <c r="A2024" t="s">
        <v>62</v>
      </c>
      <c r="B2024" t="s">
        <v>64</v>
      </c>
      <c r="C2024" t="s">
        <v>103</v>
      </c>
      <c r="D2024" t="s">
        <v>3770</v>
      </c>
      <c r="E2024" t="s">
        <v>12648</v>
      </c>
      <c r="F2024" t="s">
        <v>9122</v>
      </c>
      <c r="G2024" t="s">
        <v>13834</v>
      </c>
      <c r="H2024" t="s">
        <v>7787</v>
      </c>
      <c r="I2024" t="s">
        <v>9622</v>
      </c>
      <c r="J2024" s="1">
        <v>41275</v>
      </c>
      <c r="K2024" t="s">
        <v>42</v>
      </c>
      <c r="L2024" t="s">
        <v>8580</v>
      </c>
      <c r="N2024" t="s">
        <v>8580</v>
      </c>
      <c r="O2024" t="s">
        <v>8580</v>
      </c>
      <c r="P2024" t="s">
        <v>8580</v>
      </c>
      <c r="Q2024" t="s">
        <v>8580</v>
      </c>
      <c r="R2024" s="1" t="s">
        <v>12693</v>
      </c>
      <c r="AE2024" t="s">
        <v>13039</v>
      </c>
      <c r="AF2024" t="s">
        <v>13343</v>
      </c>
    </row>
    <row r="2025" spans="1:32">
      <c r="A2025" t="s">
        <v>62</v>
      </c>
      <c r="B2025" t="s">
        <v>64</v>
      </c>
      <c r="C2025" t="s">
        <v>103</v>
      </c>
      <c r="D2025" t="s">
        <v>3771</v>
      </c>
      <c r="E2025" t="s">
        <v>12648</v>
      </c>
      <c r="F2025" t="s">
        <v>9122</v>
      </c>
      <c r="G2025" t="s">
        <v>13834</v>
      </c>
      <c r="H2025" t="s">
        <v>6501</v>
      </c>
      <c r="I2025" t="s">
        <v>9580</v>
      </c>
      <c r="J2025" s="1">
        <v>46753</v>
      </c>
      <c r="K2025" t="s">
        <v>42</v>
      </c>
      <c r="L2025" t="s">
        <v>8580</v>
      </c>
      <c r="N2025" t="s">
        <v>8580</v>
      </c>
      <c r="O2025" t="s">
        <v>12628</v>
      </c>
      <c r="P2025" t="s">
        <v>12634</v>
      </c>
      <c r="Q2025" t="s">
        <v>12627</v>
      </c>
      <c r="R2025" s="1" t="s">
        <v>12693</v>
      </c>
      <c r="AE2025" t="s">
        <v>13039</v>
      </c>
      <c r="AF2025" t="s">
        <v>13343</v>
      </c>
    </row>
    <row r="2026" spans="1:32">
      <c r="A2026" t="s">
        <v>62</v>
      </c>
      <c r="B2026" t="s">
        <v>64</v>
      </c>
      <c r="C2026" t="s">
        <v>103</v>
      </c>
      <c r="D2026" t="s">
        <v>3772</v>
      </c>
      <c r="E2026" t="s">
        <v>12648</v>
      </c>
      <c r="F2026" t="s">
        <v>9122</v>
      </c>
      <c r="G2026" t="s">
        <v>13834</v>
      </c>
      <c r="H2026" t="s">
        <v>7788</v>
      </c>
      <c r="I2026" t="s">
        <v>35</v>
      </c>
      <c r="J2026" s="1">
        <v>42736</v>
      </c>
      <c r="K2026" t="s">
        <v>42</v>
      </c>
      <c r="L2026" t="s">
        <v>8580</v>
      </c>
      <c r="N2026" t="s">
        <v>8580</v>
      </c>
      <c r="O2026" t="s">
        <v>12634</v>
      </c>
      <c r="P2026" t="s">
        <v>12634</v>
      </c>
      <c r="Q2026" t="s">
        <v>8580</v>
      </c>
      <c r="R2026" s="1" t="s">
        <v>12693</v>
      </c>
      <c r="AE2026" t="s">
        <v>13039</v>
      </c>
      <c r="AF2026" t="s">
        <v>13343</v>
      </c>
    </row>
    <row r="2027" spans="1:32">
      <c r="A2027" t="s">
        <v>62</v>
      </c>
      <c r="B2027" t="s">
        <v>68</v>
      </c>
      <c r="C2027" t="s">
        <v>345</v>
      </c>
      <c r="D2027" t="s">
        <v>2510</v>
      </c>
      <c r="E2027" t="s">
        <v>12656</v>
      </c>
      <c r="F2027" t="s">
        <v>8857</v>
      </c>
      <c r="G2027" t="s">
        <v>13834</v>
      </c>
      <c r="J2027" s="1">
        <v>49310</v>
      </c>
      <c r="L2027" t="s">
        <v>8580</v>
      </c>
      <c r="N2027" t="s">
        <v>8580</v>
      </c>
      <c r="O2027" t="s">
        <v>8580</v>
      </c>
      <c r="P2027" t="s">
        <v>8580</v>
      </c>
      <c r="Q2027" t="s">
        <v>12631</v>
      </c>
      <c r="R2027" s="1" t="s">
        <v>12851</v>
      </c>
      <c r="AE2027" t="s">
        <v>13036</v>
      </c>
      <c r="AF2027" t="s">
        <v>13361</v>
      </c>
    </row>
    <row r="2028" spans="1:32">
      <c r="A2028" t="s">
        <v>62</v>
      </c>
      <c r="B2028" t="s">
        <v>68</v>
      </c>
      <c r="C2028" t="s">
        <v>346</v>
      </c>
      <c r="D2028" t="s">
        <v>2511</v>
      </c>
      <c r="E2028" t="s">
        <v>12656</v>
      </c>
      <c r="F2028" t="s">
        <v>8858</v>
      </c>
      <c r="G2028" t="s">
        <v>13834</v>
      </c>
      <c r="J2028" s="1">
        <v>49310</v>
      </c>
      <c r="L2028" t="s">
        <v>8580</v>
      </c>
      <c r="N2028" t="s">
        <v>8580</v>
      </c>
      <c r="O2028" t="s">
        <v>8580</v>
      </c>
      <c r="P2028" t="s">
        <v>8580</v>
      </c>
      <c r="Q2028" t="s">
        <v>8580</v>
      </c>
      <c r="R2028" s="1" t="s">
        <v>12851</v>
      </c>
      <c r="AE2028" t="s">
        <v>13036</v>
      </c>
      <c r="AF2028" t="s">
        <v>13361</v>
      </c>
    </row>
    <row r="2029" spans="1:32">
      <c r="A2029" t="s">
        <v>62</v>
      </c>
      <c r="B2029" t="s">
        <v>68</v>
      </c>
      <c r="C2029" t="s">
        <v>731</v>
      </c>
      <c r="D2029" t="s">
        <v>4983</v>
      </c>
      <c r="E2029" t="s">
        <v>12656</v>
      </c>
      <c r="F2029" t="s">
        <v>9328</v>
      </c>
      <c r="G2029" t="s">
        <v>13834</v>
      </c>
      <c r="J2029" s="1">
        <v>49310</v>
      </c>
      <c r="L2029" t="s">
        <v>8580</v>
      </c>
      <c r="N2029" t="s">
        <v>8580</v>
      </c>
      <c r="O2029" t="s">
        <v>8580</v>
      </c>
      <c r="P2029" t="s">
        <v>8580</v>
      </c>
      <c r="Q2029" t="s">
        <v>12632</v>
      </c>
      <c r="R2029" s="1" t="s">
        <v>12851</v>
      </c>
      <c r="AE2029" t="s">
        <v>13036</v>
      </c>
      <c r="AF2029" t="s">
        <v>13361</v>
      </c>
    </row>
    <row r="2030" spans="1:32">
      <c r="A2030" t="s">
        <v>62</v>
      </c>
      <c r="B2030" t="s">
        <v>64</v>
      </c>
      <c r="C2030" t="s">
        <v>200</v>
      </c>
      <c r="D2030" t="s">
        <v>1520</v>
      </c>
      <c r="E2030" t="s">
        <v>12648</v>
      </c>
      <c r="F2030" t="s">
        <v>8696</v>
      </c>
      <c r="G2030" t="s">
        <v>13834</v>
      </c>
      <c r="H2030" t="s">
        <v>6141</v>
      </c>
      <c r="I2030" t="s">
        <v>35</v>
      </c>
      <c r="J2030" s="1">
        <v>42370</v>
      </c>
      <c r="K2030" t="s">
        <v>42</v>
      </c>
      <c r="L2030" t="s">
        <v>8580</v>
      </c>
      <c r="N2030" t="s">
        <v>8580</v>
      </c>
      <c r="O2030" t="s">
        <v>12634</v>
      </c>
      <c r="P2030" t="s">
        <v>12634</v>
      </c>
      <c r="Q2030" t="s">
        <v>8580</v>
      </c>
      <c r="R2030" s="1" t="s">
        <v>12770</v>
      </c>
      <c r="AE2030" t="s">
        <v>13036</v>
      </c>
      <c r="AF2030" t="s">
        <v>13344</v>
      </c>
    </row>
    <row r="2031" spans="1:32">
      <c r="A2031" t="s">
        <v>62</v>
      </c>
      <c r="B2031" t="s">
        <v>64</v>
      </c>
      <c r="C2031" t="s">
        <v>200</v>
      </c>
      <c r="D2031" t="s">
        <v>1521</v>
      </c>
      <c r="E2031" t="s">
        <v>12648</v>
      </c>
      <c r="F2031" t="s">
        <v>8696</v>
      </c>
      <c r="G2031" t="s">
        <v>13834</v>
      </c>
      <c r="H2031" t="s">
        <v>6532</v>
      </c>
      <c r="I2031" t="s">
        <v>9580</v>
      </c>
      <c r="J2031" s="1">
        <v>46023</v>
      </c>
      <c r="K2031" t="s">
        <v>42</v>
      </c>
      <c r="L2031" t="s">
        <v>8580</v>
      </c>
      <c r="N2031" t="s">
        <v>8580</v>
      </c>
      <c r="O2031" t="s">
        <v>12628</v>
      </c>
      <c r="P2031" t="s">
        <v>12634</v>
      </c>
      <c r="Q2031" t="s">
        <v>12627</v>
      </c>
      <c r="R2031" s="1" t="s">
        <v>12770</v>
      </c>
      <c r="AE2031" t="s">
        <v>13036</v>
      </c>
      <c r="AF2031" t="s">
        <v>13344</v>
      </c>
    </row>
    <row r="2032" spans="1:32">
      <c r="A2032" t="s">
        <v>62</v>
      </c>
      <c r="B2032" t="s">
        <v>64</v>
      </c>
      <c r="C2032" t="s">
        <v>201</v>
      </c>
      <c r="D2032" t="s">
        <v>1522</v>
      </c>
      <c r="E2032" t="s">
        <v>12648</v>
      </c>
      <c r="F2032" t="s">
        <v>8696</v>
      </c>
      <c r="G2032" t="s">
        <v>13834</v>
      </c>
      <c r="J2032" s="1">
        <v>45292</v>
      </c>
      <c r="L2032" t="s">
        <v>8580</v>
      </c>
      <c r="N2032" t="s">
        <v>8580</v>
      </c>
      <c r="O2032" t="s">
        <v>12628</v>
      </c>
      <c r="P2032" t="s">
        <v>12634</v>
      </c>
      <c r="Q2032" t="s">
        <v>8580</v>
      </c>
      <c r="R2032" s="1" t="s">
        <v>12770</v>
      </c>
      <c r="AE2032" t="s">
        <v>13036</v>
      </c>
      <c r="AF2032" t="s">
        <v>13344</v>
      </c>
    </row>
    <row r="2033" spans="1:32">
      <c r="A2033" t="s">
        <v>62</v>
      </c>
      <c r="B2033" t="s">
        <v>64</v>
      </c>
      <c r="C2033" t="s">
        <v>200</v>
      </c>
      <c r="D2033" t="s">
        <v>1523</v>
      </c>
      <c r="E2033" t="s">
        <v>12648</v>
      </c>
      <c r="F2033" t="s">
        <v>8696</v>
      </c>
      <c r="G2033" t="s">
        <v>13834</v>
      </c>
      <c r="H2033" t="s">
        <v>6533</v>
      </c>
      <c r="I2033" t="s">
        <v>9581</v>
      </c>
      <c r="J2033" s="1">
        <v>45658</v>
      </c>
      <c r="K2033" t="s">
        <v>42</v>
      </c>
      <c r="L2033" t="s">
        <v>8580</v>
      </c>
      <c r="N2033" t="s">
        <v>8580</v>
      </c>
      <c r="O2033" t="s">
        <v>12628</v>
      </c>
      <c r="P2033" t="s">
        <v>12634</v>
      </c>
      <c r="Q2033" t="s">
        <v>12627</v>
      </c>
      <c r="R2033" s="1" t="s">
        <v>12770</v>
      </c>
      <c r="AE2033" t="s">
        <v>13036</v>
      </c>
      <c r="AF2033" t="s">
        <v>13344</v>
      </c>
    </row>
    <row r="2034" spans="1:32">
      <c r="A2034" t="s">
        <v>62</v>
      </c>
      <c r="B2034" t="s">
        <v>64</v>
      </c>
      <c r="C2034" t="s">
        <v>200</v>
      </c>
      <c r="D2034" t="s">
        <v>1524</v>
      </c>
      <c r="E2034" t="s">
        <v>12648</v>
      </c>
      <c r="F2034" t="s">
        <v>8696</v>
      </c>
      <c r="G2034" t="s">
        <v>13834</v>
      </c>
      <c r="H2034" t="s">
        <v>6534</v>
      </c>
      <c r="I2034" t="s">
        <v>9544</v>
      </c>
      <c r="J2034" s="1">
        <v>40544</v>
      </c>
      <c r="K2034" t="s">
        <v>42</v>
      </c>
      <c r="L2034" t="s">
        <v>8580</v>
      </c>
      <c r="N2034" t="s">
        <v>8580</v>
      </c>
      <c r="O2034" t="s">
        <v>8580</v>
      </c>
      <c r="P2034" t="s">
        <v>8580</v>
      </c>
      <c r="Q2034" t="s">
        <v>8580</v>
      </c>
      <c r="R2034" s="1" t="s">
        <v>12770</v>
      </c>
      <c r="AE2034" t="s">
        <v>13036</v>
      </c>
      <c r="AF2034" t="s">
        <v>13344</v>
      </c>
    </row>
    <row r="2035" spans="1:32">
      <c r="A2035" t="s">
        <v>62</v>
      </c>
      <c r="B2035" t="s">
        <v>64</v>
      </c>
      <c r="C2035" t="s">
        <v>200</v>
      </c>
      <c r="D2035" t="s">
        <v>1525</v>
      </c>
      <c r="E2035" t="s">
        <v>12648</v>
      </c>
      <c r="F2035" t="s">
        <v>8696</v>
      </c>
      <c r="G2035" t="s">
        <v>13834</v>
      </c>
      <c r="H2035" t="s">
        <v>6535</v>
      </c>
      <c r="I2035" t="s">
        <v>9546</v>
      </c>
      <c r="J2035" s="1">
        <v>41640</v>
      </c>
      <c r="K2035" t="s">
        <v>42</v>
      </c>
      <c r="L2035" t="s">
        <v>8580</v>
      </c>
      <c r="N2035" t="s">
        <v>8580</v>
      </c>
      <c r="O2035" t="s">
        <v>8580</v>
      </c>
      <c r="P2035" t="s">
        <v>8580</v>
      </c>
      <c r="Q2035" t="s">
        <v>8580</v>
      </c>
      <c r="R2035" s="1" t="s">
        <v>12770</v>
      </c>
      <c r="AE2035" t="s">
        <v>13036</v>
      </c>
      <c r="AF2035" t="s">
        <v>13344</v>
      </c>
    </row>
    <row r="2036" spans="1:32">
      <c r="A2036" t="s">
        <v>62</v>
      </c>
      <c r="B2036" t="s">
        <v>64</v>
      </c>
      <c r="C2036" t="s">
        <v>200</v>
      </c>
      <c r="D2036" t="s">
        <v>1526</v>
      </c>
      <c r="E2036" t="s">
        <v>12648</v>
      </c>
      <c r="F2036" t="s">
        <v>8696</v>
      </c>
      <c r="G2036" t="s">
        <v>13834</v>
      </c>
      <c r="H2036" t="s">
        <v>6536</v>
      </c>
      <c r="I2036" t="s">
        <v>9574</v>
      </c>
      <c r="J2036" s="1">
        <v>44927</v>
      </c>
      <c r="K2036" t="s">
        <v>42</v>
      </c>
      <c r="L2036" t="s">
        <v>8580</v>
      </c>
      <c r="N2036" t="s">
        <v>8580</v>
      </c>
      <c r="O2036" t="s">
        <v>12628</v>
      </c>
      <c r="P2036" t="s">
        <v>12634</v>
      </c>
      <c r="Q2036" t="s">
        <v>8580</v>
      </c>
      <c r="R2036" s="1" t="s">
        <v>12770</v>
      </c>
      <c r="AE2036" t="s">
        <v>13036</v>
      </c>
      <c r="AF2036" t="s">
        <v>13344</v>
      </c>
    </row>
    <row r="2037" spans="1:32">
      <c r="A2037" t="s">
        <v>62</v>
      </c>
      <c r="B2037" t="s">
        <v>64</v>
      </c>
      <c r="C2037" t="s">
        <v>200</v>
      </c>
      <c r="D2037" t="s">
        <v>1527</v>
      </c>
      <c r="E2037" t="s">
        <v>12648</v>
      </c>
      <c r="F2037" t="s">
        <v>8696</v>
      </c>
      <c r="G2037" t="s">
        <v>13834</v>
      </c>
      <c r="H2037" t="s">
        <v>6537</v>
      </c>
      <c r="I2037" t="s">
        <v>9550</v>
      </c>
      <c r="J2037" s="1">
        <v>44197</v>
      </c>
      <c r="K2037" t="s">
        <v>42</v>
      </c>
      <c r="L2037" t="s">
        <v>8580</v>
      </c>
      <c r="N2037" t="s">
        <v>8580</v>
      </c>
      <c r="O2037" t="s">
        <v>12628</v>
      </c>
      <c r="P2037" t="s">
        <v>12634</v>
      </c>
      <c r="Q2037" t="s">
        <v>8580</v>
      </c>
      <c r="R2037" s="1" t="s">
        <v>12770</v>
      </c>
      <c r="AE2037" t="s">
        <v>13036</v>
      </c>
      <c r="AF2037" t="s">
        <v>13344</v>
      </c>
    </row>
    <row r="2038" spans="1:32">
      <c r="A2038" t="s">
        <v>62</v>
      </c>
      <c r="B2038" t="s">
        <v>64</v>
      </c>
      <c r="C2038" t="s">
        <v>304</v>
      </c>
      <c r="D2038" t="s">
        <v>2164</v>
      </c>
      <c r="E2038" t="s">
        <v>12648</v>
      </c>
      <c r="F2038" t="s">
        <v>8813</v>
      </c>
      <c r="G2038" t="s">
        <v>13834</v>
      </c>
      <c r="H2038" t="s">
        <v>6971</v>
      </c>
      <c r="I2038" t="s">
        <v>9622</v>
      </c>
      <c r="J2038" s="1">
        <v>40544</v>
      </c>
      <c r="K2038" t="s">
        <v>42</v>
      </c>
      <c r="L2038" t="s">
        <v>8580</v>
      </c>
      <c r="N2038" t="s">
        <v>8580</v>
      </c>
      <c r="O2038" t="s">
        <v>8580</v>
      </c>
      <c r="P2038" t="s">
        <v>8580</v>
      </c>
      <c r="Q2038" t="s">
        <v>8580</v>
      </c>
      <c r="R2038" s="1" t="s">
        <v>12770</v>
      </c>
      <c r="AE2038" t="s">
        <v>13036</v>
      </c>
      <c r="AF2038" t="s">
        <v>13344</v>
      </c>
    </row>
    <row r="2039" spans="1:32">
      <c r="A2039" t="s">
        <v>62</v>
      </c>
      <c r="B2039" t="s">
        <v>64</v>
      </c>
      <c r="C2039" t="s">
        <v>304</v>
      </c>
      <c r="D2039" t="s">
        <v>2165</v>
      </c>
      <c r="E2039" t="s">
        <v>12648</v>
      </c>
      <c r="F2039" t="s">
        <v>8813</v>
      </c>
      <c r="G2039" t="s">
        <v>13834</v>
      </c>
      <c r="H2039" t="s">
        <v>6972</v>
      </c>
      <c r="I2039" t="s">
        <v>9580</v>
      </c>
      <c r="J2039" s="1">
        <v>46388</v>
      </c>
      <c r="K2039" t="s">
        <v>42</v>
      </c>
      <c r="L2039" t="s">
        <v>8580</v>
      </c>
      <c r="N2039" t="s">
        <v>8580</v>
      </c>
      <c r="O2039" t="s">
        <v>12628</v>
      </c>
      <c r="P2039" t="s">
        <v>12634</v>
      </c>
      <c r="Q2039" t="s">
        <v>12627</v>
      </c>
      <c r="R2039" s="1" t="s">
        <v>12770</v>
      </c>
      <c r="AE2039" t="s">
        <v>13036</v>
      </c>
      <c r="AF2039" t="s">
        <v>13344</v>
      </c>
    </row>
    <row r="2040" spans="1:32">
      <c r="A2040" t="s">
        <v>62</v>
      </c>
      <c r="B2040" t="s">
        <v>64</v>
      </c>
      <c r="C2040" t="s">
        <v>564</v>
      </c>
      <c r="D2040" t="s">
        <v>3774</v>
      </c>
      <c r="E2040" t="s">
        <v>12648</v>
      </c>
      <c r="F2040" t="s">
        <v>8574</v>
      </c>
      <c r="G2040" t="s">
        <v>13834</v>
      </c>
      <c r="H2040" t="s">
        <v>7789</v>
      </c>
      <c r="I2040" t="s">
        <v>9622</v>
      </c>
      <c r="J2040" s="1">
        <v>40544</v>
      </c>
      <c r="K2040" t="s">
        <v>42</v>
      </c>
      <c r="L2040" t="s">
        <v>8580</v>
      </c>
      <c r="N2040" t="s">
        <v>8580</v>
      </c>
      <c r="O2040" t="s">
        <v>8580</v>
      </c>
      <c r="P2040" t="s">
        <v>8580</v>
      </c>
      <c r="Q2040" t="s">
        <v>8580</v>
      </c>
      <c r="R2040" s="1" t="s">
        <v>12770</v>
      </c>
      <c r="AE2040" t="s">
        <v>13224</v>
      </c>
      <c r="AF2040" t="s">
        <v>13343</v>
      </c>
    </row>
    <row r="2041" spans="1:32">
      <c r="A2041" t="s">
        <v>62</v>
      </c>
      <c r="B2041" t="s">
        <v>64</v>
      </c>
      <c r="C2041" t="s">
        <v>565</v>
      </c>
      <c r="D2041" t="s">
        <v>3775</v>
      </c>
      <c r="E2041" t="s">
        <v>12648</v>
      </c>
      <c r="F2041" t="s">
        <v>8574</v>
      </c>
      <c r="G2041" t="s">
        <v>13834</v>
      </c>
      <c r="H2041" t="s">
        <v>7790</v>
      </c>
      <c r="I2041" t="s">
        <v>9556</v>
      </c>
      <c r="J2041" s="1">
        <v>42736</v>
      </c>
      <c r="K2041" t="s">
        <v>42</v>
      </c>
      <c r="L2041" t="s">
        <v>8580</v>
      </c>
      <c r="N2041" t="s">
        <v>8580</v>
      </c>
      <c r="O2041" t="s">
        <v>12634</v>
      </c>
      <c r="P2041" t="s">
        <v>12634</v>
      </c>
      <c r="Q2041" t="s">
        <v>8580</v>
      </c>
      <c r="R2041" s="1" t="s">
        <v>12770</v>
      </c>
      <c r="AE2041" t="s">
        <v>13224</v>
      </c>
      <c r="AF2041" t="s">
        <v>13343</v>
      </c>
    </row>
    <row r="2042" spans="1:32">
      <c r="A2042" t="s">
        <v>62</v>
      </c>
      <c r="B2042" t="s">
        <v>64</v>
      </c>
      <c r="C2042" t="s">
        <v>621</v>
      </c>
      <c r="D2042" t="s">
        <v>4162</v>
      </c>
      <c r="E2042" t="s">
        <v>12648</v>
      </c>
      <c r="F2042" t="s">
        <v>9187</v>
      </c>
      <c r="G2042" t="s">
        <v>13834</v>
      </c>
      <c r="H2042" t="s">
        <v>7930</v>
      </c>
      <c r="I2042" t="s">
        <v>35</v>
      </c>
      <c r="J2042" s="1">
        <v>42005</v>
      </c>
      <c r="K2042" t="s">
        <v>42</v>
      </c>
      <c r="L2042" t="s">
        <v>8580</v>
      </c>
      <c r="N2042" t="s">
        <v>8580</v>
      </c>
      <c r="O2042" t="s">
        <v>8580</v>
      </c>
      <c r="P2042" t="s">
        <v>12634</v>
      </c>
      <c r="Q2042" t="s">
        <v>8580</v>
      </c>
      <c r="R2042" s="1" t="s">
        <v>12770</v>
      </c>
      <c r="AE2042" t="s">
        <v>13036</v>
      </c>
      <c r="AF2042" t="s">
        <v>13344</v>
      </c>
    </row>
    <row r="2043" spans="1:32">
      <c r="A2043" t="s">
        <v>62</v>
      </c>
      <c r="B2043" t="s">
        <v>64</v>
      </c>
      <c r="C2043" t="s">
        <v>621</v>
      </c>
      <c r="D2043" t="s">
        <v>4163</v>
      </c>
      <c r="E2043" t="s">
        <v>12648</v>
      </c>
      <c r="F2043" t="s">
        <v>9187</v>
      </c>
      <c r="G2043" t="s">
        <v>13834</v>
      </c>
      <c r="H2043" t="s">
        <v>6404</v>
      </c>
      <c r="I2043" t="s">
        <v>9522</v>
      </c>
      <c r="J2043" s="1">
        <v>43101</v>
      </c>
      <c r="K2043" t="s">
        <v>42</v>
      </c>
      <c r="L2043" t="s">
        <v>8580</v>
      </c>
      <c r="N2043" t="s">
        <v>8580</v>
      </c>
      <c r="O2043" t="s">
        <v>12634</v>
      </c>
      <c r="P2043" t="s">
        <v>12634</v>
      </c>
      <c r="Q2043" t="s">
        <v>8580</v>
      </c>
      <c r="R2043" s="1" t="s">
        <v>12770</v>
      </c>
      <c r="AE2043" t="s">
        <v>13036</v>
      </c>
      <c r="AF2043" t="s">
        <v>13344</v>
      </c>
    </row>
    <row r="2044" spans="1:32">
      <c r="A2044" t="s">
        <v>62</v>
      </c>
      <c r="B2044" t="s">
        <v>64</v>
      </c>
      <c r="C2044" t="s">
        <v>738</v>
      </c>
      <c r="D2044" t="s">
        <v>5040</v>
      </c>
      <c r="E2044" t="s">
        <v>12648</v>
      </c>
      <c r="F2044" t="s">
        <v>9337</v>
      </c>
      <c r="G2044" t="s">
        <v>13834</v>
      </c>
      <c r="H2044" t="s">
        <v>8219</v>
      </c>
      <c r="I2044" t="s">
        <v>9715</v>
      </c>
      <c r="J2044" s="1">
        <v>40909</v>
      </c>
      <c r="K2044" t="s">
        <v>42</v>
      </c>
      <c r="L2044" t="s">
        <v>8580</v>
      </c>
      <c r="N2044" t="s">
        <v>8580</v>
      </c>
      <c r="O2044" t="s">
        <v>8580</v>
      </c>
      <c r="P2044" t="s">
        <v>12634</v>
      </c>
      <c r="Q2044" t="s">
        <v>8580</v>
      </c>
      <c r="R2044" s="1" t="s">
        <v>12770</v>
      </c>
      <c r="AE2044" t="s">
        <v>13303</v>
      </c>
      <c r="AF2044" t="s">
        <v>13343</v>
      </c>
    </row>
    <row r="2045" spans="1:32">
      <c r="A2045" t="s">
        <v>62</v>
      </c>
      <c r="B2045" t="s">
        <v>64</v>
      </c>
      <c r="C2045" t="s">
        <v>738</v>
      </c>
      <c r="D2045" t="s">
        <v>5041</v>
      </c>
      <c r="E2045" t="s">
        <v>12648</v>
      </c>
      <c r="F2045" t="s">
        <v>9337</v>
      </c>
      <c r="G2045" t="s">
        <v>13834</v>
      </c>
      <c r="H2045" t="s">
        <v>7006</v>
      </c>
      <c r="I2045" t="s">
        <v>9522</v>
      </c>
      <c r="J2045" s="1">
        <v>43466</v>
      </c>
      <c r="K2045" t="s">
        <v>42</v>
      </c>
      <c r="L2045" t="s">
        <v>8580</v>
      </c>
      <c r="N2045" t="s">
        <v>8580</v>
      </c>
      <c r="O2045" t="s">
        <v>12634</v>
      </c>
      <c r="P2045" t="s">
        <v>12634</v>
      </c>
      <c r="Q2045" t="s">
        <v>8580</v>
      </c>
      <c r="R2045" s="1" t="s">
        <v>12770</v>
      </c>
      <c r="AE2045" t="s">
        <v>13303</v>
      </c>
      <c r="AF2045" t="s">
        <v>13343</v>
      </c>
    </row>
    <row r="2046" spans="1:32">
      <c r="A2046" t="s">
        <v>62</v>
      </c>
      <c r="B2046" t="s">
        <v>64</v>
      </c>
      <c r="C2046" t="s">
        <v>738</v>
      </c>
      <c r="D2046" t="s">
        <v>5042</v>
      </c>
      <c r="E2046" t="s">
        <v>12648</v>
      </c>
      <c r="F2046" t="s">
        <v>9337</v>
      </c>
      <c r="G2046" t="s">
        <v>13834</v>
      </c>
      <c r="H2046" t="s">
        <v>6186</v>
      </c>
      <c r="I2046" t="s">
        <v>35</v>
      </c>
      <c r="J2046" s="1">
        <v>42370</v>
      </c>
      <c r="K2046" t="s">
        <v>42</v>
      </c>
      <c r="L2046" t="s">
        <v>8580</v>
      </c>
      <c r="N2046" t="s">
        <v>8580</v>
      </c>
      <c r="O2046" t="s">
        <v>12634</v>
      </c>
      <c r="P2046" t="s">
        <v>12634</v>
      </c>
      <c r="Q2046" t="s">
        <v>8580</v>
      </c>
      <c r="R2046" s="1" t="s">
        <v>12770</v>
      </c>
      <c r="AE2046" t="s">
        <v>13303</v>
      </c>
      <c r="AF2046" t="s">
        <v>13343</v>
      </c>
    </row>
    <row r="2047" spans="1:32">
      <c r="A2047" t="s">
        <v>62</v>
      </c>
      <c r="B2047" t="s">
        <v>64</v>
      </c>
      <c r="C2047" t="s">
        <v>738</v>
      </c>
      <c r="D2047" t="s">
        <v>5043</v>
      </c>
      <c r="E2047" t="s">
        <v>12648</v>
      </c>
      <c r="F2047" t="s">
        <v>9337</v>
      </c>
      <c r="G2047" t="s">
        <v>13834</v>
      </c>
      <c r="H2047" t="s">
        <v>6190</v>
      </c>
      <c r="I2047" t="s">
        <v>9580</v>
      </c>
      <c r="J2047" s="1">
        <v>46023</v>
      </c>
      <c r="K2047" t="s">
        <v>42</v>
      </c>
      <c r="L2047" t="s">
        <v>8580</v>
      </c>
      <c r="N2047" t="s">
        <v>8580</v>
      </c>
      <c r="O2047" t="s">
        <v>12628</v>
      </c>
      <c r="P2047" t="s">
        <v>12634</v>
      </c>
      <c r="Q2047" t="s">
        <v>12627</v>
      </c>
      <c r="R2047" s="1" t="s">
        <v>12770</v>
      </c>
      <c r="AE2047" t="s">
        <v>13303</v>
      </c>
      <c r="AF2047" t="s">
        <v>13343</v>
      </c>
    </row>
    <row r="2048" spans="1:32">
      <c r="A2048" t="s">
        <v>62</v>
      </c>
      <c r="B2048" t="s">
        <v>64</v>
      </c>
      <c r="C2048" t="s">
        <v>564</v>
      </c>
      <c r="D2048" t="s">
        <v>5156</v>
      </c>
      <c r="E2048" t="s">
        <v>12648</v>
      </c>
      <c r="F2048" t="s">
        <v>9355</v>
      </c>
      <c r="G2048" t="s">
        <v>13834</v>
      </c>
      <c r="H2048" t="s">
        <v>8264</v>
      </c>
      <c r="I2048" t="s">
        <v>9546</v>
      </c>
      <c r="J2048" s="1">
        <v>41275</v>
      </c>
      <c r="K2048" t="s">
        <v>42</v>
      </c>
      <c r="L2048" t="s">
        <v>8580</v>
      </c>
      <c r="N2048" t="s">
        <v>8580</v>
      </c>
      <c r="O2048" t="s">
        <v>8580</v>
      </c>
      <c r="P2048" t="s">
        <v>8580</v>
      </c>
      <c r="Q2048" t="s">
        <v>8580</v>
      </c>
      <c r="R2048" s="1" t="s">
        <v>12770</v>
      </c>
      <c r="AE2048" t="s">
        <v>13224</v>
      </c>
      <c r="AF2048" t="s">
        <v>13343</v>
      </c>
    </row>
    <row r="2049" spans="1:33">
      <c r="A2049" t="s">
        <v>62</v>
      </c>
      <c r="B2049" t="s">
        <v>64</v>
      </c>
      <c r="C2049" t="s">
        <v>564</v>
      </c>
      <c r="D2049" t="s">
        <v>5157</v>
      </c>
      <c r="E2049" t="s">
        <v>12648</v>
      </c>
      <c r="F2049" t="s">
        <v>9355</v>
      </c>
      <c r="G2049" t="s">
        <v>13834</v>
      </c>
      <c r="H2049" t="s">
        <v>6408</v>
      </c>
      <c r="I2049" t="s">
        <v>9574</v>
      </c>
      <c r="J2049" s="1">
        <v>44197</v>
      </c>
      <c r="K2049" t="s">
        <v>42</v>
      </c>
      <c r="L2049" t="s">
        <v>8580</v>
      </c>
      <c r="N2049" t="s">
        <v>8580</v>
      </c>
      <c r="O2049" t="s">
        <v>12628</v>
      </c>
      <c r="P2049" t="s">
        <v>12634</v>
      </c>
      <c r="Q2049" t="s">
        <v>8580</v>
      </c>
      <c r="R2049" s="1" t="s">
        <v>12770</v>
      </c>
      <c r="AE2049" t="s">
        <v>13224</v>
      </c>
      <c r="AF2049" t="s">
        <v>13343</v>
      </c>
    </row>
    <row r="2050" spans="1:33">
      <c r="A2050" t="s">
        <v>62</v>
      </c>
      <c r="B2050" t="s">
        <v>64</v>
      </c>
      <c r="C2050" t="s">
        <v>564</v>
      </c>
      <c r="D2050" t="s">
        <v>5158</v>
      </c>
      <c r="E2050" t="s">
        <v>12648</v>
      </c>
      <c r="F2050" t="s">
        <v>9355</v>
      </c>
      <c r="G2050" t="s">
        <v>13834</v>
      </c>
      <c r="H2050" t="s">
        <v>8265</v>
      </c>
      <c r="I2050" t="s">
        <v>9580</v>
      </c>
      <c r="J2050" s="1">
        <v>46753</v>
      </c>
      <c r="K2050" t="s">
        <v>42</v>
      </c>
      <c r="L2050" t="s">
        <v>8580</v>
      </c>
      <c r="N2050" t="s">
        <v>8580</v>
      </c>
      <c r="O2050" t="s">
        <v>12628</v>
      </c>
      <c r="P2050" t="s">
        <v>12634</v>
      </c>
      <c r="Q2050" t="s">
        <v>12627</v>
      </c>
      <c r="R2050" s="1" t="s">
        <v>12770</v>
      </c>
      <c r="AE2050" t="s">
        <v>13224</v>
      </c>
      <c r="AF2050" t="s">
        <v>13343</v>
      </c>
    </row>
    <row r="2051" spans="1:33">
      <c r="A2051" t="s">
        <v>62</v>
      </c>
      <c r="B2051" t="s">
        <v>64</v>
      </c>
      <c r="C2051" t="s">
        <v>564</v>
      </c>
      <c r="D2051" t="s">
        <v>5159</v>
      </c>
      <c r="E2051" t="s">
        <v>12648</v>
      </c>
      <c r="F2051" t="s">
        <v>9356</v>
      </c>
      <c r="G2051" t="s">
        <v>13834</v>
      </c>
      <c r="H2051" t="s">
        <v>8266</v>
      </c>
      <c r="I2051" t="s">
        <v>9580</v>
      </c>
      <c r="J2051" s="1">
        <v>47119</v>
      </c>
      <c r="K2051" t="s">
        <v>42</v>
      </c>
      <c r="L2051" t="s">
        <v>8580</v>
      </c>
      <c r="N2051" t="s">
        <v>8580</v>
      </c>
      <c r="O2051" t="s">
        <v>12628</v>
      </c>
      <c r="P2051" t="s">
        <v>12634</v>
      </c>
      <c r="Q2051" t="s">
        <v>12627</v>
      </c>
      <c r="R2051" s="1" t="s">
        <v>12770</v>
      </c>
      <c r="AE2051" t="s">
        <v>13224</v>
      </c>
      <c r="AF2051" t="s">
        <v>13343</v>
      </c>
    </row>
    <row r="2052" spans="1:33">
      <c r="A2052" t="s">
        <v>62</v>
      </c>
      <c r="B2052" t="s">
        <v>64</v>
      </c>
      <c r="C2052" t="s">
        <v>564</v>
      </c>
      <c r="D2052" t="s">
        <v>5160</v>
      </c>
      <c r="E2052" t="s">
        <v>12648</v>
      </c>
      <c r="F2052" t="s">
        <v>9356</v>
      </c>
      <c r="G2052" t="s">
        <v>13834</v>
      </c>
      <c r="H2052" t="s">
        <v>7459</v>
      </c>
      <c r="I2052" t="s">
        <v>9580</v>
      </c>
      <c r="J2052" s="1">
        <v>46388</v>
      </c>
      <c r="K2052" t="s">
        <v>42</v>
      </c>
      <c r="L2052" t="s">
        <v>8580</v>
      </c>
      <c r="N2052" t="s">
        <v>8580</v>
      </c>
      <c r="O2052" t="s">
        <v>12628</v>
      </c>
      <c r="P2052" t="s">
        <v>12634</v>
      </c>
      <c r="Q2052" t="s">
        <v>12627</v>
      </c>
      <c r="R2052" s="1" t="s">
        <v>12770</v>
      </c>
      <c r="AE2052" t="s">
        <v>13224</v>
      </c>
      <c r="AF2052" t="s">
        <v>13343</v>
      </c>
    </row>
    <row r="2053" spans="1:33">
      <c r="A2053" t="s">
        <v>62</v>
      </c>
      <c r="B2053" t="s">
        <v>64</v>
      </c>
      <c r="C2053" t="s">
        <v>201</v>
      </c>
      <c r="D2053" t="s">
        <v>5415</v>
      </c>
      <c r="E2053" t="s">
        <v>12648</v>
      </c>
      <c r="F2053" t="s">
        <v>9187</v>
      </c>
      <c r="G2053" t="s">
        <v>13834</v>
      </c>
      <c r="H2053" t="s">
        <v>6829</v>
      </c>
      <c r="I2053" t="s">
        <v>9547</v>
      </c>
      <c r="J2053" s="1">
        <v>41640</v>
      </c>
      <c r="K2053" t="s">
        <v>42</v>
      </c>
      <c r="L2053" t="s">
        <v>8580</v>
      </c>
      <c r="N2053" t="s">
        <v>8580</v>
      </c>
      <c r="O2053" t="s">
        <v>8580</v>
      </c>
      <c r="P2053" t="s">
        <v>8580</v>
      </c>
      <c r="Q2053" t="s">
        <v>8580</v>
      </c>
      <c r="R2053" s="1" t="s">
        <v>12770</v>
      </c>
      <c r="AE2053" t="s">
        <v>13036</v>
      </c>
      <c r="AF2053" t="s">
        <v>13344</v>
      </c>
    </row>
    <row r="2054" spans="1:33">
      <c r="A2054" t="s">
        <v>62</v>
      </c>
      <c r="B2054" t="s">
        <v>64</v>
      </c>
      <c r="C2054" t="s">
        <v>201</v>
      </c>
      <c r="D2054" t="s">
        <v>5416</v>
      </c>
      <c r="E2054" t="s">
        <v>12648</v>
      </c>
      <c r="F2054" t="s">
        <v>9187</v>
      </c>
      <c r="G2054" t="s">
        <v>13834</v>
      </c>
      <c r="H2054" t="s">
        <v>6834</v>
      </c>
      <c r="I2054" t="s">
        <v>9580</v>
      </c>
      <c r="J2054" s="1">
        <v>44927</v>
      </c>
      <c r="K2054" t="s">
        <v>42</v>
      </c>
      <c r="L2054" t="s">
        <v>8580</v>
      </c>
      <c r="N2054" t="s">
        <v>8580</v>
      </c>
      <c r="O2054" t="s">
        <v>12628</v>
      </c>
      <c r="P2054" t="s">
        <v>12634</v>
      </c>
      <c r="Q2054" t="s">
        <v>8580</v>
      </c>
      <c r="R2054" s="1" t="s">
        <v>12770</v>
      </c>
      <c r="AE2054" t="s">
        <v>13036</v>
      </c>
      <c r="AF2054" t="s">
        <v>13344</v>
      </c>
    </row>
    <row r="2055" spans="1:33">
      <c r="A2055" t="s">
        <v>62</v>
      </c>
      <c r="B2055" t="s">
        <v>68</v>
      </c>
      <c r="C2055" t="s">
        <v>829</v>
      </c>
      <c r="D2055" t="s">
        <v>5539</v>
      </c>
      <c r="E2055" t="s">
        <v>12652</v>
      </c>
      <c r="F2055" t="s">
        <v>9424</v>
      </c>
      <c r="G2055" t="s">
        <v>13834</v>
      </c>
      <c r="J2055" s="1">
        <v>49310</v>
      </c>
      <c r="L2055" t="s">
        <v>8580</v>
      </c>
      <c r="N2055" t="s">
        <v>8580</v>
      </c>
      <c r="O2055" t="s">
        <v>8580</v>
      </c>
      <c r="P2055" t="s">
        <v>8580</v>
      </c>
      <c r="Q2055" t="s">
        <v>8580</v>
      </c>
      <c r="R2055" s="1" t="s">
        <v>12770</v>
      </c>
      <c r="AE2055" t="s">
        <v>13036</v>
      </c>
      <c r="AF2055" t="s">
        <v>13374</v>
      </c>
    </row>
    <row r="2056" spans="1:33">
      <c r="A2056" t="s">
        <v>62</v>
      </c>
      <c r="B2056" t="s">
        <v>64</v>
      </c>
      <c r="C2056" t="s">
        <v>200</v>
      </c>
      <c r="D2056" t="s">
        <v>5705</v>
      </c>
      <c r="E2056" t="s">
        <v>12648</v>
      </c>
      <c r="F2056" t="s">
        <v>9459</v>
      </c>
      <c r="G2056" t="s">
        <v>13834</v>
      </c>
      <c r="H2056" t="s">
        <v>7003</v>
      </c>
      <c r="I2056" t="s">
        <v>9522</v>
      </c>
      <c r="J2056" s="1">
        <v>43101</v>
      </c>
      <c r="K2056" t="s">
        <v>42</v>
      </c>
      <c r="L2056" t="s">
        <v>8580</v>
      </c>
      <c r="N2056" t="s">
        <v>8580</v>
      </c>
      <c r="O2056" t="s">
        <v>12634</v>
      </c>
      <c r="P2056" t="s">
        <v>12634</v>
      </c>
      <c r="Q2056" t="s">
        <v>8580</v>
      </c>
      <c r="R2056" s="1" t="s">
        <v>12770</v>
      </c>
      <c r="AE2056" t="s">
        <v>13036</v>
      </c>
      <c r="AF2056" t="s">
        <v>13344</v>
      </c>
    </row>
    <row r="2057" spans="1:33">
      <c r="A2057" t="s">
        <v>62</v>
      </c>
      <c r="B2057" t="s">
        <v>64</v>
      </c>
      <c r="C2057" t="s">
        <v>200</v>
      </c>
      <c r="D2057" t="s">
        <v>5706</v>
      </c>
      <c r="E2057" t="s">
        <v>12648</v>
      </c>
      <c r="F2057" t="s">
        <v>9459</v>
      </c>
      <c r="G2057" t="s">
        <v>13834</v>
      </c>
      <c r="H2057" t="s">
        <v>7345</v>
      </c>
      <c r="I2057" t="s">
        <v>9580</v>
      </c>
      <c r="J2057" s="1">
        <v>46388</v>
      </c>
      <c r="K2057" t="s">
        <v>42</v>
      </c>
      <c r="L2057" t="s">
        <v>8580</v>
      </c>
      <c r="N2057" t="s">
        <v>8580</v>
      </c>
      <c r="O2057" t="s">
        <v>12628</v>
      </c>
      <c r="P2057" t="s">
        <v>12634</v>
      </c>
      <c r="Q2057" t="s">
        <v>12627</v>
      </c>
      <c r="R2057" s="1" t="s">
        <v>12770</v>
      </c>
      <c r="S2057" t="s">
        <v>8580</v>
      </c>
      <c r="T2057" t="s">
        <v>8580</v>
      </c>
      <c r="U2057" t="s">
        <v>8580</v>
      </c>
      <c r="V2057" t="s">
        <v>8580</v>
      </c>
      <c r="W2057" t="s">
        <v>8580</v>
      </c>
      <c r="X2057" t="s">
        <v>8580</v>
      </c>
      <c r="Y2057" t="s">
        <v>8580</v>
      </c>
      <c r="Z2057" t="s">
        <v>8580</v>
      </c>
      <c r="AA2057" t="s">
        <v>8580</v>
      </c>
      <c r="AB2057" t="s">
        <v>8580</v>
      </c>
      <c r="AC2057" t="s">
        <v>8580</v>
      </c>
      <c r="AD2057" t="s">
        <v>8580</v>
      </c>
      <c r="AE2057" t="s">
        <v>13036</v>
      </c>
      <c r="AF2057" t="s">
        <v>13344</v>
      </c>
      <c r="AG2057" t="s">
        <v>13830</v>
      </c>
    </row>
    <row r="2058" spans="1:33">
      <c r="A2058" t="s">
        <v>62</v>
      </c>
      <c r="B2058" t="s">
        <v>68</v>
      </c>
      <c r="C2058" t="s">
        <v>114</v>
      </c>
      <c r="D2058" t="s">
        <v>1085</v>
      </c>
      <c r="E2058" t="s">
        <v>12656</v>
      </c>
      <c r="F2058" t="s">
        <v>8587</v>
      </c>
      <c r="G2058" t="s">
        <v>8827</v>
      </c>
      <c r="H2058" t="s">
        <v>6203</v>
      </c>
      <c r="I2058" t="s">
        <v>9521</v>
      </c>
      <c r="J2058" s="1">
        <v>41640</v>
      </c>
      <c r="K2058" t="s">
        <v>9978</v>
      </c>
      <c r="L2058" t="s">
        <v>8580</v>
      </c>
      <c r="N2058" t="s">
        <v>8580</v>
      </c>
      <c r="O2058" t="s">
        <v>8580</v>
      </c>
      <c r="P2058" t="s">
        <v>8580</v>
      </c>
      <c r="Q2058" t="s">
        <v>8580</v>
      </c>
      <c r="R2058" s="1" t="s">
        <v>12703</v>
      </c>
      <c r="AE2058" t="s">
        <v>13047</v>
      </c>
      <c r="AF2058" t="s">
        <v>13343</v>
      </c>
    </row>
    <row r="2059" spans="1:33">
      <c r="A2059" t="s">
        <v>62</v>
      </c>
      <c r="B2059" t="s">
        <v>68</v>
      </c>
      <c r="C2059" t="s">
        <v>114</v>
      </c>
      <c r="D2059" t="s">
        <v>1086</v>
      </c>
      <c r="E2059" t="s">
        <v>12656</v>
      </c>
      <c r="F2059" t="s">
        <v>8587</v>
      </c>
      <c r="G2059" t="s">
        <v>8827</v>
      </c>
      <c r="H2059" t="s">
        <v>6204</v>
      </c>
      <c r="I2059" t="s">
        <v>9521</v>
      </c>
      <c r="J2059" s="1">
        <v>42005</v>
      </c>
      <c r="K2059" t="s">
        <v>9979</v>
      </c>
      <c r="L2059" t="s">
        <v>8580</v>
      </c>
      <c r="N2059" t="s">
        <v>8580</v>
      </c>
      <c r="O2059" t="s">
        <v>12634</v>
      </c>
      <c r="P2059" t="s">
        <v>8580</v>
      </c>
      <c r="Q2059" t="s">
        <v>8580</v>
      </c>
      <c r="R2059" s="1" t="s">
        <v>12703</v>
      </c>
      <c r="AE2059" t="s">
        <v>13047</v>
      </c>
      <c r="AF2059" t="s">
        <v>13343</v>
      </c>
    </row>
    <row r="2060" spans="1:33">
      <c r="A2060" t="s">
        <v>62</v>
      </c>
      <c r="B2060" t="s">
        <v>68</v>
      </c>
      <c r="C2060" t="s">
        <v>114</v>
      </c>
      <c r="D2060" t="s">
        <v>1087</v>
      </c>
      <c r="E2060" t="s">
        <v>12656</v>
      </c>
      <c r="F2060" t="s">
        <v>8587</v>
      </c>
      <c r="G2060" t="s">
        <v>8827</v>
      </c>
      <c r="H2060" t="s">
        <v>6205</v>
      </c>
      <c r="I2060" t="s">
        <v>9521</v>
      </c>
      <c r="J2060" s="1">
        <v>42370</v>
      </c>
      <c r="K2060" t="s">
        <v>9980</v>
      </c>
      <c r="L2060" t="s">
        <v>8580</v>
      </c>
      <c r="N2060" t="s">
        <v>8580</v>
      </c>
      <c r="O2060" t="s">
        <v>12634</v>
      </c>
      <c r="P2060" t="s">
        <v>12634</v>
      </c>
      <c r="Q2060" t="s">
        <v>8580</v>
      </c>
      <c r="R2060" s="1" t="s">
        <v>12703</v>
      </c>
      <c r="AE2060" t="s">
        <v>13047</v>
      </c>
      <c r="AF2060" t="s">
        <v>13343</v>
      </c>
    </row>
    <row r="2061" spans="1:33">
      <c r="A2061" t="s">
        <v>62</v>
      </c>
      <c r="B2061" t="s">
        <v>68</v>
      </c>
      <c r="C2061" t="s">
        <v>114</v>
      </c>
      <c r="D2061" t="s">
        <v>1088</v>
      </c>
      <c r="E2061" t="s">
        <v>12656</v>
      </c>
      <c r="F2061" t="s">
        <v>8587</v>
      </c>
      <c r="G2061" t="s">
        <v>8827</v>
      </c>
      <c r="H2061" t="s">
        <v>6206</v>
      </c>
      <c r="I2061" t="s">
        <v>9521</v>
      </c>
      <c r="J2061" s="1">
        <v>42736</v>
      </c>
      <c r="K2061" t="s">
        <v>9981</v>
      </c>
      <c r="L2061" t="s">
        <v>8580</v>
      </c>
      <c r="N2061" t="s">
        <v>8580</v>
      </c>
      <c r="O2061" t="s">
        <v>12634</v>
      </c>
      <c r="P2061" t="s">
        <v>12634</v>
      </c>
      <c r="Q2061" t="s">
        <v>8580</v>
      </c>
      <c r="R2061" s="1" t="s">
        <v>12703</v>
      </c>
      <c r="AE2061" t="s">
        <v>13047</v>
      </c>
      <c r="AF2061" t="s">
        <v>13343</v>
      </c>
    </row>
    <row r="2062" spans="1:33">
      <c r="A2062" t="s">
        <v>62</v>
      </c>
      <c r="B2062" t="s">
        <v>68</v>
      </c>
      <c r="C2062" t="s">
        <v>114</v>
      </c>
      <c r="D2062" t="s">
        <v>1089</v>
      </c>
      <c r="E2062" t="s">
        <v>12656</v>
      </c>
      <c r="F2062" t="s">
        <v>8587</v>
      </c>
      <c r="G2062" t="s">
        <v>8827</v>
      </c>
      <c r="H2062" t="s">
        <v>6207</v>
      </c>
      <c r="I2062" t="s">
        <v>9521</v>
      </c>
      <c r="J2062" s="1">
        <v>43101</v>
      </c>
      <c r="K2062" t="s">
        <v>9982</v>
      </c>
      <c r="L2062" t="s">
        <v>8580</v>
      </c>
      <c r="N2062" t="s">
        <v>8580</v>
      </c>
      <c r="O2062" t="s">
        <v>12634</v>
      </c>
      <c r="P2062" t="s">
        <v>12634</v>
      </c>
      <c r="Q2062" t="s">
        <v>8580</v>
      </c>
      <c r="R2062" s="1" t="s">
        <v>12703</v>
      </c>
      <c r="AE2062" t="s">
        <v>13047</v>
      </c>
      <c r="AF2062" t="s">
        <v>13343</v>
      </c>
    </row>
    <row r="2063" spans="1:33">
      <c r="A2063" t="s">
        <v>62</v>
      </c>
      <c r="B2063" t="s">
        <v>68</v>
      </c>
      <c r="C2063" t="s">
        <v>429</v>
      </c>
      <c r="D2063" t="s">
        <v>3015</v>
      </c>
      <c r="E2063" t="s">
        <v>12656</v>
      </c>
      <c r="F2063" t="s">
        <v>8961</v>
      </c>
      <c r="G2063" t="s">
        <v>13834</v>
      </c>
      <c r="H2063" t="s">
        <v>7451</v>
      </c>
      <c r="I2063" t="s">
        <v>36</v>
      </c>
      <c r="J2063" s="1">
        <v>48580</v>
      </c>
      <c r="K2063" t="s">
        <v>10746</v>
      </c>
      <c r="L2063" t="s">
        <v>8580</v>
      </c>
      <c r="N2063" t="s">
        <v>8580</v>
      </c>
      <c r="O2063" t="s">
        <v>12632</v>
      </c>
      <c r="P2063" t="s">
        <v>12634</v>
      </c>
      <c r="Q2063" t="s">
        <v>8580</v>
      </c>
      <c r="R2063" s="1" t="s">
        <v>12703</v>
      </c>
      <c r="AE2063" t="s">
        <v>13036</v>
      </c>
      <c r="AF2063" t="s">
        <v>13378</v>
      </c>
    </row>
    <row r="2064" spans="1:33">
      <c r="A2064" t="s">
        <v>62</v>
      </c>
      <c r="B2064" t="s">
        <v>68</v>
      </c>
      <c r="C2064" t="s">
        <v>429</v>
      </c>
      <c r="D2064" t="s">
        <v>3016</v>
      </c>
      <c r="E2064" t="s">
        <v>12656</v>
      </c>
      <c r="F2064" t="s">
        <v>8962</v>
      </c>
      <c r="G2064" t="s">
        <v>13834</v>
      </c>
      <c r="H2064" t="s">
        <v>6768</v>
      </c>
      <c r="I2064" t="s">
        <v>36</v>
      </c>
      <c r="J2064" s="1">
        <v>43466</v>
      </c>
      <c r="K2064" t="s">
        <v>10533</v>
      </c>
      <c r="L2064" t="s">
        <v>8580</v>
      </c>
      <c r="N2064" t="s">
        <v>8580</v>
      </c>
      <c r="O2064" t="s">
        <v>12634</v>
      </c>
      <c r="P2064" t="s">
        <v>12634</v>
      </c>
      <c r="Q2064" t="s">
        <v>8580</v>
      </c>
      <c r="R2064" s="1" t="s">
        <v>12703</v>
      </c>
      <c r="AE2064" t="s">
        <v>13036</v>
      </c>
      <c r="AF2064" t="s">
        <v>13378</v>
      </c>
    </row>
    <row r="2065" spans="1:32">
      <c r="A2065" t="s">
        <v>62</v>
      </c>
      <c r="B2065" t="s">
        <v>68</v>
      </c>
      <c r="C2065" t="s">
        <v>429</v>
      </c>
      <c r="D2065" t="s">
        <v>3017</v>
      </c>
      <c r="E2065" t="s">
        <v>12656</v>
      </c>
      <c r="F2065" t="s">
        <v>8962</v>
      </c>
      <c r="G2065" t="s">
        <v>13834</v>
      </c>
      <c r="H2065" t="s">
        <v>7210</v>
      </c>
      <c r="I2065" t="s">
        <v>36</v>
      </c>
      <c r="J2065" s="1">
        <v>43831</v>
      </c>
      <c r="K2065" t="s">
        <v>10877</v>
      </c>
      <c r="L2065" t="s">
        <v>8580</v>
      </c>
      <c r="N2065" t="s">
        <v>8580</v>
      </c>
      <c r="O2065" t="s">
        <v>12634</v>
      </c>
      <c r="P2065" t="s">
        <v>12634</v>
      </c>
      <c r="Q2065" t="s">
        <v>8580</v>
      </c>
      <c r="R2065" s="1" t="s">
        <v>12703</v>
      </c>
      <c r="AE2065" t="s">
        <v>13036</v>
      </c>
      <c r="AF2065" t="s">
        <v>13378</v>
      </c>
    </row>
    <row r="2066" spans="1:32">
      <c r="A2066" t="s">
        <v>62</v>
      </c>
      <c r="B2066" t="s">
        <v>68</v>
      </c>
      <c r="C2066" t="s">
        <v>429</v>
      </c>
      <c r="D2066" t="s">
        <v>3018</v>
      </c>
      <c r="E2066" t="s">
        <v>12656</v>
      </c>
      <c r="F2066" t="s">
        <v>8962</v>
      </c>
      <c r="G2066" t="s">
        <v>13834</v>
      </c>
      <c r="H2066" t="s">
        <v>6929</v>
      </c>
      <c r="I2066" t="s">
        <v>36</v>
      </c>
      <c r="J2066" s="1">
        <v>44197</v>
      </c>
      <c r="K2066" t="s">
        <v>10878</v>
      </c>
      <c r="L2066" t="s">
        <v>8580</v>
      </c>
      <c r="N2066" t="s">
        <v>8580</v>
      </c>
      <c r="O2066" t="s">
        <v>12635</v>
      </c>
      <c r="P2066" t="s">
        <v>12634</v>
      </c>
      <c r="Q2066" t="s">
        <v>8580</v>
      </c>
      <c r="R2066" s="1" t="s">
        <v>12703</v>
      </c>
      <c r="AE2066" t="s">
        <v>13036</v>
      </c>
      <c r="AF2066" t="s">
        <v>13378</v>
      </c>
    </row>
    <row r="2067" spans="1:32">
      <c r="A2067" t="s">
        <v>62</v>
      </c>
      <c r="B2067" t="s">
        <v>68</v>
      </c>
      <c r="C2067" t="s">
        <v>429</v>
      </c>
      <c r="D2067" t="s">
        <v>3019</v>
      </c>
      <c r="E2067" t="s">
        <v>12656</v>
      </c>
      <c r="F2067" t="s">
        <v>8962</v>
      </c>
      <c r="G2067" t="s">
        <v>13834</v>
      </c>
      <c r="H2067" t="s">
        <v>6231</v>
      </c>
      <c r="I2067" t="s">
        <v>36</v>
      </c>
      <c r="J2067" s="1">
        <v>44562</v>
      </c>
      <c r="K2067" t="s">
        <v>10879</v>
      </c>
      <c r="L2067" t="s">
        <v>8580</v>
      </c>
      <c r="N2067" t="s">
        <v>8580</v>
      </c>
      <c r="O2067" t="s">
        <v>12635</v>
      </c>
      <c r="P2067" t="s">
        <v>12636</v>
      </c>
      <c r="Q2067" t="s">
        <v>8580</v>
      </c>
      <c r="R2067" s="1" t="s">
        <v>12703</v>
      </c>
      <c r="AE2067" t="s">
        <v>13036</v>
      </c>
      <c r="AF2067" t="s">
        <v>13378</v>
      </c>
    </row>
    <row r="2068" spans="1:32">
      <c r="A2068" t="s">
        <v>62</v>
      </c>
      <c r="B2068" t="s">
        <v>68</v>
      </c>
      <c r="C2068" t="s">
        <v>429</v>
      </c>
      <c r="D2068" t="s">
        <v>3020</v>
      </c>
      <c r="E2068" t="s">
        <v>12656</v>
      </c>
      <c r="F2068" t="s">
        <v>8962</v>
      </c>
      <c r="G2068" t="s">
        <v>13834</v>
      </c>
      <c r="H2068" t="s">
        <v>7452</v>
      </c>
      <c r="I2068" t="s">
        <v>9521</v>
      </c>
      <c r="J2068" s="1">
        <v>44927</v>
      </c>
      <c r="K2068" t="s">
        <v>10246</v>
      </c>
      <c r="L2068" t="s">
        <v>8580</v>
      </c>
      <c r="N2068" t="s">
        <v>8580</v>
      </c>
      <c r="O2068" t="s">
        <v>12635</v>
      </c>
      <c r="P2068" t="s">
        <v>12636</v>
      </c>
      <c r="Q2068" t="s">
        <v>8580</v>
      </c>
      <c r="R2068" s="1" t="s">
        <v>12703</v>
      </c>
      <c r="AE2068" t="s">
        <v>13036</v>
      </c>
      <c r="AF2068" t="s">
        <v>13378</v>
      </c>
    </row>
    <row r="2069" spans="1:32">
      <c r="A2069" t="s">
        <v>62</v>
      </c>
      <c r="B2069" t="s">
        <v>68</v>
      </c>
      <c r="C2069" t="s">
        <v>429</v>
      </c>
      <c r="D2069" t="s">
        <v>3021</v>
      </c>
      <c r="E2069" t="s">
        <v>12656</v>
      </c>
      <c r="F2069" t="s">
        <v>8963</v>
      </c>
      <c r="G2069" t="s">
        <v>13834</v>
      </c>
      <c r="H2069" t="s">
        <v>6109</v>
      </c>
      <c r="I2069" t="s">
        <v>36</v>
      </c>
      <c r="J2069" s="1">
        <v>48580</v>
      </c>
      <c r="K2069" t="s">
        <v>10746</v>
      </c>
      <c r="L2069" t="s">
        <v>8580</v>
      </c>
      <c r="N2069" t="s">
        <v>8580</v>
      </c>
      <c r="O2069" t="s">
        <v>12635</v>
      </c>
      <c r="P2069" t="s">
        <v>12636</v>
      </c>
      <c r="Q2069" t="s">
        <v>8580</v>
      </c>
      <c r="R2069" s="1" t="s">
        <v>12703</v>
      </c>
      <c r="AE2069" t="s">
        <v>13036</v>
      </c>
      <c r="AF2069" t="s">
        <v>13378</v>
      </c>
    </row>
    <row r="2070" spans="1:32">
      <c r="A2070" t="s">
        <v>62</v>
      </c>
      <c r="B2070" t="s">
        <v>68</v>
      </c>
      <c r="C2070" t="s">
        <v>429</v>
      </c>
      <c r="D2070" t="s">
        <v>3022</v>
      </c>
      <c r="E2070" t="s">
        <v>12656</v>
      </c>
      <c r="F2070" t="s">
        <v>8962</v>
      </c>
      <c r="G2070" t="s">
        <v>13834</v>
      </c>
      <c r="H2070" t="s">
        <v>7453</v>
      </c>
      <c r="I2070" t="s">
        <v>9521</v>
      </c>
      <c r="J2070" s="1">
        <v>45292</v>
      </c>
      <c r="K2070" t="s">
        <v>10880</v>
      </c>
      <c r="L2070" t="s">
        <v>8580</v>
      </c>
      <c r="N2070" t="s">
        <v>8580</v>
      </c>
      <c r="O2070" t="s">
        <v>12635</v>
      </c>
      <c r="P2070" t="s">
        <v>12636</v>
      </c>
      <c r="Q2070" t="s">
        <v>8580</v>
      </c>
      <c r="R2070" s="1" t="s">
        <v>12703</v>
      </c>
      <c r="AE2070" t="s">
        <v>13036</v>
      </c>
      <c r="AF2070" t="s">
        <v>13378</v>
      </c>
    </row>
    <row r="2071" spans="1:32">
      <c r="A2071" t="s">
        <v>62</v>
      </c>
      <c r="B2071" t="s">
        <v>68</v>
      </c>
      <c r="C2071" t="s">
        <v>429</v>
      </c>
      <c r="D2071" t="s">
        <v>3023</v>
      </c>
      <c r="E2071" t="s">
        <v>12656</v>
      </c>
      <c r="F2071" t="s">
        <v>8962</v>
      </c>
      <c r="G2071" t="s">
        <v>13834</v>
      </c>
      <c r="H2071" t="s">
        <v>7454</v>
      </c>
      <c r="I2071" t="s">
        <v>9521</v>
      </c>
      <c r="J2071" s="1">
        <v>45658</v>
      </c>
      <c r="K2071" t="s">
        <v>10881</v>
      </c>
      <c r="L2071" t="s">
        <v>8580</v>
      </c>
      <c r="N2071" t="s">
        <v>8580</v>
      </c>
      <c r="O2071" t="s">
        <v>12635</v>
      </c>
      <c r="P2071" t="s">
        <v>12636</v>
      </c>
      <c r="Q2071" t="s">
        <v>8580</v>
      </c>
      <c r="R2071" s="1" t="s">
        <v>12703</v>
      </c>
      <c r="AE2071" t="s">
        <v>13036</v>
      </c>
      <c r="AF2071" t="s">
        <v>13378</v>
      </c>
    </row>
    <row r="2072" spans="1:32">
      <c r="A2072" t="s">
        <v>62</v>
      </c>
      <c r="B2072" t="s">
        <v>68</v>
      </c>
      <c r="C2072" t="s">
        <v>429</v>
      </c>
      <c r="D2072" t="s">
        <v>3024</v>
      </c>
      <c r="E2072" t="s">
        <v>12656</v>
      </c>
      <c r="F2072" t="s">
        <v>8962</v>
      </c>
      <c r="G2072" t="s">
        <v>13834</v>
      </c>
      <c r="H2072" t="s">
        <v>7455</v>
      </c>
      <c r="I2072" t="s">
        <v>9521</v>
      </c>
      <c r="J2072" s="1">
        <v>46023</v>
      </c>
      <c r="K2072" t="s">
        <v>10882</v>
      </c>
      <c r="L2072" t="s">
        <v>8580</v>
      </c>
      <c r="N2072" t="s">
        <v>8580</v>
      </c>
      <c r="O2072" t="s">
        <v>12635</v>
      </c>
      <c r="P2072" t="s">
        <v>12636</v>
      </c>
      <c r="Q2072" t="s">
        <v>8580</v>
      </c>
      <c r="R2072" s="1" t="s">
        <v>12703</v>
      </c>
      <c r="AE2072" t="s">
        <v>13036</v>
      </c>
      <c r="AF2072" t="s">
        <v>13378</v>
      </c>
    </row>
    <row r="2073" spans="1:32">
      <c r="A2073" t="s">
        <v>62</v>
      </c>
      <c r="B2073" t="s">
        <v>68</v>
      </c>
      <c r="C2073" t="s">
        <v>471</v>
      </c>
      <c r="D2073" t="s">
        <v>3267</v>
      </c>
      <c r="E2073" t="s">
        <v>12652</v>
      </c>
      <c r="F2073" t="s">
        <v>9008</v>
      </c>
      <c r="G2073" t="s">
        <v>13834</v>
      </c>
      <c r="I2073" t="s">
        <v>36</v>
      </c>
      <c r="J2073" s="1">
        <v>48580</v>
      </c>
      <c r="K2073" t="s">
        <v>10963</v>
      </c>
      <c r="L2073" t="s">
        <v>8580</v>
      </c>
      <c r="N2073" t="s">
        <v>8580</v>
      </c>
      <c r="O2073" t="s">
        <v>8580</v>
      </c>
      <c r="P2073" t="s">
        <v>8580</v>
      </c>
      <c r="Q2073" t="s">
        <v>8580</v>
      </c>
      <c r="R2073" s="1" t="s">
        <v>12703</v>
      </c>
      <c r="AE2073" t="s">
        <v>13036</v>
      </c>
      <c r="AF2073" t="s">
        <v>13374</v>
      </c>
    </row>
    <row r="2074" spans="1:32">
      <c r="A2074" t="s">
        <v>62</v>
      </c>
      <c r="B2074" t="s">
        <v>68</v>
      </c>
      <c r="C2074" t="s">
        <v>502</v>
      </c>
      <c r="D2074" t="s">
        <v>3389</v>
      </c>
      <c r="E2074" t="s">
        <v>12656</v>
      </c>
      <c r="F2074" t="s">
        <v>9035</v>
      </c>
      <c r="G2074" t="s">
        <v>13834</v>
      </c>
      <c r="H2074" t="s">
        <v>7618</v>
      </c>
      <c r="I2074" t="s">
        <v>9709</v>
      </c>
      <c r="J2074" s="1">
        <v>49310</v>
      </c>
      <c r="K2074" t="s">
        <v>42</v>
      </c>
      <c r="L2074" t="s">
        <v>8580</v>
      </c>
      <c r="N2074" t="s">
        <v>8580</v>
      </c>
      <c r="O2074" t="s">
        <v>12635</v>
      </c>
      <c r="P2074" t="s">
        <v>12634</v>
      </c>
      <c r="Q2074" t="s">
        <v>12627</v>
      </c>
      <c r="R2074" s="1" t="s">
        <v>12703</v>
      </c>
      <c r="AE2074" t="s">
        <v>13216</v>
      </c>
      <c r="AF2074" t="s">
        <v>13343</v>
      </c>
    </row>
    <row r="2075" spans="1:32">
      <c r="A2075" t="s">
        <v>62</v>
      </c>
      <c r="B2075" t="s">
        <v>68</v>
      </c>
      <c r="C2075" t="s">
        <v>505</v>
      </c>
      <c r="D2075" t="s">
        <v>3394</v>
      </c>
      <c r="E2075" t="s">
        <v>12656</v>
      </c>
      <c r="F2075" t="s">
        <v>9038</v>
      </c>
      <c r="G2075" t="s">
        <v>13834</v>
      </c>
      <c r="J2075" s="1">
        <v>49310</v>
      </c>
      <c r="L2075" t="s">
        <v>8580</v>
      </c>
      <c r="N2075" t="s">
        <v>8580</v>
      </c>
      <c r="O2075" t="s">
        <v>8580</v>
      </c>
      <c r="P2075" t="s">
        <v>8580</v>
      </c>
      <c r="Q2075" t="s">
        <v>8580</v>
      </c>
      <c r="R2075" s="1" t="s">
        <v>12703</v>
      </c>
      <c r="AE2075" t="s">
        <v>13217</v>
      </c>
      <c r="AF2075" t="s">
        <v>13343</v>
      </c>
    </row>
    <row r="2076" spans="1:32">
      <c r="A2076" t="s">
        <v>62</v>
      </c>
      <c r="B2076" t="s">
        <v>68</v>
      </c>
      <c r="C2076" t="s">
        <v>718</v>
      </c>
      <c r="D2076" t="s">
        <v>4893</v>
      </c>
      <c r="E2076" t="s">
        <v>12656</v>
      </c>
      <c r="F2076" t="s">
        <v>9311</v>
      </c>
      <c r="G2076" t="s">
        <v>13834</v>
      </c>
      <c r="J2076" s="1">
        <v>49310</v>
      </c>
      <c r="L2076" t="s">
        <v>8580</v>
      </c>
      <c r="N2076" t="s">
        <v>8580</v>
      </c>
      <c r="O2076" t="s">
        <v>8580</v>
      </c>
      <c r="P2076" t="s">
        <v>8580</v>
      </c>
      <c r="Q2076" t="s">
        <v>8580</v>
      </c>
      <c r="R2076" s="1" t="s">
        <v>12703</v>
      </c>
      <c r="AE2076" t="s">
        <v>13217</v>
      </c>
      <c r="AF2076" t="s">
        <v>13343</v>
      </c>
    </row>
    <row r="2077" spans="1:32">
      <c r="A2077" t="s">
        <v>62</v>
      </c>
      <c r="B2077" t="s">
        <v>68</v>
      </c>
      <c r="C2077" t="s">
        <v>740</v>
      </c>
      <c r="D2077" t="s">
        <v>5047</v>
      </c>
      <c r="E2077" t="s">
        <v>12656</v>
      </c>
      <c r="F2077" t="s">
        <v>9338</v>
      </c>
      <c r="G2077" t="s">
        <v>13834</v>
      </c>
      <c r="J2077" s="1">
        <v>49310</v>
      </c>
      <c r="L2077" t="s">
        <v>8580</v>
      </c>
      <c r="N2077" t="s">
        <v>8580</v>
      </c>
      <c r="O2077" t="s">
        <v>8580</v>
      </c>
      <c r="P2077" t="s">
        <v>8580</v>
      </c>
      <c r="Q2077" t="s">
        <v>8580</v>
      </c>
      <c r="R2077" s="1" t="s">
        <v>12703</v>
      </c>
      <c r="AE2077" t="s">
        <v>13036</v>
      </c>
      <c r="AF2077" t="s">
        <v>13361</v>
      </c>
    </row>
    <row r="2078" spans="1:32">
      <c r="A2078" t="s">
        <v>62</v>
      </c>
      <c r="B2078" t="s">
        <v>68</v>
      </c>
      <c r="C2078" t="s">
        <v>429</v>
      </c>
      <c r="D2078" t="s">
        <v>5312</v>
      </c>
      <c r="E2078" t="s">
        <v>12656</v>
      </c>
      <c r="F2078" t="s">
        <v>9371</v>
      </c>
      <c r="G2078" t="s">
        <v>13834</v>
      </c>
      <c r="H2078" t="s">
        <v>8318</v>
      </c>
      <c r="I2078" t="s">
        <v>36</v>
      </c>
      <c r="J2078" s="1">
        <v>43466</v>
      </c>
      <c r="K2078" t="s">
        <v>10533</v>
      </c>
      <c r="L2078" t="s">
        <v>8580</v>
      </c>
      <c r="N2078" t="s">
        <v>8580</v>
      </c>
      <c r="O2078" t="s">
        <v>12634</v>
      </c>
      <c r="P2078" t="s">
        <v>12634</v>
      </c>
      <c r="Q2078" t="s">
        <v>8580</v>
      </c>
      <c r="R2078" s="1" t="s">
        <v>12703</v>
      </c>
      <c r="AE2078" t="s">
        <v>13036</v>
      </c>
      <c r="AF2078" t="s">
        <v>13378</v>
      </c>
    </row>
    <row r="2079" spans="1:32">
      <c r="A2079" t="s">
        <v>62</v>
      </c>
      <c r="B2079" t="s">
        <v>68</v>
      </c>
      <c r="C2079" t="s">
        <v>429</v>
      </c>
      <c r="D2079" t="s">
        <v>5313</v>
      </c>
      <c r="E2079" t="s">
        <v>12656</v>
      </c>
      <c r="F2079" t="s">
        <v>9371</v>
      </c>
      <c r="G2079" t="s">
        <v>13834</v>
      </c>
      <c r="H2079" t="s">
        <v>8319</v>
      </c>
      <c r="I2079" t="s">
        <v>36</v>
      </c>
      <c r="J2079" s="1">
        <v>43831</v>
      </c>
      <c r="K2079" t="s">
        <v>10877</v>
      </c>
      <c r="L2079" t="s">
        <v>8580</v>
      </c>
      <c r="N2079" t="s">
        <v>8580</v>
      </c>
      <c r="O2079" t="s">
        <v>12634</v>
      </c>
      <c r="P2079" t="s">
        <v>12634</v>
      </c>
      <c r="Q2079" t="s">
        <v>8580</v>
      </c>
      <c r="R2079" s="1" t="s">
        <v>12703</v>
      </c>
      <c r="AE2079" t="s">
        <v>13036</v>
      </c>
      <c r="AF2079" t="s">
        <v>13378</v>
      </c>
    </row>
    <row r="2080" spans="1:32">
      <c r="A2080" t="s">
        <v>62</v>
      </c>
      <c r="B2080" t="s">
        <v>68</v>
      </c>
      <c r="C2080" t="s">
        <v>429</v>
      </c>
      <c r="D2080" t="s">
        <v>5314</v>
      </c>
      <c r="E2080" t="s">
        <v>12656</v>
      </c>
      <c r="F2080" t="s">
        <v>9371</v>
      </c>
      <c r="G2080" t="s">
        <v>13834</v>
      </c>
      <c r="H2080" t="s">
        <v>8320</v>
      </c>
      <c r="I2080" t="s">
        <v>36</v>
      </c>
      <c r="J2080" s="1">
        <v>44197</v>
      </c>
      <c r="K2080" t="s">
        <v>10878</v>
      </c>
      <c r="L2080" t="s">
        <v>8580</v>
      </c>
      <c r="N2080" t="s">
        <v>8580</v>
      </c>
      <c r="O2080" t="s">
        <v>12635</v>
      </c>
      <c r="P2080" t="s">
        <v>12634</v>
      </c>
      <c r="Q2080" t="s">
        <v>8580</v>
      </c>
      <c r="R2080" s="1" t="s">
        <v>12703</v>
      </c>
      <c r="AE2080" t="s">
        <v>13036</v>
      </c>
      <c r="AF2080" t="s">
        <v>13378</v>
      </c>
    </row>
    <row r="2081" spans="1:32">
      <c r="A2081" t="s">
        <v>62</v>
      </c>
      <c r="B2081" t="s">
        <v>68</v>
      </c>
      <c r="C2081" t="s">
        <v>429</v>
      </c>
      <c r="D2081" t="s">
        <v>5315</v>
      </c>
      <c r="E2081" t="s">
        <v>12656</v>
      </c>
      <c r="F2081" t="s">
        <v>9371</v>
      </c>
      <c r="G2081" t="s">
        <v>13834</v>
      </c>
      <c r="H2081" t="s">
        <v>8321</v>
      </c>
      <c r="I2081" t="s">
        <v>36</v>
      </c>
      <c r="J2081" s="1">
        <v>44562</v>
      </c>
      <c r="K2081" t="s">
        <v>10879</v>
      </c>
      <c r="L2081" t="s">
        <v>8580</v>
      </c>
      <c r="N2081" t="s">
        <v>8580</v>
      </c>
      <c r="O2081" t="s">
        <v>12635</v>
      </c>
      <c r="P2081" t="s">
        <v>12634</v>
      </c>
      <c r="Q2081" t="s">
        <v>8580</v>
      </c>
      <c r="R2081" s="1" t="s">
        <v>12703</v>
      </c>
      <c r="AE2081" t="s">
        <v>13036</v>
      </c>
      <c r="AF2081" t="s">
        <v>13378</v>
      </c>
    </row>
    <row r="2082" spans="1:32">
      <c r="A2082" t="s">
        <v>62</v>
      </c>
      <c r="B2082" t="s">
        <v>68</v>
      </c>
      <c r="C2082" t="s">
        <v>429</v>
      </c>
      <c r="D2082" t="s">
        <v>5316</v>
      </c>
      <c r="E2082" t="s">
        <v>12656</v>
      </c>
      <c r="F2082" t="s">
        <v>9371</v>
      </c>
      <c r="G2082" t="s">
        <v>13834</v>
      </c>
      <c r="H2082" t="s">
        <v>8322</v>
      </c>
      <c r="I2082" t="s">
        <v>9521</v>
      </c>
      <c r="J2082" s="1">
        <v>44927</v>
      </c>
      <c r="K2082" t="s">
        <v>10246</v>
      </c>
      <c r="L2082" t="s">
        <v>8580</v>
      </c>
      <c r="N2082" t="s">
        <v>8580</v>
      </c>
      <c r="O2082" t="s">
        <v>12634</v>
      </c>
      <c r="P2082" t="s">
        <v>12634</v>
      </c>
      <c r="Q2082" t="s">
        <v>8580</v>
      </c>
      <c r="R2082" s="1" t="s">
        <v>12703</v>
      </c>
      <c r="AE2082" t="s">
        <v>13036</v>
      </c>
      <c r="AF2082" t="s">
        <v>13378</v>
      </c>
    </row>
    <row r="2083" spans="1:32">
      <c r="A2083" t="s">
        <v>62</v>
      </c>
      <c r="B2083" t="s">
        <v>68</v>
      </c>
      <c r="C2083" t="s">
        <v>429</v>
      </c>
      <c r="D2083" t="s">
        <v>5317</v>
      </c>
      <c r="E2083" t="s">
        <v>12656</v>
      </c>
      <c r="F2083" t="s">
        <v>9371</v>
      </c>
      <c r="G2083" t="s">
        <v>13834</v>
      </c>
      <c r="H2083" t="s">
        <v>8261</v>
      </c>
      <c r="I2083" t="s">
        <v>9521</v>
      </c>
      <c r="J2083" s="1">
        <v>45292</v>
      </c>
      <c r="K2083" t="s">
        <v>10880</v>
      </c>
      <c r="L2083" t="s">
        <v>8580</v>
      </c>
      <c r="N2083" t="s">
        <v>8580</v>
      </c>
      <c r="O2083" t="s">
        <v>12634</v>
      </c>
      <c r="P2083" t="s">
        <v>12634</v>
      </c>
      <c r="Q2083" t="s">
        <v>8580</v>
      </c>
      <c r="R2083" s="1" t="s">
        <v>12703</v>
      </c>
      <c r="AE2083" t="s">
        <v>13036</v>
      </c>
      <c r="AF2083" t="s">
        <v>13378</v>
      </c>
    </row>
    <row r="2084" spans="1:32">
      <c r="A2084" t="s">
        <v>62</v>
      </c>
      <c r="B2084" t="s">
        <v>68</v>
      </c>
      <c r="C2084" t="s">
        <v>429</v>
      </c>
      <c r="D2084" t="s">
        <v>5318</v>
      </c>
      <c r="E2084" t="s">
        <v>12656</v>
      </c>
      <c r="F2084" t="s">
        <v>9371</v>
      </c>
      <c r="G2084" t="s">
        <v>13834</v>
      </c>
      <c r="H2084" t="s">
        <v>8323</v>
      </c>
      <c r="I2084" t="s">
        <v>9521</v>
      </c>
      <c r="J2084" s="1">
        <v>45658</v>
      </c>
      <c r="K2084" t="s">
        <v>10881</v>
      </c>
      <c r="L2084" t="s">
        <v>8580</v>
      </c>
      <c r="N2084" t="s">
        <v>8580</v>
      </c>
      <c r="O2084" t="s">
        <v>12634</v>
      </c>
      <c r="P2084" t="s">
        <v>12634</v>
      </c>
      <c r="Q2084" t="s">
        <v>8580</v>
      </c>
      <c r="R2084" s="1" t="s">
        <v>12703</v>
      </c>
      <c r="AE2084" t="s">
        <v>13036</v>
      </c>
      <c r="AF2084" t="s">
        <v>13378</v>
      </c>
    </row>
    <row r="2085" spans="1:32">
      <c r="A2085" t="s">
        <v>62</v>
      </c>
      <c r="B2085" t="s">
        <v>68</v>
      </c>
      <c r="C2085" t="s">
        <v>429</v>
      </c>
      <c r="D2085" t="s">
        <v>5319</v>
      </c>
      <c r="E2085" t="s">
        <v>12656</v>
      </c>
      <c r="F2085" t="s">
        <v>9371</v>
      </c>
      <c r="G2085" t="s">
        <v>13834</v>
      </c>
      <c r="H2085" t="s">
        <v>8324</v>
      </c>
      <c r="I2085" t="s">
        <v>9521</v>
      </c>
      <c r="J2085" s="1">
        <v>46023</v>
      </c>
      <c r="K2085" t="s">
        <v>10882</v>
      </c>
      <c r="L2085" t="s">
        <v>8580</v>
      </c>
      <c r="N2085" t="s">
        <v>8580</v>
      </c>
      <c r="O2085" t="s">
        <v>12634</v>
      </c>
      <c r="P2085" t="s">
        <v>12634</v>
      </c>
      <c r="Q2085" t="s">
        <v>8580</v>
      </c>
      <c r="R2085" s="1" t="s">
        <v>12703</v>
      </c>
      <c r="AE2085" t="s">
        <v>13036</v>
      </c>
      <c r="AF2085" t="s">
        <v>13378</v>
      </c>
    </row>
    <row r="2086" spans="1:32">
      <c r="A2086" t="s">
        <v>62</v>
      </c>
      <c r="B2086" t="s">
        <v>68</v>
      </c>
      <c r="C2086" t="s">
        <v>429</v>
      </c>
      <c r="D2086" t="s">
        <v>5320</v>
      </c>
      <c r="E2086" t="s">
        <v>12656</v>
      </c>
      <c r="F2086" t="s">
        <v>9371</v>
      </c>
      <c r="G2086" t="s">
        <v>13834</v>
      </c>
      <c r="H2086" t="s">
        <v>8325</v>
      </c>
      <c r="I2086" t="s">
        <v>36</v>
      </c>
      <c r="J2086" s="1">
        <v>47119</v>
      </c>
      <c r="K2086" t="s">
        <v>10541</v>
      </c>
      <c r="L2086" t="s">
        <v>8580</v>
      </c>
      <c r="N2086" t="s">
        <v>8580</v>
      </c>
      <c r="O2086" t="s">
        <v>12634</v>
      </c>
      <c r="P2086" t="s">
        <v>12634</v>
      </c>
      <c r="Q2086" t="s">
        <v>8580</v>
      </c>
      <c r="R2086" s="1" t="s">
        <v>12703</v>
      </c>
      <c r="AE2086" t="s">
        <v>13036</v>
      </c>
      <c r="AF2086" t="s">
        <v>13378</v>
      </c>
    </row>
    <row r="2087" spans="1:32">
      <c r="A2087" t="s">
        <v>62</v>
      </c>
      <c r="B2087" t="s">
        <v>68</v>
      </c>
      <c r="C2087" t="s">
        <v>429</v>
      </c>
      <c r="D2087" t="s">
        <v>5321</v>
      </c>
      <c r="E2087" t="s">
        <v>12656</v>
      </c>
      <c r="F2087" t="s">
        <v>9371</v>
      </c>
      <c r="G2087" t="s">
        <v>13834</v>
      </c>
      <c r="H2087" t="s">
        <v>8326</v>
      </c>
      <c r="I2087" t="s">
        <v>36</v>
      </c>
      <c r="J2087" s="1">
        <v>48580</v>
      </c>
      <c r="K2087" t="s">
        <v>10746</v>
      </c>
      <c r="L2087" t="s">
        <v>8580</v>
      </c>
      <c r="N2087" t="s">
        <v>8580</v>
      </c>
      <c r="O2087" t="s">
        <v>12634</v>
      </c>
      <c r="P2087" t="s">
        <v>12634</v>
      </c>
      <c r="Q2087" t="s">
        <v>8580</v>
      </c>
      <c r="R2087" s="1" t="s">
        <v>12703</v>
      </c>
      <c r="AE2087" t="s">
        <v>13036</v>
      </c>
      <c r="AF2087" t="s">
        <v>13378</v>
      </c>
    </row>
    <row r="2088" spans="1:32">
      <c r="A2088" t="s">
        <v>62</v>
      </c>
      <c r="B2088" t="s">
        <v>68</v>
      </c>
      <c r="C2088" t="s">
        <v>785</v>
      </c>
      <c r="D2088" t="s">
        <v>5392</v>
      </c>
      <c r="E2088" t="s">
        <v>12652</v>
      </c>
      <c r="F2088" t="s">
        <v>9035</v>
      </c>
      <c r="G2088" t="s">
        <v>13834</v>
      </c>
      <c r="J2088" s="1">
        <v>49310</v>
      </c>
      <c r="K2088" t="s">
        <v>42</v>
      </c>
      <c r="L2088" t="s">
        <v>8580</v>
      </c>
      <c r="N2088" t="s">
        <v>8580</v>
      </c>
      <c r="O2088" t="s">
        <v>8580</v>
      </c>
      <c r="P2088" t="s">
        <v>8580</v>
      </c>
      <c r="Q2088" t="s">
        <v>8580</v>
      </c>
      <c r="R2088" s="1" t="s">
        <v>12703</v>
      </c>
      <c r="AE2088" t="s">
        <v>13036</v>
      </c>
      <c r="AF2088" t="s">
        <v>13365</v>
      </c>
    </row>
    <row r="2089" spans="1:32">
      <c r="A2089" t="s">
        <v>62</v>
      </c>
      <c r="B2089" t="s">
        <v>68</v>
      </c>
      <c r="C2089" t="s">
        <v>790</v>
      </c>
      <c r="D2089" t="s">
        <v>5409</v>
      </c>
      <c r="E2089" t="s">
        <v>12656</v>
      </c>
      <c r="F2089" t="s">
        <v>9387</v>
      </c>
      <c r="G2089" t="s">
        <v>13834</v>
      </c>
      <c r="I2089" t="s">
        <v>36</v>
      </c>
      <c r="J2089" s="1">
        <v>48580</v>
      </c>
      <c r="K2089" t="s">
        <v>10963</v>
      </c>
      <c r="L2089" t="s">
        <v>8580</v>
      </c>
      <c r="N2089" t="s">
        <v>8580</v>
      </c>
      <c r="O2089" t="s">
        <v>8580</v>
      </c>
      <c r="P2089" t="s">
        <v>8580</v>
      </c>
      <c r="Q2089" t="s">
        <v>8580</v>
      </c>
      <c r="R2089" s="1" t="s">
        <v>12703</v>
      </c>
      <c r="AE2089" t="s">
        <v>13036</v>
      </c>
      <c r="AF2089" t="s">
        <v>13378</v>
      </c>
    </row>
    <row r="2090" spans="1:32">
      <c r="A2090" t="s">
        <v>62</v>
      </c>
      <c r="B2090" t="s">
        <v>68</v>
      </c>
      <c r="C2090" t="s">
        <v>840</v>
      </c>
      <c r="D2090" t="s">
        <v>5597</v>
      </c>
      <c r="E2090" t="s">
        <v>12656</v>
      </c>
      <c r="F2090" t="s">
        <v>9433</v>
      </c>
      <c r="G2090" t="s">
        <v>13834</v>
      </c>
      <c r="H2090" t="s">
        <v>6683</v>
      </c>
      <c r="I2090" t="s">
        <v>9709</v>
      </c>
      <c r="J2090" s="1">
        <v>49310</v>
      </c>
      <c r="K2090" t="s">
        <v>42</v>
      </c>
      <c r="L2090" t="s">
        <v>8580</v>
      </c>
      <c r="N2090" t="s">
        <v>8580</v>
      </c>
      <c r="O2090" t="s">
        <v>8580</v>
      </c>
      <c r="P2090" t="s">
        <v>12634</v>
      </c>
      <c r="Q2090" t="s">
        <v>12627</v>
      </c>
      <c r="R2090" s="1" t="s">
        <v>12703</v>
      </c>
      <c r="AE2090" t="s">
        <v>13333</v>
      </c>
      <c r="AF2090" t="s">
        <v>13343</v>
      </c>
    </row>
    <row r="2091" spans="1:32">
      <c r="A2091" t="s">
        <v>62</v>
      </c>
      <c r="B2091" t="s">
        <v>68</v>
      </c>
      <c r="C2091" t="s">
        <v>871</v>
      </c>
      <c r="D2091" t="s">
        <v>5758</v>
      </c>
      <c r="E2091" t="s">
        <v>12652</v>
      </c>
      <c r="F2091" t="s">
        <v>9433</v>
      </c>
      <c r="G2091" t="s">
        <v>13834</v>
      </c>
      <c r="J2091" s="1">
        <v>49675</v>
      </c>
      <c r="K2091" t="s">
        <v>42</v>
      </c>
      <c r="L2091" t="s">
        <v>8580</v>
      </c>
      <c r="N2091" t="s">
        <v>8580</v>
      </c>
      <c r="O2091" t="s">
        <v>8580</v>
      </c>
      <c r="P2091" t="s">
        <v>8580</v>
      </c>
      <c r="Q2091" t="s">
        <v>8580</v>
      </c>
      <c r="R2091" s="1" t="s">
        <v>12703</v>
      </c>
      <c r="AE2091" t="s">
        <v>13036</v>
      </c>
      <c r="AF2091" t="s">
        <v>13374</v>
      </c>
    </row>
    <row r="2092" spans="1:32">
      <c r="A2092" t="s">
        <v>62</v>
      </c>
      <c r="B2092" t="s">
        <v>68</v>
      </c>
      <c r="C2092" t="s">
        <v>871</v>
      </c>
      <c r="D2092" t="s">
        <v>5759</v>
      </c>
      <c r="E2092" t="s">
        <v>12652</v>
      </c>
      <c r="F2092" t="s">
        <v>9467</v>
      </c>
      <c r="G2092" t="s">
        <v>13834</v>
      </c>
      <c r="J2092" s="1">
        <v>49310</v>
      </c>
      <c r="K2092" t="s">
        <v>42</v>
      </c>
      <c r="L2092" t="s">
        <v>8580</v>
      </c>
      <c r="N2092" t="s">
        <v>8580</v>
      </c>
      <c r="O2092" t="s">
        <v>8580</v>
      </c>
      <c r="P2092" t="s">
        <v>8580</v>
      </c>
      <c r="Q2092" t="s">
        <v>8580</v>
      </c>
      <c r="R2092" s="1" t="s">
        <v>12703</v>
      </c>
      <c r="AE2092" t="s">
        <v>13036</v>
      </c>
      <c r="AF2092" t="s">
        <v>13374</v>
      </c>
    </row>
    <row r="2093" spans="1:32">
      <c r="A2093" t="s">
        <v>62</v>
      </c>
      <c r="B2093" t="s">
        <v>68</v>
      </c>
      <c r="C2093" t="s">
        <v>892</v>
      </c>
      <c r="D2093" t="s">
        <v>5882</v>
      </c>
      <c r="E2093" t="s">
        <v>12656</v>
      </c>
      <c r="F2093" t="s">
        <v>9505</v>
      </c>
      <c r="G2093" t="s">
        <v>13834</v>
      </c>
      <c r="I2093" t="s">
        <v>36</v>
      </c>
      <c r="J2093" s="1">
        <v>43831</v>
      </c>
      <c r="K2093" t="s">
        <v>10877</v>
      </c>
      <c r="L2093" t="s">
        <v>8580</v>
      </c>
      <c r="N2093" t="s">
        <v>8580</v>
      </c>
      <c r="O2093" t="s">
        <v>8580</v>
      </c>
      <c r="P2093" t="s">
        <v>8580</v>
      </c>
      <c r="Q2093" t="s">
        <v>8580</v>
      </c>
      <c r="R2093" s="1" t="s">
        <v>12703</v>
      </c>
      <c r="AE2093" t="s">
        <v>13036</v>
      </c>
      <c r="AF2093" t="s">
        <v>13378</v>
      </c>
    </row>
    <row r="2094" spans="1:32">
      <c r="A2094" t="s">
        <v>62</v>
      </c>
      <c r="B2094" t="s">
        <v>67</v>
      </c>
      <c r="C2094" t="s">
        <v>129</v>
      </c>
      <c r="D2094" t="s">
        <v>1188</v>
      </c>
      <c r="E2094" t="s">
        <v>12651</v>
      </c>
      <c r="F2094" t="s">
        <v>8608</v>
      </c>
      <c r="G2094" t="s">
        <v>8827</v>
      </c>
      <c r="H2094" t="s">
        <v>6295</v>
      </c>
      <c r="I2094" t="s">
        <v>35</v>
      </c>
      <c r="J2094" s="1">
        <v>39083</v>
      </c>
      <c r="K2094" t="s">
        <v>10055</v>
      </c>
      <c r="L2094" t="s">
        <v>8580</v>
      </c>
      <c r="N2094" t="s">
        <v>8580</v>
      </c>
      <c r="O2094" t="s">
        <v>8580</v>
      </c>
      <c r="P2094" t="s">
        <v>8580</v>
      </c>
      <c r="Q2094" t="s">
        <v>8580</v>
      </c>
      <c r="R2094" s="1" t="s">
        <v>12716</v>
      </c>
      <c r="AE2094" t="s">
        <v>13058</v>
      </c>
      <c r="AF2094" t="s">
        <v>13343</v>
      </c>
    </row>
    <row r="2095" spans="1:32">
      <c r="A2095" t="s">
        <v>62</v>
      </c>
      <c r="B2095" t="s">
        <v>67</v>
      </c>
      <c r="C2095" t="s">
        <v>129</v>
      </c>
      <c r="D2095" t="s">
        <v>1189</v>
      </c>
      <c r="E2095" t="s">
        <v>12651</v>
      </c>
      <c r="F2095" t="s">
        <v>8608</v>
      </c>
      <c r="G2095" t="s">
        <v>8827</v>
      </c>
      <c r="H2095" t="s">
        <v>6296</v>
      </c>
      <c r="I2095" t="s">
        <v>35</v>
      </c>
      <c r="J2095" s="1">
        <v>39448</v>
      </c>
      <c r="K2095" t="s">
        <v>10056</v>
      </c>
      <c r="L2095" t="s">
        <v>8580</v>
      </c>
      <c r="N2095" t="s">
        <v>8580</v>
      </c>
      <c r="O2095" t="s">
        <v>8580</v>
      </c>
      <c r="P2095" t="s">
        <v>8580</v>
      </c>
      <c r="Q2095" t="s">
        <v>8580</v>
      </c>
      <c r="R2095" s="1" t="s">
        <v>12716</v>
      </c>
      <c r="AE2095" t="s">
        <v>13058</v>
      </c>
      <c r="AF2095" t="s">
        <v>13343</v>
      </c>
    </row>
    <row r="2096" spans="1:32">
      <c r="A2096" t="s">
        <v>62</v>
      </c>
      <c r="B2096" t="s">
        <v>67</v>
      </c>
      <c r="C2096" t="s">
        <v>129</v>
      </c>
      <c r="D2096" t="s">
        <v>1190</v>
      </c>
      <c r="E2096" t="s">
        <v>12651</v>
      </c>
      <c r="F2096" t="s">
        <v>8608</v>
      </c>
      <c r="G2096" t="s">
        <v>8827</v>
      </c>
      <c r="H2096" t="s">
        <v>6295</v>
      </c>
      <c r="I2096" t="s">
        <v>35</v>
      </c>
      <c r="J2096" s="1">
        <v>39814</v>
      </c>
      <c r="K2096" t="s">
        <v>10057</v>
      </c>
      <c r="L2096" t="s">
        <v>8580</v>
      </c>
      <c r="N2096" t="s">
        <v>8580</v>
      </c>
      <c r="O2096" t="s">
        <v>8580</v>
      </c>
      <c r="P2096" t="s">
        <v>8580</v>
      </c>
      <c r="Q2096" t="s">
        <v>8580</v>
      </c>
      <c r="R2096" s="1" t="s">
        <v>12716</v>
      </c>
      <c r="AE2096" t="s">
        <v>13058</v>
      </c>
      <c r="AF2096" t="s">
        <v>13343</v>
      </c>
    </row>
    <row r="2097" spans="1:32">
      <c r="A2097" t="s">
        <v>62</v>
      </c>
      <c r="B2097" t="s">
        <v>67</v>
      </c>
      <c r="C2097" t="s">
        <v>129</v>
      </c>
      <c r="D2097" t="s">
        <v>1191</v>
      </c>
      <c r="E2097" t="s">
        <v>12651</v>
      </c>
      <c r="F2097" t="s">
        <v>8608</v>
      </c>
      <c r="G2097" t="s">
        <v>8827</v>
      </c>
      <c r="H2097" t="s">
        <v>6297</v>
      </c>
      <c r="I2097" t="s">
        <v>36</v>
      </c>
      <c r="J2097" s="1">
        <v>42370</v>
      </c>
      <c r="K2097" t="s">
        <v>10058</v>
      </c>
      <c r="L2097" t="s">
        <v>8580</v>
      </c>
      <c r="N2097" t="s">
        <v>8580</v>
      </c>
      <c r="O2097" t="s">
        <v>12634</v>
      </c>
      <c r="P2097" t="s">
        <v>12634</v>
      </c>
      <c r="Q2097" t="s">
        <v>8580</v>
      </c>
      <c r="R2097" s="1" t="s">
        <v>12716</v>
      </c>
      <c r="AE2097" t="s">
        <v>13058</v>
      </c>
      <c r="AF2097" t="s">
        <v>13343</v>
      </c>
    </row>
    <row r="2098" spans="1:32">
      <c r="A2098" t="s">
        <v>62</v>
      </c>
      <c r="B2098" t="s">
        <v>67</v>
      </c>
      <c r="C2098" t="s">
        <v>129</v>
      </c>
      <c r="D2098" t="s">
        <v>1192</v>
      </c>
      <c r="E2098" t="s">
        <v>12651</v>
      </c>
      <c r="F2098" t="s">
        <v>8608</v>
      </c>
      <c r="G2098" t="s">
        <v>8827</v>
      </c>
      <c r="H2098" t="s">
        <v>6298</v>
      </c>
      <c r="I2098" t="s">
        <v>36</v>
      </c>
      <c r="J2098" s="1">
        <v>42736</v>
      </c>
      <c r="L2098" t="s">
        <v>8580</v>
      </c>
      <c r="N2098" t="s">
        <v>8580</v>
      </c>
      <c r="O2098" t="s">
        <v>12634</v>
      </c>
      <c r="P2098" t="s">
        <v>12634</v>
      </c>
      <c r="Q2098" t="s">
        <v>8580</v>
      </c>
      <c r="R2098" s="1" t="s">
        <v>12716</v>
      </c>
      <c r="AE2098" t="s">
        <v>13058</v>
      </c>
      <c r="AF2098" t="s">
        <v>13343</v>
      </c>
    </row>
    <row r="2099" spans="1:32">
      <c r="A2099" t="s">
        <v>62</v>
      </c>
      <c r="B2099" t="s">
        <v>67</v>
      </c>
      <c r="C2099" t="s">
        <v>129</v>
      </c>
      <c r="D2099" t="s">
        <v>1193</v>
      </c>
      <c r="E2099" t="s">
        <v>12651</v>
      </c>
      <c r="F2099" t="s">
        <v>8608</v>
      </c>
      <c r="G2099" t="s">
        <v>8827</v>
      </c>
      <c r="H2099" t="s">
        <v>6231</v>
      </c>
      <c r="I2099" t="s">
        <v>36</v>
      </c>
      <c r="J2099" s="1">
        <v>43101</v>
      </c>
      <c r="L2099" t="s">
        <v>8580</v>
      </c>
      <c r="N2099" t="s">
        <v>8580</v>
      </c>
      <c r="O2099" t="s">
        <v>12634</v>
      </c>
      <c r="P2099" t="s">
        <v>12634</v>
      </c>
      <c r="Q2099" t="s">
        <v>8580</v>
      </c>
      <c r="R2099" s="1" t="s">
        <v>12716</v>
      </c>
      <c r="AE2099" t="s">
        <v>13058</v>
      </c>
      <c r="AF2099" t="s">
        <v>13343</v>
      </c>
    </row>
    <row r="2100" spans="1:32">
      <c r="A2100" t="s">
        <v>62</v>
      </c>
      <c r="B2100" t="s">
        <v>67</v>
      </c>
      <c r="C2100" t="s">
        <v>129</v>
      </c>
      <c r="D2100" t="s">
        <v>1194</v>
      </c>
      <c r="E2100" t="s">
        <v>12651</v>
      </c>
      <c r="F2100" t="s">
        <v>8608</v>
      </c>
      <c r="G2100" t="s">
        <v>8827</v>
      </c>
      <c r="H2100" t="s">
        <v>6299</v>
      </c>
      <c r="I2100" t="s">
        <v>36</v>
      </c>
      <c r="J2100" s="1">
        <v>43466</v>
      </c>
      <c r="L2100" t="s">
        <v>8580</v>
      </c>
      <c r="N2100" t="s">
        <v>8580</v>
      </c>
      <c r="O2100" t="s">
        <v>12634</v>
      </c>
      <c r="P2100" t="s">
        <v>12634</v>
      </c>
      <c r="Q2100" t="s">
        <v>8580</v>
      </c>
      <c r="R2100" s="1" t="s">
        <v>12716</v>
      </c>
      <c r="AE2100" t="s">
        <v>13058</v>
      </c>
      <c r="AF2100" t="s">
        <v>13343</v>
      </c>
    </row>
    <row r="2101" spans="1:32">
      <c r="A2101" t="s">
        <v>62</v>
      </c>
      <c r="B2101" t="s">
        <v>67</v>
      </c>
      <c r="C2101" t="s">
        <v>129</v>
      </c>
      <c r="D2101" t="s">
        <v>1195</v>
      </c>
      <c r="E2101" t="s">
        <v>12651</v>
      </c>
      <c r="F2101" t="s">
        <v>8608</v>
      </c>
      <c r="G2101" t="s">
        <v>8827</v>
      </c>
      <c r="H2101" t="s">
        <v>6300</v>
      </c>
      <c r="I2101" t="s">
        <v>36</v>
      </c>
      <c r="J2101" s="1">
        <v>43831</v>
      </c>
      <c r="L2101" t="s">
        <v>8580</v>
      </c>
      <c r="N2101" t="s">
        <v>8580</v>
      </c>
      <c r="O2101" t="s">
        <v>12634</v>
      </c>
      <c r="P2101" t="s">
        <v>12634</v>
      </c>
      <c r="Q2101" t="s">
        <v>8580</v>
      </c>
      <c r="R2101" s="1" t="s">
        <v>12716</v>
      </c>
      <c r="AE2101" t="s">
        <v>13058</v>
      </c>
      <c r="AF2101" t="s">
        <v>13343</v>
      </c>
    </row>
    <row r="2102" spans="1:32">
      <c r="A2102" t="s">
        <v>62</v>
      </c>
      <c r="B2102" t="s">
        <v>67</v>
      </c>
      <c r="C2102" t="s">
        <v>129</v>
      </c>
      <c r="D2102" t="s">
        <v>1196</v>
      </c>
      <c r="E2102" t="s">
        <v>12651</v>
      </c>
      <c r="F2102" t="s">
        <v>8608</v>
      </c>
      <c r="G2102" t="s">
        <v>8827</v>
      </c>
      <c r="H2102" t="s">
        <v>6301</v>
      </c>
      <c r="I2102" t="s">
        <v>36</v>
      </c>
      <c r="J2102" s="1">
        <v>44197</v>
      </c>
      <c r="L2102" t="s">
        <v>8580</v>
      </c>
      <c r="N2102" t="s">
        <v>8580</v>
      </c>
      <c r="O2102" t="s">
        <v>12634</v>
      </c>
      <c r="P2102" t="s">
        <v>12634</v>
      </c>
      <c r="Q2102" t="s">
        <v>8580</v>
      </c>
      <c r="R2102" s="1" t="s">
        <v>12716</v>
      </c>
      <c r="AE2102" t="s">
        <v>13058</v>
      </c>
      <c r="AF2102" t="s">
        <v>13343</v>
      </c>
    </row>
    <row r="2103" spans="1:32">
      <c r="A2103" t="s">
        <v>62</v>
      </c>
      <c r="B2103" t="s">
        <v>67</v>
      </c>
      <c r="C2103" t="s">
        <v>199</v>
      </c>
      <c r="D2103" t="s">
        <v>1501</v>
      </c>
      <c r="E2103" t="s">
        <v>12651</v>
      </c>
      <c r="F2103" t="s">
        <v>8695</v>
      </c>
      <c r="G2103" t="s">
        <v>8827</v>
      </c>
      <c r="H2103" t="s">
        <v>6515</v>
      </c>
      <c r="I2103" t="s">
        <v>35</v>
      </c>
      <c r="J2103" s="1">
        <v>39083</v>
      </c>
      <c r="K2103" t="s">
        <v>10055</v>
      </c>
      <c r="L2103" t="s">
        <v>8580</v>
      </c>
      <c r="N2103" t="s">
        <v>8580</v>
      </c>
      <c r="O2103" t="s">
        <v>8580</v>
      </c>
      <c r="P2103" t="s">
        <v>8580</v>
      </c>
      <c r="Q2103" t="s">
        <v>8580</v>
      </c>
      <c r="R2103" s="1" t="s">
        <v>12716</v>
      </c>
      <c r="AE2103" t="s">
        <v>13058</v>
      </c>
      <c r="AF2103" t="s">
        <v>13343</v>
      </c>
    </row>
    <row r="2104" spans="1:32">
      <c r="A2104" t="s">
        <v>62</v>
      </c>
      <c r="B2104" t="s">
        <v>67</v>
      </c>
      <c r="C2104" t="s">
        <v>199</v>
      </c>
      <c r="D2104" t="s">
        <v>1502</v>
      </c>
      <c r="E2104" t="s">
        <v>12651</v>
      </c>
      <c r="F2104" t="s">
        <v>8695</v>
      </c>
      <c r="G2104" t="s">
        <v>8827</v>
      </c>
      <c r="H2104" t="s">
        <v>6516</v>
      </c>
      <c r="I2104" t="s">
        <v>35</v>
      </c>
      <c r="J2104" s="1">
        <v>40179</v>
      </c>
      <c r="K2104" t="s">
        <v>10165</v>
      </c>
      <c r="L2104" t="s">
        <v>8580</v>
      </c>
      <c r="N2104" t="s">
        <v>8580</v>
      </c>
      <c r="O2104" t="s">
        <v>8580</v>
      </c>
      <c r="P2104" t="s">
        <v>8580</v>
      </c>
      <c r="Q2104" t="s">
        <v>8580</v>
      </c>
      <c r="R2104" s="1" t="s">
        <v>12716</v>
      </c>
      <c r="AE2104" t="s">
        <v>13058</v>
      </c>
      <c r="AF2104" t="s">
        <v>13343</v>
      </c>
    </row>
    <row r="2105" spans="1:32">
      <c r="A2105" t="s">
        <v>62</v>
      </c>
      <c r="B2105" t="s">
        <v>67</v>
      </c>
      <c r="C2105" t="s">
        <v>199</v>
      </c>
      <c r="D2105" t="s">
        <v>1503</v>
      </c>
      <c r="E2105" t="s">
        <v>12651</v>
      </c>
      <c r="F2105" t="s">
        <v>8695</v>
      </c>
      <c r="G2105" t="s">
        <v>8827</v>
      </c>
      <c r="H2105" t="s">
        <v>6517</v>
      </c>
      <c r="I2105" t="s">
        <v>35</v>
      </c>
      <c r="J2105" s="1">
        <v>40544</v>
      </c>
      <c r="K2105" t="s">
        <v>10166</v>
      </c>
      <c r="L2105" t="s">
        <v>8580</v>
      </c>
      <c r="N2105" t="s">
        <v>8580</v>
      </c>
      <c r="O2105" t="s">
        <v>8580</v>
      </c>
      <c r="P2105" t="s">
        <v>8580</v>
      </c>
      <c r="Q2105" t="s">
        <v>8580</v>
      </c>
      <c r="R2105" s="1" t="s">
        <v>12716</v>
      </c>
      <c r="AE2105" t="s">
        <v>13058</v>
      </c>
      <c r="AF2105" t="s">
        <v>13343</v>
      </c>
    </row>
    <row r="2106" spans="1:32">
      <c r="A2106" t="s">
        <v>62</v>
      </c>
      <c r="B2106" t="s">
        <v>67</v>
      </c>
      <c r="C2106" t="s">
        <v>199</v>
      </c>
      <c r="D2106" t="s">
        <v>1504</v>
      </c>
      <c r="E2106" t="s">
        <v>12651</v>
      </c>
      <c r="F2106" t="s">
        <v>8695</v>
      </c>
      <c r="G2106" t="s">
        <v>8827</v>
      </c>
      <c r="H2106" t="s">
        <v>6518</v>
      </c>
      <c r="I2106" t="s">
        <v>35</v>
      </c>
      <c r="J2106" s="1">
        <v>40909</v>
      </c>
      <c r="K2106" t="s">
        <v>10167</v>
      </c>
      <c r="L2106" t="s">
        <v>8580</v>
      </c>
      <c r="N2106" t="s">
        <v>8580</v>
      </c>
      <c r="O2106" t="s">
        <v>8580</v>
      </c>
      <c r="P2106" t="s">
        <v>8580</v>
      </c>
      <c r="Q2106" t="s">
        <v>8580</v>
      </c>
      <c r="R2106" s="1" t="s">
        <v>12716</v>
      </c>
      <c r="AE2106" t="s">
        <v>13058</v>
      </c>
      <c r="AF2106" t="s">
        <v>13343</v>
      </c>
    </row>
    <row r="2107" spans="1:32">
      <c r="A2107" t="s">
        <v>62</v>
      </c>
      <c r="B2107" t="s">
        <v>67</v>
      </c>
      <c r="C2107" t="s">
        <v>199</v>
      </c>
      <c r="D2107" t="s">
        <v>1505</v>
      </c>
      <c r="E2107" t="s">
        <v>12651</v>
      </c>
      <c r="F2107" t="s">
        <v>8695</v>
      </c>
      <c r="G2107" t="s">
        <v>8827</v>
      </c>
      <c r="H2107" t="s">
        <v>6152</v>
      </c>
      <c r="I2107" t="s">
        <v>36</v>
      </c>
      <c r="J2107" s="1">
        <v>41275</v>
      </c>
      <c r="K2107" t="s">
        <v>10168</v>
      </c>
      <c r="L2107" t="s">
        <v>8580</v>
      </c>
      <c r="N2107" t="s">
        <v>8580</v>
      </c>
      <c r="O2107" t="s">
        <v>8580</v>
      </c>
      <c r="P2107" t="s">
        <v>8580</v>
      </c>
      <c r="Q2107" t="s">
        <v>8580</v>
      </c>
      <c r="R2107" s="1" t="s">
        <v>12716</v>
      </c>
      <c r="AE2107" t="s">
        <v>13058</v>
      </c>
      <c r="AF2107" t="s">
        <v>13343</v>
      </c>
    </row>
    <row r="2108" spans="1:32">
      <c r="A2108" t="s">
        <v>62</v>
      </c>
      <c r="B2108" t="s">
        <v>67</v>
      </c>
      <c r="C2108" t="s">
        <v>199</v>
      </c>
      <c r="D2108" t="s">
        <v>1506</v>
      </c>
      <c r="E2108" t="s">
        <v>12651</v>
      </c>
      <c r="F2108" t="s">
        <v>8695</v>
      </c>
      <c r="G2108" t="s">
        <v>8827</v>
      </c>
      <c r="H2108" t="s">
        <v>6519</v>
      </c>
      <c r="I2108" t="s">
        <v>36</v>
      </c>
      <c r="J2108" s="1">
        <v>41640</v>
      </c>
      <c r="K2108" t="s">
        <v>10169</v>
      </c>
      <c r="L2108" t="s">
        <v>8580</v>
      </c>
      <c r="N2108" t="s">
        <v>8580</v>
      </c>
      <c r="O2108" t="s">
        <v>8580</v>
      </c>
      <c r="P2108" t="s">
        <v>8580</v>
      </c>
      <c r="Q2108" t="s">
        <v>8580</v>
      </c>
      <c r="R2108" s="1" t="s">
        <v>12716</v>
      </c>
      <c r="AE2108" t="s">
        <v>13058</v>
      </c>
      <c r="AF2108" t="s">
        <v>13343</v>
      </c>
    </row>
    <row r="2109" spans="1:32">
      <c r="A2109" t="s">
        <v>62</v>
      </c>
      <c r="B2109" t="s">
        <v>67</v>
      </c>
      <c r="C2109" t="s">
        <v>199</v>
      </c>
      <c r="D2109" t="s">
        <v>1507</v>
      </c>
      <c r="E2109" t="s">
        <v>12651</v>
      </c>
      <c r="F2109" t="s">
        <v>8695</v>
      </c>
      <c r="G2109" t="s">
        <v>8827</v>
      </c>
      <c r="H2109" t="s">
        <v>6520</v>
      </c>
      <c r="I2109" t="s">
        <v>36</v>
      </c>
      <c r="J2109" s="1">
        <v>42005</v>
      </c>
      <c r="K2109" t="s">
        <v>10170</v>
      </c>
      <c r="L2109" t="s">
        <v>8580</v>
      </c>
      <c r="N2109" t="s">
        <v>8580</v>
      </c>
      <c r="O2109" t="s">
        <v>12634</v>
      </c>
      <c r="P2109" t="s">
        <v>8580</v>
      </c>
      <c r="Q2109" t="s">
        <v>8580</v>
      </c>
      <c r="R2109" s="1" t="s">
        <v>12716</v>
      </c>
      <c r="AE2109" t="s">
        <v>13058</v>
      </c>
      <c r="AF2109" t="s">
        <v>13343</v>
      </c>
    </row>
    <row r="2110" spans="1:32">
      <c r="A2110" t="s">
        <v>62</v>
      </c>
      <c r="B2110" t="s">
        <v>67</v>
      </c>
      <c r="C2110" t="s">
        <v>199</v>
      </c>
      <c r="D2110" t="s">
        <v>1508</v>
      </c>
      <c r="E2110" t="s">
        <v>12651</v>
      </c>
      <c r="F2110" t="s">
        <v>8695</v>
      </c>
      <c r="G2110" t="s">
        <v>8827</v>
      </c>
      <c r="H2110" t="s">
        <v>6521</v>
      </c>
      <c r="I2110" t="s">
        <v>36</v>
      </c>
      <c r="J2110" s="1">
        <v>42370</v>
      </c>
      <c r="K2110" t="s">
        <v>10058</v>
      </c>
      <c r="L2110" t="s">
        <v>8580</v>
      </c>
      <c r="N2110" t="s">
        <v>8580</v>
      </c>
      <c r="O2110" t="s">
        <v>12634</v>
      </c>
      <c r="P2110" t="s">
        <v>12634</v>
      </c>
      <c r="Q2110" t="s">
        <v>8580</v>
      </c>
      <c r="R2110" s="1" t="s">
        <v>12716</v>
      </c>
      <c r="AE2110" t="s">
        <v>13058</v>
      </c>
      <c r="AF2110" t="s">
        <v>13343</v>
      </c>
    </row>
    <row r="2111" spans="1:32">
      <c r="A2111" t="s">
        <v>62</v>
      </c>
      <c r="B2111" t="s">
        <v>67</v>
      </c>
      <c r="C2111" t="s">
        <v>199</v>
      </c>
      <c r="D2111" t="s">
        <v>1509</v>
      </c>
      <c r="E2111" t="s">
        <v>12651</v>
      </c>
      <c r="F2111" t="s">
        <v>8695</v>
      </c>
      <c r="G2111" t="s">
        <v>8827</v>
      </c>
      <c r="H2111" t="s">
        <v>6522</v>
      </c>
      <c r="I2111" t="s">
        <v>36</v>
      </c>
      <c r="J2111" s="1">
        <v>42736</v>
      </c>
      <c r="L2111" t="s">
        <v>8580</v>
      </c>
      <c r="N2111" t="s">
        <v>8580</v>
      </c>
      <c r="O2111" t="s">
        <v>12634</v>
      </c>
      <c r="P2111" t="s">
        <v>12634</v>
      </c>
      <c r="Q2111" t="s">
        <v>8580</v>
      </c>
      <c r="R2111" s="1" t="s">
        <v>12716</v>
      </c>
      <c r="AE2111" t="s">
        <v>13058</v>
      </c>
      <c r="AF2111" t="s">
        <v>13343</v>
      </c>
    </row>
    <row r="2112" spans="1:32">
      <c r="A2112" t="s">
        <v>62</v>
      </c>
      <c r="B2112" t="s">
        <v>67</v>
      </c>
      <c r="C2112" t="s">
        <v>199</v>
      </c>
      <c r="D2112" t="s">
        <v>1510</v>
      </c>
      <c r="E2112" t="s">
        <v>12651</v>
      </c>
      <c r="F2112" t="s">
        <v>8695</v>
      </c>
      <c r="G2112" t="s">
        <v>8827</v>
      </c>
      <c r="H2112" t="s">
        <v>6523</v>
      </c>
      <c r="I2112" t="s">
        <v>36</v>
      </c>
      <c r="J2112" s="1">
        <v>43101</v>
      </c>
      <c r="L2112" t="s">
        <v>8580</v>
      </c>
      <c r="N2112" t="s">
        <v>8580</v>
      </c>
      <c r="O2112" t="s">
        <v>12634</v>
      </c>
      <c r="P2112" t="s">
        <v>12634</v>
      </c>
      <c r="Q2112" t="s">
        <v>8580</v>
      </c>
      <c r="R2112" s="1" t="s">
        <v>12716</v>
      </c>
      <c r="AE2112" t="s">
        <v>13058</v>
      </c>
      <c r="AF2112" t="s">
        <v>13343</v>
      </c>
    </row>
    <row r="2113" spans="1:32">
      <c r="A2113" t="s">
        <v>62</v>
      </c>
      <c r="B2113" t="s">
        <v>67</v>
      </c>
      <c r="C2113" t="s">
        <v>199</v>
      </c>
      <c r="D2113" t="s">
        <v>1511</v>
      </c>
      <c r="E2113" t="s">
        <v>12651</v>
      </c>
      <c r="F2113" t="s">
        <v>8695</v>
      </c>
      <c r="G2113" t="s">
        <v>8827</v>
      </c>
      <c r="H2113" t="s">
        <v>6524</v>
      </c>
      <c r="I2113" t="s">
        <v>36</v>
      </c>
      <c r="J2113" s="1">
        <v>43466</v>
      </c>
      <c r="L2113" t="s">
        <v>8580</v>
      </c>
      <c r="N2113" t="s">
        <v>8580</v>
      </c>
      <c r="O2113" t="s">
        <v>12634</v>
      </c>
      <c r="P2113" t="s">
        <v>12634</v>
      </c>
      <c r="Q2113" t="s">
        <v>8580</v>
      </c>
      <c r="R2113" s="1" t="s">
        <v>12716</v>
      </c>
      <c r="AE2113" t="s">
        <v>13058</v>
      </c>
      <c r="AF2113" t="s">
        <v>13343</v>
      </c>
    </row>
    <row r="2114" spans="1:32">
      <c r="A2114" t="s">
        <v>62</v>
      </c>
      <c r="B2114" t="s">
        <v>67</v>
      </c>
      <c r="C2114" t="s">
        <v>199</v>
      </c>
      <c r="D2114" t="s">
        <v>1512</v>
      </c>
      <c r="E2114" t="s">
        <v>12651</v>
      </c>
      <c r="F2114" t="s">
        <v>8695</v>
      </c>
      <c r="G2114" t="s">
        <v>8827</v>
      </c>
      <c r="H2114" t="s">
        <v>6525</v>
      </c>
      <c r="I2114" t="s">
        <v>36</v>
      </c>
      <c r="J2114" s="1">
        <v>43831</v>
      </c>
      <c r="L2114" t="s">
        <v>8580</v>
      </c>
      <c r="N2114" t="s">
        <v>8580</v>
      </c>
      <c r="O2114" t="s">
        <v>12634</v>
      </c>
      <c r="P2114" t="s">
        <v>12634</v>
      </c>
      <c r="Q2114" t="s">
        <v>8580</v>
      </c>
      <c r="R2114" s="1" t="s">
        <v>12716</v>
      </c>
      <c r="AE2114" t="s">
        <v>13058</v>
      </c>
      <c r="AF2114" t="s">
        <v>13343</v>
      </c>
    </row>
    <row r="2115" spans="1:32">
      <c r="A2115" t="s">
        <v>62</v>
      </c>
      <c r="B2115" t="s">
        <v>67</v>
      </c>
      <c r="C2115" t="s">
        <v>199</v>
      </c>
      <c r="D2115" t="s">
        <v>1513</v>
      </c>
      <c r="E2115" t="s">
        <v>12651</v>
      </c>
      <c r="F2115" t="s">
        <v>8695</v>
      </c>
      <c r="G2115" t="s">
        <v>8827</v>
      </c>
      <c r="H2115" t="s">
        <v>6526</v>
      </c>
      <c r="I2115" t="s">
        <v>36</v>
      </c>
      <c r="J2115" s="1">
        <v>44197</v>
      </c>
      <c r="L2115" t="s">
        <v>8580</v>
      </c>
      <c r="N2115" t="s">
        <v>8580</v>
      </c>
      <c r="O2115" t="s">
        <v>12634</v>
      </c>
      <c r="P2115" t="s">
        <v>12634</v>
      </c>
      <c r="Q2115" t="s">
        <v>8580</v>
      </c>
      <c r="R2115" s="1" t="s">
        <v>12716</v>
      </c>
      <c r="AE2115" t="s">
        <v>13058</v>
      </c>
      <c r="AF2115" t="s">
        <v>13343</v>
      </c>
    </row>
    <row r="2116" spans="1:32">
      <c r="A2116" t="s">
        <v>62</v>
      </c>
      <c r="B2116" t="s">
        <v>67</v>
      </c>
      <c r="C2116" t="s">
        <v>199</v>
      </c>
      <c r="D2116" t="s">
        <v>1514</v>
      </c>
      <c r="E2116" t="s">
        <v>12651</v>
      </c>
      <c r="F2116" t="s">
        <v>8695</v>
      </c>
      <c r="G2116" t="s">
        <v>8827</v>
      </c>
      <c r="H2116" t="s">
        <v>6102</v>
      </c>
      <c r="I2116" t="s">
        <v>9570</v>
      </c>
      <c r="J2116" s="1">
        <v>44562</v>
      </c>
      <c r="K2116" t="s">
        <v>10171</v>
      </c>
      <c r="L2116" t="s">
        <v>8580</v>
      </c>
      <c r="N2116" t="s">
        <v>8580</v>
      </c>
      <c r="O2116" t="s">
        <v>12634</v>
      </c>
      <c r="P2116" t="s">
        <v>12634</v>
      </c>
      <c r="Q2116" t="s">
        <v>8580</v>
      </c>
      <c r="R2116" s="1" t="s">
        <v>12716</v>
      </c>
      <c r="AE2116" t="s">
        <v>13058</v>
      </c>
      <c r="AF2116" t="s">
        <v>13343</v>
      </c>
    </row>
    <row r="2117" spans="1:32">
      <c r="A2117" t="s">
        <v>62</v>
      </c>
      <c r="B2117" t="s">
        <v>67</v>
      </c>
      <c r="C2117" t="s">
        <v>199</v>
      </c>
      <c r="D2117" t="s">
        <v>1515</v>
      </c>
      <c r="E2117" t="s">
        <v>12651</v>
      </c>
      <c r="F2117" t="s">
        <v>8695</v>
      </c>
      <c r="G2117" t="s">
        <v>8827</v>
      </c>
      <c r="H2117" t="s">
        <v>6527</v>
      </c>
      <c r="I2117" t="s">
        <v>9570</v>
      </c>
      <c r="J2117" s="1">
        <v>44927</v>
      </c>
      <c r="K2117" t="s">
        <v>10172</v>
      </c>
      <c r="L2117" t="s">
        <v>8580</v>
      </c>
      <c r="N2117" t="s">
        <v>8580</v>
      </c>
      <c r="O2117" t="s">
        <v>12634</v>
      </c>
      <c r="P2117" t="s">
        <v>12634</v>
      </c>
      <c r="Q2117" t="s">
        <v>8580</v>
      </c>
      <c r="R2117" s="1" t="s">
        <v>12716</v>
      </c>
      <c r="AE2117" t="s">
        <v>13058</v>
      </c>
      <c r="AF2117" t="s">
        <v>13343</v>
      </c>
    </row>
    <row r="2118" spans="1:32">
      <c r="A2118" t="s">
        <v>62</v>
      </c>
      <c r="B2118" t="s">
        <v>67</v>
      </c>
      <c r="C2118" t="s">
        <v>199</v>
      </c>
      <c r="D2118" t="s">
        <v>1516</v>
      </c>
      <c r="E2118" t="s">
        <v>12651</v>
      </c>
      <c r="F2118" t="s">
        <v>8695</v>
      </c>
      <c r="G2118" t="s">
        <v>8827</v>
      </c>
      <c r="H2118" t="s">
        <v>6528</v>
      </c>
      <c r="I2118" t="s">
        <v>9570</v>
      </c>
      <c r="J2118" s="1">
        <v>45292</v>
      </c>
      <c r="K2118" t="s">
        <v>10173</v>
      </c>
      <c r="L2118" t="s">
        <v>8580</v>
      </c>
      <c r="N2118" t="s">
        <v>8580</v>
      </c>
      <c r="O2118" t="s">
        <v>12634</v>
      </c>
      <c r="P2118" t="s">
        <v>12634</v>
      </c>
      <c r="Q2118" t="s">
        <v>8580</v>
      </c>
      <c r="R2118" s="1" t="s">
        <v>12716</v>
      </c>
      <c r="AE2118" t="s">
        <v>13058</v>
      </c>
      <c r="AF2118" t="s">
        <v>13343</v>
      </c>
    </row>
    <row r="2119" spans="1:32">
      <c r="A2119" t="s">
        <v>62</v>
      </c>
      <c r="B2119" t="s">
        <v>67</v>
      </c>
      <c r="C2119" t="s">
        <v>199</v>
      </c>
      <c r="D2119" t="s">
        <v>1517</v>
      </c>
      <c r="E2119" t="s">
        <v>12651</v>
      </c>
      <c r="F2119" t="s">
        <v>8695</v>
      </c>
      <c r="G2119" t="s">
        <v>8827</v>
      </c>
      <c r="H2119" t="s">
        <v>6529</v>
      </c>
      <c r="I2119" t="s">
        <v>9580</v>
      </c>
      <c r="J2119" s="1">
        <v>45658</v>
      </c>
      <c r="K2119" t="s">
        <v>10174</v>
      </c>
      <c r="L2119" t="s">
        <v>8580</v>
      </c>
      <c r="N2119" t="s">
        <v>8580</v>
      </c>
      <c r="O2119" t="s">
        <v>12634</v>
      </c>
      <c r="P2119" t="s">
        <v>12634</v>
      </c>
      <c r="Q2119" t="s">
        <v>8580</v>
      </c>
      <c r="R2119" s="1" t="s">
        <v>12716</v>
      </c>
      <c r="AE2119" t="s">
        <v>13058</v>
      </c>
      <c r="AF2119" t="s">
        <v>13343</v>
      </c>
    </row>
    <row r="2120" spans="1:32">
      <c r="A2120" t="s">
        <v>62</v>
      </c>
      <c r="B2120" t="s">
        <v>67</v>
      </c>
      <c r="C2120" t="s">
        <v>199</v>
      </c>
      <c r="D2120" t="s">
        <v>1518</v>
      </c>
      <c r="E2120" t="s">
        <v>12651</v>
      </c>
      <c r="F2120" t="s">
        <v>8695</v>
      </c>
      <c r="G2120" t="s">
        <v>8827</v>
      </c>
      <c r="H2120" t="s">
        <v>6530</v>
      </c>
      <c r="I2120" t="s">
        <v>36</v>
      </c>
      <c r="J2120" s="1">
        <v>46023</v>
      </c>
      <c r="L2120" t="s">
        <v>8580</v>
      </c>
      <c r="N2120" t="s">
        <v>8580</v>
      </c>
      <c r="O2120" t="s">
        <v>12634</v>
      </c>
      <c r="P2120" t="s">
        <v>12634</v>
      </c>
      <c r="Q2120" t="s">
        <v>8580</v>
      </c>
      <c r="R2120" s="1" t="s">
        <v>12716</v>
      </c>
      <c r="AE2120" t="s">
        <v>13058</v>
      </c>
      <c r="AF2120" t="s">
        <v>13343</v>
      </c>
    </row>
    <row r="2121" spans="1:32">
      <c r="A2121" t="s">
        <v>62</v>
      </c>
      <c r="B2121" t="s">
        <v>67</v>
      </c>
      <c r="C2121" t="s">
        <v>199</v>
      </c>
      <c r="D2121" t="s">
        <v>1519</v>
      </c>
      <c r="E2121" t="s">
        <v>12651</v>
      </c>
      <c r="F2121" t="s">
        <v>8695</v>
      </c>
      <c r="G2121" t="s">
        <v>8827</v>
      </c>
      <c r="H2121" t="s">
        <v>6531</v>
      </c>
      <c r="I2121" t="s">
        <v>36</v>
      </c>
      <c r="J2121" s="1">
        <v>47119</v>
      </c>
      <c r="L2121" t="s">
        <v>8580</v>
      </c>
      <c r="N2121" t="s">
        <v>8580</v>
      </c>
      <c r="O2121" t="s">
        <v>12634</v>
      </c>
      <c r="P2121" t="s">
        <v>12634</v>
      </c>
      <c r="Q2121" t="s">
        <v>8580</v>
      </c>
      <c r="R2121" s="1" t="s">
        <v>12716</v>
      </c>
      <c r="AE2121" t="s">
        <v>13058</v>
      </c>
      <c r="AF2121" t="s">
        <v>13343</v>
      </c>
    </row>
    <row r="2122" spans="1:32">
      <c r="A2122" t="s">
        <v>62</v>
      </c>
      <c r="B2122" t="s">
        <v>67</v>
      </c>
      <c r="C2122" t="s">
        <v>389</v>
      </c>
      <c r="D2122" t="s">
        <v>2731</v>
      </c>
      <c r="E2122" t="s">
        <v>12651</v>
      </c>
      <c r="F2122" t="s">
        <v>8616</v>
      </c>
      <c r="G2122" t="s">
        <v>13834</v>
      </c>
      <c r="H2122" t="s">
        <v>7318</v>
      </c>
      <c r="I2122" t="s">
        <v>36</v>
      </c>
      <c r="J2122" s="1">
        <v>44562</v>
      </c>
      <c r="L2122" t="s">
        <v>8580</v>
      </c>
      <c r="N2122" t="s">
        <v>8580</v>
      </c>
      <c r="O2122" t="s">
        <v>12634</v>
      </c>
      <c r="P2122" t="s">
        <v>12634</v>
      </c>
      <c r="Q2122" t="s">
        <v>8580</v>
      </c>
      <c r="R2122" s="1" t="s">
        <v>12716</v>
      </c>
      <c r="AE2122" t="s">
        <v>13058</v>
      </c>
      <c r="AF2122" t="s">
        <v>13343</v>
      </c>
    </row>
    <row r="2123" spans="1:32">
      <c r="A2123" t="s">
        <v>62</v>
      </c>
      <c r="B2123" t="s">
        <v>67</v>
      </c>
      <c r="C2123" t="s">
        <v>389</v>
      </c>
      <c r="D2123" t="s">
        <v>2732</v>
      </c>
      <c r="E2123" t="s">
        <v>12651</v>
      </c>
      <c r="F2123" t="s">
        <v>8616</v>
      </c>
      <c r="G2123" t="s">
        <v>13834</v>
      </c>
      <c r="H2123" t="s">
        <v>6325</v>
      </c>
      <c r="I2123" t="s">
        <v>36</v>
      </c>
      <c r="J2123" s="1">
        <v>44927</v>
      </c>
      <c r="L2123" t="s">
        <v>8580</v>
      </c>
      <c r="N2123" t="s">
        <v>8580</v>
      </c>
      <c r="O2123" t="s">
        <v>12634</v>
      </c>
      <c r="P2123" t="s">
        <v>12634</v>
      </c>
      <c r="Q2123" t="s">
        <v>8580</v>
      </c>
      <c r="R2123" s="1" t="s">
        <v>12716</v>
      </c>
      <c r="AE2123" t="s">
        <v>13058</v>
      </c>
      <c r="AF2123" t="s">
        <v>13343</v>
      </c>
    </row>
    <row r="2124" spans="1:32">
      <c r="A2124" t="s">
        <v>62</v>
      </c>
      <c r="B2124" t="s">
        <v>67</v>
      </c>
      <c r="C2124" t="s">
        <v>389</v>
      </c>
      <c r="D2124" t="s">
        <v>2733</v>
      </c>
      <c r="E2124" t="s">
        <v>12651</v>
      </c>
      <c r="F2124" t="s">
        <v>8616</v>
      </c>
      <c r="G2124" t="s">
        <v>13834</v>
      </c>
      <c r="H2124" t="s">
        <v>7319</v>
      </c>
      <c r="I2124" t="s">
        <v>36</v>
      </c>
      <c r="J2124" s="1">
        <v>45292</v>
      </c>
      <c r="L2124" t="s">
        <v>8580</v>
      </c>
      <c r="N2124" t="s">
        <v>8580</v>
      </c>
      <c r="O2124" t="s">
        <v>12634</v>
      </c>
      <c r="P2124" t="s">
        <v>12634</v>
      </c>
      <c r="Q2124" t="s">
        <v>8580</v>
      </c>
      <c r="R2124" s="1" t="s">
        <v>12716</v>
      </c>
      <c r="AE2124" t="s">
        <v>13058</v>
      </c>
      <c r="AF2124" t="s">
        <v>13343</v>
      </c>
    </row>
    <row r="2125" spans="1:32">
      <c r="A2125" t="s">
        <v>62</v>
      </c>
      <c r="B2125" t="s">
        <v>67</v>
      </c>
      <c r="C2125" t="s">
        <v>389</v>
      </c>
      <c r="D2125" t="s">
        <v>2734</v>
      </c>
      <c r="E2125" t="s">
        <v>12651</v>
      </c>
      <c r="F2125" t="s">
        <v>8616</v>
      </c>
      <c r="G2125" t="s">
        <v>13834</v>
      </c>
      <c r="H2125" t="s">
        <v>6912</v>
      </c>
      <c r="I2125" t="s">
        <v>36</v>
      </c>
      <c r="J2125" s="1">
        <v>45658</v>
      </c>
      <c r="L2125" t="s">
        <v>8580</v>
      </c>
      <c r="N2125" t="s">
        <v>8580</v>
      </c>
      <c r="O2125" t="s">
        <v>12634</v>
      </c>
      <c r="P2125" t="s">
        <v>12634</v>
      </c>
      <c r="Q2125" t="s">
        <v>8580</v>
      </c>
      <c r="R2125" s="1" t="s">
        <v>12716</v>
      </c>
      <c r="AE2125" t="s">
        <v>13058</v>
      </c>
      <c r="AF2125" t="s">
        <v>13343</v>
      </c>
    </row>
    <row r="2126" spans="1:32">
      <c r="A2126" t="s">
        <v>62</v>
      </c>
      <c r="B2126" t="s">
        <v>67</v>
      </c>
      <c r="C2126" t="s">
        <v>389</v>
      </c>
      <c r="D2126" t="s">
        <v>2735</v>
      </c>
      <c r="E2126" t="s">
        <v>12651</v>
      </c>
      <c r="F2126" t="s">
        <v>8616</v>
      </c>
      <c r="G2126" t="s">
        <v>13834</v>
      </c>
      <c r="H2126" t="s">
        <v>7234</v>
      </c>
      <c r="I2126" t="s">
        <v>36</v>
      </c>
      <c r="J2126" s="1">
        <v>46023</v>
      </c>
      <c r="L2126" t="s">
        <v>8580</v>
      </c>
      <c r="N2126" t="s">
        <v>8580</v>
      </c>
      <c r="O2126" t="s">
        <v>12634</v>
      </c>
      <c r="P2126" t="s">
        <v>12634</v>
      </c>
      <c r="Q2126" t="s">
        <v>8580</v>
      </c>
      <c r="R2126" s="1" t="s">
        <v>12716</v>
      </c>
      <c r="AE2126" t="s">
        <v>13058</v>
      </c>
      <c r="AF2126" t="s">
        <v>13343</v>
      </c>
    </row>
    <row r="2127" spans="1:32">
      <c r="A2127" t="s">
        <v>62</v>
      </c>
      <c r="B2127" t="s">
        <v>67</v>
      </c>
      <c r="C2127" t="s">
        <v>389</v>
      </c>
      <c r="D2127" t="s">
        <v>2736</v>
      </c>
      <c r="E2127" t="s">
        <v>12651</v>
      </c>
      <c r="F2127" t="s">
        <v>8616</v>
      </c>
      <c r="G2127" t="s">
        <v>13834</v>
      </c>
      <c r="H2127" t="s">
        <v>6237</v>
      </c>
      <c r="I2127" t="s">
        <v>36</v>
      </c>
      <c r="J2127" s="1">
        <v>46388</v>
      </c>
      <c r="L2127" t="s">
        <v>8580</v>
      </c>
      <c r="N2127" t="s">
        <v>8580</v>
      </c>
      <c r="O2127" t="s">
        <v>12634</v>
      </c>
      <c r="P2127" t="s">
        <v>12634</v>
      </c>
      <c r="Q2127" t="s">
        <v>8580</v>
      </c>
      <c r="R2127" s="1" t="s">
        <v>12716</v>
      </c>
      <c r="AE2127" t="s">
        <v>13058</v>
      </c>
      <c r="AF2127" t="s">
        <v>13343</v>
      </c>
    </row>
    <row r="2128" spans="1:32">
      <c r="A2128" t="s">
        <v>62</v>
      </c>
      <c r="B2128" t="s">
        <v>67</v>
      </c>
      <c r="C2128" t="s">
        <v>389</v>
      </c>
      <c r="D2128" t="s">
        <v>2737</v>
      </c>
      <c r="E2128" t="s">
        <v>12651</v>
      </c>
      <c r="F2128" t="s">
        <v>8616</v>
      </c>
      <c r="G2128" t="s">
        <v>13834</v>
      </c>
      <c r="H2128" t="s">
        <v>7320</v>
      </c>
      <c r="I2128" t="s">
        <v>36</v>
      </c>
      <c r="J2128" s="1">
        <v>47849</v>
      </c>
      <c r="K2128" t="s">
        <v>10745</v>
      </c>
      <c r="L2128" t="s">
        <v>8580</v>
      </c>
      <c r="N2128" t="s">
        <v>8580</v>
      </c>
      <c r="O2128" t="s">
        <v>12634</v>
      </c>
      <c r="P2128" t="s">
        <v>12634</v>
      </c>
      <c r="Q2128" t="s">
        <v>8580</v>
      </c>
      <c r="R2128" s="1" t="s">
        <v>12716</v>
      </c>
      <c r="AE2128" t="s">
        <v>13058</v>
      </c>
      <c r="AF2128" t="s">
        <v>13343</v>
      </c>
    </row>
    <row r="2129" spans="1:32">
      <c r="A2129" t="s">
        <v>62</v>
      </c>
      <c r="B2129" t="s">
        <v>67</v>
      </c>
      <c r="C2129" t="s">
        <v>698</v>
      </c>
      <c r="D2129" t="s">
        <v>4715</v>
      </c>
      <c r="E2129" t="s">
        <v>12651</v>
      </c>
      <c r="F2129" t="s">
        <v>8729</v>
      </c>
      <c r="G2129" t="s">
        <v>8827</v>
      </c>
      <c r="H2129" t="s">
        <v>7315</v>
      </c>
      <c r="I2129" t="s">
        <v>35</v>
      </c>
      <c r="J2129" s="1">
        <v>39083</v>
      </c>
      <c r="K2129" t="s">
        <v>10055</v>
      </c>
      <c r="L2129" t="s">
        <v>8580</v>
      </c>
      <c r="N2129" t="s">
        <v>8580</v>
      </c>
      <c r="O2129" t="s">
        <v>8580</v>
      </c>
      <c r="P2129" t="s">
        <v>8580</v>
      </c>
      <c r="Q2129" t="s">
        <v>8580</v>
      </c>
      <c r="R2129" s="1" t="s">
        <v>12716</v>
      </c>
      <c r="AE2129" t="s">
        <v>13058</v>
      </c>
      <c r="AF2129" t="s">
        <v>13343</v>
      </c>
    </row>
    <row r="2130" spans="1:32">
      <c r="A2130" t="s">
        <v>62</v>
      </c>
      <c r="B2130" t="s">
        <v>67</v>
      </c>
      <c r="C2130" t="s">
        <v>698</v>
      </c>
      <c r="D2130" t="s">
        <v>4716</v>
      </c>
      <c r="E2130" t="s">
        <v>12651</v>
      </c>
      <c r="F2130" t="s">
        <v>8729</v>
      </c>
      <c r="G2130" t="s">
        <v>8827</v>
      </c>
      <c r="H2130" t="s">
        <v>8124</v>
      </c>
      <c r="I2130" t="s">
        <v>36</v>
      </c>
      <c r="J2130" s="1">
        <v>39448</v>
      </c>
      <c r="K2130" t="s">
        <v>11506</v>
      </c>
      <c r="L2130" t="s">
        <v>8580</v>
      </c>
      <c r="N2130" t="s">
        <v>8580</v>
      </c>
      <c r="O2130" t="s">
        <v>8580</v>
      </c>
      <c r="P2130" t="s">
        <v>8580</v>
      </c>
      <c r="Q2130" t="s">
        <v>8580</v>
      </c>
      <c r="R2130" s="1" t="s">
        <v>12716</v>
      </c>
      <c r="AE2130" t="s">
        <v>13058</v>
      </c>
      <c r="AF2130" t="s">
        <v>13343</v>
      </c>
    </row>
    <row r="2131" spans="1:32">
      <c r="A2131" t="s">
        <v>62</v>
      </c>
      <c r="B2131" t="s">
        <v>67</v>
      </c>
      <c r="C2131" t="s">
        <v>698</v>
      </c>
      <c r="D2131" t="s">
        <v>4717</v>
      </c>
      <c r="E2131" t="s">
        <v>12651</v>
      </c>
      <c r="F2131" t="s">
        <v>8729</v>
      </c>
      <c r="G2131" t="s">
        <v>8827</v>
      </c>
      <c r="H2131" t="s">
        <v>6585</v>
      </c>
      <c r="I2131" t="s">
        <v>36</v>
      </c>
      <c r="J2131" s="1">
        <v>39814</v>
      </c>
      <c r="K2131" t="s">
        <v>11507</v>
      </c>
      <c r="L2131" t="s">
        <v>8580</v>
      </c>
      <c r="N2131" t="s">
        <v>8580</v>
      </c>
      <c r="O2131" t="s">
        <v>8580</v>
      </c>
      <c r="P2131" t="s">
        <v>8580</v>
      </c>
      <c r="Q2131" t="s">
        <v>8580</v>
      </c>
      <c r="R2131" s="1" t="s">
        <v>12716</v>
      </c>
      <c r="AE2131" t="s">
        <v>13058</v>
      </c>
      <c r="AF2131" t="s">
        <v>13343</v>
      </c>
    </row>
    <row r="2132" spans="1:32">
      <c r="A2132" t="s">
        <v>62</v>
      </c>
      <c r="B2132" t="s">
        <v>67</v>
      </c>
      <c r="C2132" t="s">
        <v>698</v>
      </c>
      <c r="D2132" t="s">
        <v>4718</v>
      </c>
      <c r="E2132" t="s">
        <v>12651</v>
      </c>
      <c r="F2132" t="s">
        <v>8729</v>
      </c>
      <c r="G2132" t="s">
        <v>8827</v>
      </c>
      <c r="H2132" t="s">
        <v>8125</v>
      </c>
      <c r="I2132" t="s">
        <v>36</v>
      </c>
      <c r="J2132" s="1">
        <v>40179</v>
      </c>
      <c r="K2132" t="s">
        <v>11508</v>
      </c>
      <c r="L2132" t="s">
        <v>8580</v>
      </c>
      <c r="N2132" t="s">
        <v>8580</v>
      </c>
      <c r="O2132" t="s">
        <v>8580</v>
      </c>
      <c r="P2132" t="s">
        <v>8580</v>
      </c>
      <c r="Q2132" t="s">
        <v>8580</v>
      </c>
      <c r="R2132" s="1" t="s">
        <v>12716</v>
      </c>
      <c r="AE2132" t="s">
        <v>13058</v>
      </c>
      <c r="AF2132" t="s">
        <v>13343</v>
      </c>
    </row>
    <row r="2133" spans="1:32">
      <c r="A2133" t="s">
        <v>62</v>
      </c>
      <c r="B2133" t="s">
        <v>67</v>
      </c>
      <c r="C2133" t="s">
        <v>698</v>
      </c>
      <c r="D2133" t="s">
        <v>4719</v>
      </c>
      <c r="E2133" t="s">
        <v>12651</v>
      </c>
      <c r="F2133" t="s">
        <v>8729</v>
      </c>
      <c r="G2133" t="s">
        <v>8827</v>
      </c>
      <c r="H2133" t="s">
        <v>6821</v>
      </c>
      <c r="I2133" t="s">
        <v>36</v>
      </c>
      <c r="J2133" s="1">
        <v>40544</v>
      </c>
      <c r="K2133" t="s">
        <v>11509</v>
      </c>
      <c r="L2133" t="s">
        <v>8580</v>
      </c>
      <c r="N2133" t="s">
        <v>8580</v>
      </c>
      <c r="O2133" t="s">
        <v>8580</v>
      </c>
      <c r="P2133" t="s">
        <v>8580</v>
      </c>
      <c r="Q2133" t="s">
        <v>8580</v>
      </c>
      <c r="R2133" s="1" t="s">
        <v>12716</v>
      </c>
      <c r="AE2133" t="s">
        <v>13058</v>
      </c>
      <c r="AF2133" t="s">
        <v>13343</v>
      </c>
    </row>
    <row r="2134" spans="1:32">
      <c r="A2134" t="s">
        <v>62</v>
      </c>
      <c r="B2134" t="s">
        <v>67</v>
      </c>
      <c r="C2134" t="s">
        <v>698</v>
      </c>
      <c r="D2134" t="s">
        <v>4720</v>
      </c>
      <c r="E2134" t="s">
        <v>12651</v>
      </c>
      <c r="F2134" t="s">
        <v>8729</v>
      </c>
      <c r="G2134" t="s">
        <v>8827</v>
      </c>
      <c r="H2134" t="s">
        <v>8126</v>
      </c>
      <c r="I2134" t="s">
        <v>36</v>
      </c>
      <c r="J2134" s="1">
        <v>40909</v>
      </c>
      <c r="K2134" t="s">
        <v>11510</v>
      </c>
      <c r="L2134" t="s">
        <v>8580</v>
      </c>
      <c r="N2134" t="s">
        <v>8580</v>
      </c>
      <c r="O2134" t="s">
        <v>8580</v>
      </c>
      <c r="P2134" t="s">
        <v>8580</v>
      </c>
      <c r="Q2134" t="s">
        <v>8580</v>
      </c>
      <c r="R2134" s="1" t="s">
        <v>12716</v>
      </c>
      <c r="AE2134" t="s">
        <v>13058</v>
      </c>
      <c r="AF2134" t="s">
        <v>13343</v>
      </c>
    </row>
    <row r="2135" spans="1:32">
      <c r="A2135" t="s">
        <v>62</v>
      </c>
      <c r="B2135" t="s">
        <v>68</v>
      </c>
      <c r="C2135" t="s">
        <v>677</v>
      </c>
      <c r="D2135" t="s">
        <v>4560</v>
      </c>
      <c r="E2135" t="s">
        <v>12656</v>
      </c>
      <c r="F2135" t="s">
        <v>9257</v>
      </c>
      <c r="G2135" t="s">
        <v>13834</v>
      </c>
      <c r="H2135" t="s">
        <v>8061</v>
      </c>
      <c r="J2135" s="1">
        <v>48580</v>
      </c>
      <c r="L2135" t="s">
        <v>8580</v>
      </c>
      <c r="N2135" t="s">
        <v>8580</v>
      </c>
      <c r="O2135" t="s">
        <v>8580</v>
      </c>
      <c r="P2135" t="s">
        <v>8580</v>
      </c>
      <c r="Q2135" t="s">
        <v>8580</v>
      </c>
      <c r="R2135" s="1" t="s">
        <v>12977</v>
      </c>
      <c r="AE2135" t="s">
        <v>13036</v>
      </c>
      <c r="AF2135" t="s">
        <v>13361</v>
      </c>
    </row>
    <row r="2136" spans="1:32">
      <c r="A2136" t="s">
        <v>62</v>
      </c>
      <c r="B2136" t="s">
        <v>68</v>
      </c>
      <c r="C2136" t="s">
        <v>677</v>
      </c>
      <c r="D2136" t="s">
        <v>4561</v>
      </c>
      <c r="E2136" t="s">
        <v>12656</v>
      </c>
      <c r="F2136" t="s">
        <v>9258</v>
      </c>
      <c r="G2136" t="s">
        <v>13834</v>
      </c>
      <c r="H2136" t="s">
        <v>7844</v>
      </c>
      <c r="J2136" s="1">
        <v>48580</v>
      </c>
      <c r="L2136" t="s">
        <v>8580</v>
      </c>
      <c r="N2136" t="s">
        <v>8580</v>
      </c>
      <c r="O2136" t="s">
        <v>8580</v>
      </c>
      <c r="P2136" t="s">
        <v>8580</v>
      </c>
      <c r="Q2136" t="s">
        <v>8580</v>
      </c>
      <c r="R2136" s="1" t="s">
        <v>12977</v>
      </c>
      <c r="AE2136" t="s">
        <v>13036</v>
      </c>
      <c r="AF2136" t="s">
        <v>13361</v>
      </c>
    </row>
    <row r="2137" spans="1:32">
      <c r="A2137" t="s">
        <v>62</v>
      </c>
      <c r="B2137" t="s">
        <v>64</v>
      </c>
      <c r="C2137" t="s">
        <v>164</v>
      </c>
      <c r="D2137" t="s">
        <v>1343</v>
      </c>
      <c r="E2137" t="s">
        <v>12648</v>
      </c>
      <c r="F2137" t="s">
        <v>8659</v>
      </c>
      <c r="G2137" t="s">
        <v>13834</v>
      </c>
      <c r="H2137" t="s">
        <v>6389</v>
      </c>
      <c r="I2137" t="s">
        <v>9556</v>
      </c>
      <c r="J2137" s="1">
        <v>44562</v>
      </c>
      <c r="K2137" t="s">
        <v>42</v>
      </c>
      <c r="L2137" t="s">
        <v>8580</v>
      </c>
      <c r="N2137" t="s">
        <v>8580</v>
      </c>
      <c r="O2137" t="s">
        <v>12628</v>
      </c>
      <c r="P2137" t="s">
        <v>12634</v>
      </c>
      <c r="Q2137" t="s">
        <v>8580</v>
      </c>
      <c r="R2137" s="1" t="s">
        <v>12745</v>
      </c>
      <c r="AE2137" t="s">
        <v>13036</v>
      </c>
      <c r="AF2137" t="s">
        <v>13344</v>
      </c>
    </row>
    <row r="2138" spans="1:32">
      <c r="A2138" t="s">
        <v>62</v>
      </c>
      <c r="B2138" t="s">
        <v>64</v>
      </c>
      <c r="C2138" t="s">
        <v>164</v>
      </c>
      <c r="D2138" t="s">
        <v>2335</v>
      </c>
      <c r="E2138" t="s">
        <v>12648</v>
      </c>
      <c r="F2138" t="s">
        <v>8838</v>
      </c>
      <c r="G2138" t="s">
        <v>13834</v>
      </c>
      <c r="H2138" t="s">
        <v>7094</v>
      </c>
      <c r="I2138" t="s">
        <v>9544</v>
      </c>
      <c r="J2138" s="1">
        <v>41275</v>
      </c>
      <c r="K2138" t="s">
        <v>42</v>
      </c>
      <c r="L2138" t="s">
        <v>8580</v>
      </c>
      <c r="N2138" t="s">
        <v>8580</v>
      </c>
      <c r="O2138" t="s">
        <v>8580</v>
      </c>
      <c r="P2138" t="s">
        <v>8580</v>
      </c>
      <c r="Q2138" t="s">
        <v>8580</v>
      </c>
      <c r="R2138" s="1" t="s">
        <v>12745</v>
      </c>
      <c r="AE2138" t="s">
        <v>13036</v>
      </c>
      <c r="AF2138" t="s">
        <v>13344</v>
      </c>
    </row>
    <row r="2139" spans="1:32">
      <c r="A2139" t="s">
        <v>62</v>
      </c>
      <c r="B2139" t="s">
        <v>64</v>
      </c>
      <c r="C2139" t="s">
        <v>164</v>
      </c>
      <c r="D2139" t="s">
        <v>2336</v>
      </c>
      <c r="E2139" t="s">
        <v>12648</v>
      </c>
      <c r="F2139" t="s">
        <v>8838</v>
      </c>
      <c r="G2139" t="s">
        <v>13834</v>
      </c>
      <c r="I2139" t="s">
        <v>9556</v>
      </c>
      <c r="J2139" s="1">
        <v>43101</v>
      </c>
      <c r="L2139" t="s">
        <v>8580</v>
      </c>
      <c r="N2139" t="s">
        <v>8580</v>
      </c>
      <c r="O2139" t="s">
        <v>12634</v>
      </c>
      <c r="P2139" t="s">
        <v>12634</v>
      </c>
      <c r="Q2139" t="s">
        <v>8580</v>
      </c>
      <c r="R2139" s="1" t="s">
        <v>12745</v>
      </c>
      <c r="AE2139" t="s">
        <v>13036</v>
      </c>
      <c r="AF2139" t="s">
        <v>13344</v>
      </c>
    </row>
    <row r="2140" spans="1:32">
      <c r="A2140" t="s">
        <v>62</v>
      </c>
      <c r="B2140" t="s">
        <v>64</v>
      </c>
      <c r="C2140" t="s">
        <v>164</v>
      </c>
      <c r="D2140" t="s">
        <v>2337</v>
      </c>
      <c r="E2140" t="s">
        <v>12648</v>
      </c>
      <c r="F2140" t="s">
        <v>8838</v>
      </c>
      <c r="G2140" t="s">
        <v>13834</v>
      </c>
      <c r="H2140" t="s">
        <v>7095</v>
      </c>
      <c r="I2140" t="s">
        <v>9522</v>
      </c>
      <c r="J2140" s="1">
        <v>44927</v>
      </c>
      <c r="K2140" t="s">
        <v>42</v>
      </c>
      <c r="L2140" t="s">
        <v>8580</v>
      </c>
      <c r="N2140" t="s">
        <v>8580</v>
      </c>
      <c r="O2140" t="s">
        <v>12628</v>
      </c>
      <c r="P2140" t="s">
        <v>12634</v>
      </c>
      <c r="Q2140" t="s">
        <v>8580</v>
      </c>
      <c r="R2140" s="1" t="s">
        <v>12745</v>
      </c>
      <c r="AE2140" t="s">
        <v>13036</v>
      </c>
      <c r="AF2140" t="s">
        <v>13344</v>
      </c>
    </row>
    <row r="2141" spans="1:32">
      <c r="A2141" t="s">
        <v>62</v>
      </c>
      <c r="B2141" t="s">
        <v>64</v>
      </c>
      <c r="C2141" t="s">
        <v>428</v>
      </c>
      <c r="D2141" t="s">
        <v>3012</v>
      </c>
      <c r="E2141" t="s">
        <v>12648</v>
      </c>
      <c r="F2141" t="s">
        <v>8960</v>
      </c>
      <c r="G2141" t="s">
        <v>13834</v>
      </c>
      <c r="H2141" t="s">
        <v>7118</v>
      </c>
      <c r="I2141" t="s">
        <v>9544</v>
      </c>
      <c r="J2141" s="1">
        <v>41275</v>
      </c>
      <c r="K2141" t="s">
        <v>42</v>
      </c>
      <c r="L2141" t="s">
        <v>8580</v>
      </c>
      <c r="N2141" t="s">
        <v>8580</v>
      </c>
      <c r="O2141" t="s">
        <v>8580</v>
      </c>
      <c r="P2141" t="s">
        <v>8580</v>
      </c>
      <c r="Q2141" t="s">
        <v>8580</v>
      </c>
      <c r="R2141" s="1" t="s">
        <v>12745</v>
      </c>
      <c r="AE2141" t="s">
        <v>13189</v>
      </c>
      <c r="AF2141" t="s">
        <v>13343</v>
      </c>
    </row>
    <row r="2142" spans="1:32">
      <c r="A2142" t="s">
        <v>62</v>
      </c>
      <c r="B2142" t="s">
        <v>64</v>
      </c>
      <c r="C2142" t="s">
        <v>428</v>
      </c>
      <c r="D2142" t="s">
        <v>3013</v>
      </c>
      <c r="E2142" t="s">
        <v>12648</v>
      </c>
      <c r="F2142" t="s">
        <v>8960</v>
      </c>
      <c r="G2142" t="s">
        <v>13834</v>
      </c>
      <c r="H2142" t="s">
        <v>7450</v>
      </c>
      <c r="I2142" t="s">
        <v>35</v>
      </c>
      <c r="J2142" s="1">
        <v>43101</v>
      </c>
      <c r="K2142" t="s">
        <v>42</v>
      </c>
      <c r="L2142" t="s">
        <v>8580</v>
      </c>
      <c r="N2142" t="s">
        <v>8580</v>
      </c>
      <c r="O2142" t="s">
        <v>12634</v>
      </c>
      <c r="P2142" t="s">
        <v>12634</v>
      </c>
      <c r="Q2142" t="s">
        <v>8580</v>
      </c>
      <c r="R2142" s="1" t="s">
        <v>12745</v>
      </c>
      <c r="AE2142" t="s">
        <v>13189</v>
      </c>
      <c r="AF2142" t="s">
        <v>13343</v>
      </c>
    </row>
    <row r="2143" spans="1:32">
      <c r="A2143" t="s">
        <v>62</v>
      </c>
      <c r="B2143" t="s">
        <v>64</v>
      </c>
      <c r="C2143" t="s">
        <v>428</v>
      </c>
      <c r="D2143" t="s">
        <v>3014</v>
      </c>
      <c r="E2143" t="s">
        <v>12648</v>
      </c>
      <c r="F2143" t="s">
        <v>8960</v>
      </c>
      <c r="G2143" t="s">
        <v>13834</v>
      </c>
      <c r="H2143" t="s">
        <v>6192</v>
      </c>
      <c r="I2143" t="s">
        <v>9522</v>
      </c>
      <c r="J2143" s="1">
        <v>44927</v>
      </c>
      <c r="K2143" t="s">
        <v>42</v>
      </c>
      <c r="L2143" t="s">
        <v>8580</v>
      </c>
      <c r="N2143" t="s">
        <v>8580</v>
      </c>
      <c r="O2143" t="s">
        <v>12628</v>
      </c>
      <c r="P2143" t="s">
        <v>12634</v>
      </c>
      <c r="Q2143" t="s">
        <v>8580</v>
      </c>
      <c r="R2143" s="1" t="s">
        <v>12745</v>
      </c>
      <c r="AE2143" t="s">
        <v>13189</v>
      </c>
      <c r="AF2143" t="s">
        <v>13343</v>
      </c>
    </row>
    <row r="2144" spans="1:32">
      <c r="A2144" t="s">
        <v>62</v>
      </c>
      <c r="B2144" t="s">
        <v>64</v>
      </c>
      <c r="C2144" t="s">
        <v>499</v>
      </c>
      <c r="D2144" t="s">
        <v>3383</v>
      </c>
      <c r="E2144" t="s">
        <v>12648</v>
      </c>
      <c r="F2144" t="s">
        <v>9032</v>
      </c>
      <c r="G2144" t="s">
        <v>13834</v>
      </c>
      <c r="H2144" t="s">
        <v>7614</v>
      </c>
      <c r="I2144" t="s">
        <v>9522</v>
      </c>
      <c r="J2144" s="1">
        <v>44562</v>
      </c>
      <c r="K2144" t="s">
        <v>42</v>
      </c>
      <c r="L2144" t="s">
        <v>8580</v>
      </c>
      <c r="N2144" t="s">
        <v>8580</v>
      </c>
      <c r="O2144" t="s">
        <v>12628</v>
      </c>
      <c r="P2144" t="s">
        <v>12634</v>
      </c>
      <c r="Q2144" t="s">
        <v>8580</v>
      </c>
      <c r="R2144" s="1" t="s">
        <v>12745</v>
      </c>
      <c r="AE2144" t="s">
        <v>13215</v>
      </c>
      <c r="AF2144" t="s">
        <v>13343</v>
      </c>
    </row>
    <row r="2145" spans="1:32">
      <c r="A2145" t="s">
        <v>62</v>
      </c>
      <c r="B2145" t="s">
        <v>64</v>
      </c>
      <c r="C2145" t="s">
        <v>499</v>
      </c>
      <c r="D2145" t="s">
        <v>3384</v>
      </c>
      <c r="E2145" t="s">
        <v>12648</v>
      </c>
      <c r="F2145" t="s">
        <v>9032</v>
      </c>
      <c r="G2145" t="s">
        <v>13834</v>
      </c>
      <c r="H2145" t="s">
        <v>6114</v>
      </c>
      <c r="I2145" t="s">
        <v>9544</v>
      </c>
      <c r="J2145" s="1">
        <v>41275</v>
      </c>
      <c r="K2145" t="s">
        <v>42</v>
      </c>
      <c r="L2145" t="s">
        <v>8580</v>
      </c>
      <c r="N2145" t="s">
        <v>8580</v>
      </c>
      <c r="O2145" t="s">
        <v>8580</v>
      </c>
      <c r="P2145" t="s">
        <v>8580</v>
      </c>
      <c r="Q2145" t="s">
        <v>8580</v>
      </c>
      <c r="R2145" s="1" t="s">
        <v>12745</v>
      </c>
      <c r="AE2145" t="s">
        <v>13215</v>
      </c>
      <c r="AF2145" t="s">
        <v>13343</v>
      </c>
    </row>
    <row r="2146" spans="1:32">
      <c r="A2146" t="s">
        <v>62</v>
      </c>
      <c r="B2146" t="s">
        <v>64</v>
      </c>
      <c r="C2146" t="s">
        <v>499</v>
      </c>
      <c r="D2146" t="s">
        <v>3385</v>
      </c>
      <c r="E2146" t="s">
        <v>12648</v>
      </c>
      <c r="F2146" t="s">
        <v>9032</v>
      </c>
      <c r="G2146" t="s">
        <v>13834</v>
      </c>
      <c r="H2146" t="s">
        <v>7615</v>
      </c>
      <c r="I2146" t="s">
        <v>35</v>
      </c>
      <c r="J2146" s="1">
        <v>43101</v>
      </c>
      <c r="K2146" t="s">
        <v>42</v>
      </c>
      <c r="L2146" t="s">
        <v>8580</v>
      </c>
      <c r="N2146" t="s">
        <v>8580</v>
      </c>
      <c r="O2146" t="s">
        <v>12634</v>
      </c>
      <c r="P2146" t="s">
        <v>12634</v>
      </c>
      <c r="Q2146" t="s">
        <v>8580</v>
      </c>
      <c r="R2146" s="1" t="s">
        <v>12745</v>
      </c>
      <c r="AE2146" t="s">
        <v>13215</v>
      </c>
      <c r="AF2146" t="s">
        <v>13343</v>
      </c>
    </row>
    <row r="2147" spans="1:32">
      <c r="A2147" t="s">
        <v>62</v>
      </c>
      <c r="B2147" t="s">
        <v>64</v>
      </c>
      <c r="C2147" t="s">
        <v>499</v>
      </c>
      <c r="D2147" t="s">
        <v>3386</v>
      </c>
      <c r="E2147" t="s">
        <v>12648</v>
      </c>
      <c r="F2147" t="s">
        <v>9032</v>
      </c>
      <c r="G2147" t="s">
        <v>13834</v>
      </c>
      <c r="H2147" t="s">
        <v>7616</v>
      </c>
      <c r="I2147" t="s">
        <v>9658</v>
      </c>
      <c r="J2147" s="1">
        <v>45292</v>
      </c>
      <c r="K2147" t="s">
        <v>42</v>
      </c>
      <c r="L2147" t="s">
        <v>8580</v>
      </c>
      <c r="N2147" t="s">
        <v>8580</v>
      </c>
      <c r="O2147" t="s">
        <v>12628</v>
      </c>
      <c r="P2147" t="s">
        <v>12634</v>
      </c>
      <c r="Q2147" t="s">
        <v>8580</v>
      </c>
      <c r="R2147" s="1" t="s">
        <v>12745</v>
      </c>
      <c r="AE2147" t="s">
        <v>13215</v>
      </c>
      <c r="AF2147" t="s">
        <v>13343</v>
      </c>
    </row>
    <row r="2148" spans="1:32">
      <c r="A2148" t="s">
        <v>62</v>
      </c>
      <c r="B2148" t="s">
        <v>64</v>
      </c>
      <c r="C2148" t="s">
        <v>744</v>
      </c>
      <c r="D2148" t="s">
        <v>5062</v>
      </c>
      <c r="E2148" t="s">
        <v>12648</v>
      </c>
      <c r="F2148" t="s">
        <v>9342</v>
      </c>
      <c r="G2148" t="s">
        <v>13834</v>
      </c>
      <c r="H2148" t="s">
        <v>7246</v>
      </c>
      <c r="I2148" t="s">
        <v>9583</v>
      </c>
      <c r="J2148" s="1">
        <v>43466</v>
      </c>
      <c r="K2148" t="s">
        <v>42</v>
      </c>
      <c r="L2148" t="s">
        <v>8580</v>
      </c>
      <c r="N2148" t="s">
        <v>8580</v>
      </c>
      <c r="O2148" t="s">
        <v>12634</v>
      </c>
      <c r="P2148" t="s">
        <v>12634</v>
      </c>
      <c r="Q2148" t="s">
        <v>8580</v>
      </c>
      <c r="R2148" s="1" t="s">
        <v>12745</v>
      </c>
      <c r="AE2148" t="s">
        <v>13036</v>
      </c>
      <c r="AF2148" t="s">
        <v>13344</v>
      </c>
    </row>
    <row r="2149" spans="1:32">
      <c r="A2149" t="s">
        <v>62</v>
      </c>
      <c r="B2149" t="s">
        <v>64</v>
      </c>
      <c r="C2149" t="s">
        <v>744</v>
      </c>
      <c r="D2149" t="s">
        <v>5063</v>
      </c>
      <c r="E2149" t="s">
        <v>12648</v>
      </c>
      <c r="F2149" t="s">
        <v>9342</v>
      </c>
      <c r="G2149" t="s">
        <v>13834</v>
      </c>
      <c r="H2149" t="s">
        <v>6794</v>
      </c>
      <c r="I2149" t="s">
        <v>9574</v>
      </c>
      <c r="J2149" s="1">
        <v>46023</v>
      </c>
      <c r="K2149" t="s">
        <v>42</v>
      </c>
      <c r="L2149" t="s">
        <v>8580</v>
      </c>
      <c r="N2149" t="s">
        <v>8580</v>
      </c>
      <c r="O2149" t="s">
        <v>12628</v>
      </c>
      <c r="P2149" t="s">
        <v>12634</v>
      </c>
      <c r="Q2149" t="s">
        <v>8580</v>
      </c>
      <c r="R2149" s="1" t="s">
        <v>12745</v>
      </c>
      <c r="AE2149" t="s">
        <v>13036</v>
      </c>
      <c r="AF2149" t="s">
        <v>13344</v>
      </c>
    </row>
    <row r="2150" spans="1:32">
      <c r="A2150" t="s">
        <v>62</v>
      </c>
      <c r="B2150" t="s">
        <v>64</v>
      </c>
      <c r="C2150" t="s">
        <v>744</v>
      </c>
      <c r="D2150" t="s">
        <v>5271</v>
      </c>
      <c r="E2150" t="s">
        <v>12648</v>
      </c>
      <c r="F2150" t="s">
        <v>9365</v>
      </c>
      <c r="G2150" t="s">
        <v>13834</v>
      </c>
      <c r="H2150" t="s">
        <v>6785</v>
      </c>
      <c r="I2150" t="s">
        <v>9546</v>
      </c>
      <c r="J2150" s="1">
        <v>41640</v>
      </c>
      <c r="K2150" t="s">
        <v>42</v>
      </c>
      <c r="L2150" t="s">
        <v>8580</v>
      </c>
      <c r="N2150" t="s">
        <v>8580</v>
      </c>
      <c r="O2150" t="s">
        <v>8580</v>
      </c>
      <c r="P2150" t="s">
        <v>8580</v>
      </c>
      <c r="Q2150" t="s">
        <v>8580</v>
      </c>
      <c r="R2150" s="1" t="s">
        <v>12745</v>
      </c>
      <c r="AE2150" t="s">
        <v>13036</v>
      </c>
      <c r="AF2150" t="s">
        <v>13344</v>
      </c>
    </row>
    <row r="2151" spans="1:32">
      <c r="A2151" t="s">
        <v>62</v>
      </c>
      <c r="B2151" t="s">
        <v>64</v>
      </c>
      <c r="C2151" t="s">
        <v>744</v>
      </c>
      <c r="D2151" t="s">
        <v>5272</v>
      </c>
      <c r="E2151" t="s">
        <v>12648</v>
      </c>
      <c r="F2151" t="s">
        <v>9365</v>
      </c>
      <c r="G2151" t="s">
        <v>13834</v>
      </c>
      <c r="H2151" t="s">
        <v>8305</v>
      </c>
      <c r="I2151" t="s">
        <v>9522</v>
      </c>
      <c r="J2151" s="1">
        <v>44197</v>
      </c>
      <c r="K2151" t="s">
        <v>42</v>
      </c>
      <c r="L2151" t="s">
        <v>8580</v>
      </c>
      <c r="N2151" t="s">
        <v>8580</v>
      </c>
      <c r="O2151" t="s">
        <v>12628</v>
      </c>
      <c r="P2151" t="s">
        <v>12634</v>
      </c>
      <c r="Q2151" t="s">
        <v>12627</v>
      </c>
      <c r="R2151" s="1" t="s">
        <v>12745</v>
      </c>
      <c r="AE2151" t="s">
        <v>13036</v>
      </c>
      <c r="AF2151" t="s">
        <v>13344</v>
      </c>
    </row>
    <row r="2152" spans="1:32">
      <c r="A2152" t="s">
        <v>62</v>
      </c>
      <c r="B2152" t="s">
        <v>64</v>
      </c>
      <c r="C2152" t="s">
        <v>744</v>
      </c>
      <c r="D2152" t="s">
        <v>5273</v>
      </c>
      <c r="E2152" t="s">
        <v>12648</v>
      </c>
      <c r="F2152" t="s">
        <v>9365</v>
      </c>
      <c r="G2152" t="s">
        <v>13834</v>
      </c>
      <c r="H2152" t="s">
        <v>8306</v>
      </c>
      <c r="I2152" t="s">
        <v>9550</v>
      </c>
      <c r="J2152" s="1">
        <v>44927</v>
      </c>
      <c r="K2152" t="s">
        <v>42</v>
      </c>
      <c r="L2152" t="s">
        <v>8580</v>
      </c>
      <c r="N2152" t="s">
        <v>8580</v>
      </c>
      <c r="O2152" t="s">
        <v>12628</v>
      </c>
      <c r="P2152" t="s">
        <v>12634</v>
      </c>
      <c r="Q2152" t="s">
        <v>8580</v>
      </c>
      <c r="R2152" s="1" t="s">
        <v>12745</v>
      </c>
      <c r="AE2152" t="s">
        <v>13036</v>
      </c>
      <c r="AF2152" t="s">
        <v>13344</v>
      </c>
    </row>
    <row r="2153" spans="1:32">
      <c r="A2153" t="s">
        <v>62</v>
      </c>
      <c r="B2153" t="s">
        <v>64</v>
      </c>
      <c r="C2153" t="s">
        <v>777</v>
      </c>
      <c r="D2153" t="s">
        <v>5323</v>
      </c>
      <c r="E2153" t="s">
        <v>12648</v>
      </c>
      <c r="F2153" t="s">
        <v>9372</v>
      </c>
      <c r="G2153" t="s">
        <v>13834</v>
      </c>
      <c r="H2153" t="s">
        <v>8327</v>
      </c>
      <c r="J2153" s="1">
        <v>39493</v>
      </c>
      <c r="K2153" t="s">
        <v>42</v>
      </c>
      <c r="L2153" t="s">
        <v>8580</v>
      </c>
      <c r="N2153" t="s">
        <v>8580</v>
      </c>
      <c r="O2153" t="s">
        <v>8580</v>
      </c>
      <c r="P2153" t="s">
        <v>8580</v>
      </c>
      <c r="Q2153" t="s">
        <v>8580</v>
      </c>
      <c r="R2153" s="1" t="s">
        <v>13002</v>
      </c>
      <c r="AE2153" t="s">
        <v>13311</v>
      </c>
      <c r="AF2153" t="s">
        <v>13343</v>
      </c>
    </row>
    <row r="2154" spans="1:32">
      <c r="A2154" t="s">
        <v>62</v>
      </c>
      <c r="B2154" t="s">
        <v>64</v>
      </c>
      <c r="C2154" t="s">
        <v>274</v>
      </c>
      <c r="D2154" t="s">
        <v>1987</v>
      </c>
      <c r="E2154" t="s">
        <v>12648</v>
      </c>
      <c r="F2154" t="s">
        <v>8597</v>
      </c>
      <c r="G2154" t="s">
        <v>13834</v>
      </c>
      <c r="H2154" t="s">
        <v>6879</v>
      </c>
      <c r="I2154" t="s">
        <v>9533</v>
      </c>
      <c r="J2154" s="1">
        <v>39448</v>
      </c>
      <c r="K2154" t="s">
        <v>10190</v>
      </c>
      <c r="L2154" t="s">
        <v>8580</v>
      </c>
      <c r="N2154" t="s">
        <v>8580</v>
      </c>
      <c r="O2154" t="s">
        <v>8580</v>
      </c>
      <c r="P2154" t="s">
        <v>8580</v>
      </c>
      <c r="Q2154" t="s">
        <v>8580</v>
      </c>
      <c r="R2154" s="1" t="s">
        <v>12818</v>
      </c>
      <c r="AE2154" t="s">
        <v>13121</v>
      </c>
      <c r="AF2154" t="s">
        <v>13343</v>
      </c>
    </row>
    <row r="2155" spans="1:32">
      <c r="A2155" t="s">
        <v>62</v>
      </c>
      <c r="B2155" t="s">
        <v>64</v>
      </c>
      <c r="C2155" t="s">
        <v>274</v>
      </c>
      <c r="D2155" t="s">
        <v>1988</v>
      </c>
      <c r="E2155" t="s">
        <v>12648</v>
      </c>
      <c r="F2155" t="s">
        <v>8597</v>
      </c>
      <c r="G2155" t="s">
        <v>13834</v>
      </c>
      <c r="H2155" t="s">
        <v>6637</v>
      </c>
      <c r="I2155" t="s">
        <v>9623</v>
      </c>
      <c r="J2155" s="1">
        <v>39814</v>
      </c>
      <c r="K2155" t="s">
        <v>10391</v>
      </c>
      <c r="L2155" t="s">
        <v>8580</v>
      </c>
      <c r="N2155" t="s">
        <v>8580</v>
      </c>
      <c r="O2155" t="s">
        <v>8580</v>
      </c>
      <c r="P2155" t="s">
        <v>8580</v>
      </c>
      <c r="Q2155" t="s">
        <v>8580</v>
      </c>
      <c r="R2155" s="1" t="s">
        <v>12818</v>
      </c>
      <c r="AE2155" t="s">
        <v>13121</v>
      </c>
      <c r="AF2155" t="s">
        <v>13343</v>
      </c>
    </row>
    <row r="2156" spans="1:32">
      <c r="A2156" t="s">
        <v>62</v>
      </c>
      <c r="B2156" t="s">
        <v>64</v>
      </c>
      <c r="C2156" t="s">
        <v>274</v>
      </c>
      <c r="D2156" t="s">
        <v>1989</v>
      </c>
      <c r="E2156" t="s">
        <v>12648</v>
      </c>
      <c r="F2156" t="s">
        <v>8597</v>
      </c>
      <c r="G2156" t="s">
        <v>13834</v>
      </c>
      <c r="H2156" t="s">
        <v>6880</v>
      </c>
      <c r="I2156" t="s">
        <v>9623</v>
      </c>
      <c r="J2156" s="1">
        <v>40179</v>
      </c>
      <c r="K2156" t="s">
        <v>10225</v>
      </c>
      <c r="L2156" t="s">
        <v>8580</v>
      </c>
      <c r="N2156" t="s">
        <v>8580</v>
      </c>
      <c r="O2156" t="s">
        <v>8580</v>
      </c>
      <c r="P2156" t="s">
        <v>8580</v>
      </c>
      <c r="Q2156" t="s">
        <v>8580</v>
      </c>
      <c r="R2156" s="1" t="s">
        <v>12818</v>
      </c>
      <c r="AE2156" t="s">
        <v>13121</v>
      </c>
      <c r="AF2156" t="s">
        <v>13343</v>
      </c>
    </row>
    <row r="2157" spans="1:32">
      <c r="A2157" t="s">
        <v>62</v>
      </c>
      <c r="B2157" t="s">
        <v>64</v>
      </c>
      <c r="C2157" t="s">
        <v>274</v>
      </c>
      <c r="D2157" t="s">
        <v>1990</v>
      </c>
      <c r="E2157" t="s">
        <v>12648</v>
      </c>
      <c r="F2157" t="s">
        <v>8597</v>
      </c>
      <c r="G2157" t="s">
        <v>13834</v>
      </c>
      <c r="H2157" t="s">
        <v>6881</v>
      </c>
      <c r="I2157" t="s">
        <v>9623</v>
      </c>
      <c r="J2157" s="1">
        <v>40544</v>
      </c>
      <c r="K2157" t="s">
        <v>10392</v>
      </c>
      <c r="L2157" t="s">
        <v>8580</v>
      </c>
      <c r="N2157" t="s">
        <v>8580</v>
      </c>
      <c r="O2157" t="s">
        <v>8580</v>
      </c>
      <c r="P2157" t="s">
        <v>8580</v>
      </c>
      <c r="Q2157" t="s">
        <v>8580</v>
      </c>
      <c r="R2157" s="1" t="s">
        <v>12818</v>
      </c>
      <c r="AE2157" t="s">
        <v>13121</v>
      </c>
      <c r="AF2157" t="s">
        <v>13343</v>
      </c>
    </row>
    <row r="2158" spans="1:32">
      <c r="A2158" t="s">
        <v>62</v>
      </c>
      <c r="B2158" t="s">
        <v>64</v>
      </c>
      <c r="C2158" t="s">
        <v>274</v>
      </c>
      <c r="D2158" t="s">
        <v>1991</v>
      </c>
      <c r="E2158" t="s">
        <v>12648</v>
      </c>
      <c r="F2158" t="s">
        <v>8597</v>
      </c>
      <c r="G2158" t="s">
        <v>13834</v>
      </c>
      <c r="H2158" t="s">
        <v>6882</v>
      </c>
      <c r="I2158" t="s">
        <v>9521</v>
      </c>
      <c r="J2158" s="1">
        <v>40909</v>
      </c>
      <c r="K2158" t="s">
        <v>10393</v>
      </c>
      <c r="L2158" t="s">
        <v>8580</v>
      </c>
      <c r="N2158" t="s">
        <v>8580</v>
      </c>
      <c r="O2158" t="s">
        <v>8580</v>
      </c>
      <c r="P2158" t="s">
        <v>8580</v>
      </c>
      <c r="Q2158" t="s">
        <v>8580</v>
      </c>
      <c r="R2158" s="1" t="s">
        <v>12818</v>
      </c>
      <c r="AE2158" t="s">
        <v>13121</v>
      </c>
      <c r="AF2158" t="s">
        <v>13343</v>
      </c>
    </row>
    <row r="2159" spans="1:32">
      <c r="A2159" t="s">
        <v>62</v>
      </c>
      <c r="B2159" t="s">
        <v>64</v>
      </c>
      <c r="C2159" t="s">
        <v>274</v>
      </c>
      <c r="D2159" t="s">
        <v>1992</v>
      </c>
      <c r="E2159" t="s">
        <v>12648</v>
      </c>
      <c r="F2159" t="s">
        <v>8597</v>
      </c>
      <c r="G2159" t="s">
        <v>13834</v>
      </c>
      <c r="H2159" t="s">
        <v>6883</v>
      </c>
      <c r="I2159" t="s">
        <v>9568</v>
      </c>
      <c r="J2159" s="1">
        <v>41275</v>
      </c>
      <c r="K2159" t="s">
        <v>10394</v>
      </c>
      <c r="L2159" t="s">
        <v>8580</v>
      </c>
      <c r="N2159" t="s">
        <v>8580</v>
      </c>
      <c r="O2159" t="s">
        <v>8580</v>
      </c>
      <c r="P2159" t="s">
        <v>8580</v>
      </c>
      <c r="Q2159" t="s">
        <v>8580</v>
      </c>
      <c r="R2159" s="1" t="s">
        <v>12818</v>
      </c>
      <c r="AE2159" t="s">
        <v>13121</v>
      </c>
      <c r="AF2159" t="s">
        <v>13343</v>
      </c>
    </row>
    <row r="2160" spans="1:32">
      <c r="A2160" t="s">
        <v>62</v>
      </c>
      <c r="B2160" t="s">
        <v>64</v>
      </c>
      <c r="C2160" t="s">
        <v>274</v>
      </c>
      <c r="D2160" t="s">
        <v>1993</v>
      </c>
      <c r="E2160" t="s">
        <v>12648</v>
      </c>
      <c r="F2160" t="s">
        <v>8597</v>
      </c>
      <c r="G2160" t="s">
        <v>13834</v>
      </c>
      <c r="H2160" t="s">
        <v>6884</v>
      </c>
      <c r="I2160" t="s">
        <v>9568</v>
      </c>
      <c r="J2160" s="1">
        <v>41640</v>
      </c>
      <c r="K2160" t="s">
        <v>10395</v>
      </c>
      <c r="L2160" t="s">
        <v>8580</v>
      </c>
      <c r="N2160" t="s">
        <v>8580</v>
      </c>
      <c r="O2160" t="s">
        <v>8580</v>
      </c>
      <c r="P2160" t="s">
        <v>8580</v>
      </c>
      <c r="Q2160" t="s">
        <v>8580</v>
      </c>
      <c r="R2160" s="1" t="s">
        <v>12818</v>
      </c>
      <c r="AE2160" t="s">
        <v>13121</v>
      </c>
      <c r="AF2160" t="s">
        <v>13343</v>
      </c>
    </row>
    <row r="2161" spans="1:32">
      <c r="A2161" t="s">
        <v>62</v>
      </c>
      <c r="B2161" t="s">
        <v>64</v>
      </c>
      <c r="C2161" t="s">
        <v>274</v>
      </c>
      <c r="D2161" t="s">
        <v>1994</v>
      </c>
      <c r="E2161" t="s">
        <v>12648</v>
      </c>
      <c r="F2161" t="s">
        <v>8597</v>
      </c>
      <c r="G2161" t="s">
        <v>13834</v>
      </c>
      <c r="H2161" t="s">
        <v>6885</v>
      </c>
      <c r="I2161" t="s">
        <v>9605</v>
      </c>
      <c r="J2161" s="1">
        <v>42005</v>
      </c>
      <c r="K2161" t="s">
        <v>10396</v>
      </c>
      <c r="L2161" t="s">
        <v>8580</v>
      </c>
      <c r="N2161" t="s">
        <v>8580</v>
      </c>
      <c r="O2161" t="s">
        <v>8580</v>
      </c>
      <c r="P2161" t="s">
        <v>8580</v>
      </c>
      <c r="Q2161" t="s">
        <v>8580</v>
      </c>
      <c r="R2161" s="1" t="s">
        <v>12818</v>
      </c>
      <c r="AE2161" t="s">
        <v>13121</v>
      </c>
      <c r="AF2161" t="s">
        <v>13343</v>
      </c>
    </row>
    <row r="2162" spans="1:32">
      <c r="A2162" t="s">
        <v>62</v>
      </c>
      <c r="B2162" t="s">
        <v>64</v>
      </c>
      <c r="C2162" t="s">
        <v>274</v>
      </c>
      <c r="D2162" t="s">
        <v>1995</v>
      </c>
      <c r="E2162" t="s">
        <v>12649</v>
      </c>
      <c r="F2162" t="s">
        <v>8781</v>
      </c>
      <c r="G2162" t="s">
        <v>8827</v>
      </c>
      <c r="H2162" t="s">
        <v>6886</v>
      </c>
      <c r="I2162" t="s">
        <v>9605</v>
      </c>
      <c r="J2162" s="1">
        <v>42005</v>
      </c>
      <c r="K2162" t="s">
        <v>10154</v>
      </c>
      <c r="L2162" t="s">
        <v>8580</v>
      </c>
      <c r="N2162" t="s">
        <v>8580</v>
      </c>
      <c r="O2162" t="s">
        <v>8580</v>
      </c>
      <c r="P2162" t="s">
        <v>8580</v>
      </c>
      <c r="Q2162" t="s">
        <v>8580</v>
      </c>
      <c r="R2162" s="1" t="s">
        <v>12818</v>
      </c>
      <c r="AE2162" t="s">
        <v>13121</v>
      </c>
      <c r="AF2162" t="s">
        <v>13343</v>
      </c>
    </row>
    <row r="2163" spans="1:32">
      <c r="A2163" t="s">
        <v>62</v>
      </c>
      <c r="B2163" t="s">
        <v>64</v>
      </c>
      <c r="C2163" t="s">
        <v>274</v>
      </c>
      <c r="D2163" t="s">
        <v>1996</v>
      </c>
      <c r="E2163" t="s">
        <v>12649</v>
      </c>
      <c r="F2163" t="s">
        <v>8782</v>
      </c>
      <c r="G2163" t="s">
        <v>8827</v>
      </c>
      <c r="H2163" t="s">
        <v>6887</v>
      </c>
      <c r="I2163" t="s">
        <v>9605</v>
      </c>
      <c r="J2163" s="1">
        <v>42005</v>
      </c>
      <c r="K2163" t="s">
        <v>10154</v>
      </c>
      <c r="L2163" t="s">
        <v>8580</v>
      </c>
      <c r="N2163" t="s">
        <v>8580</v>
      </c>
      <c r="O2163" t="s">
        <v>8580</v>
      </c>
      <c r="P2163" t="s">
        <v>8580</v>
      </c>
      <c r="Q2163" t="s">
        <v>8580</v>
      </c>
      <c r="R2163" s="1" t="s">
        <v>12818</v>
      </c>
      <c r="AE2163" t="s">
        <v>13121</v>
      </c>
      <c r="AF2163" t="s">
        <v>13343</v>
      </c>
    </row>
    <row r="2164" spans="1:32">
      <c r="A2164" t="s">
        <v>62</v>
      </c>
      <c r="B2164" t="s">
        <v>64</v>
      </c>
      <c r="C2164" t="s">
        <v>274</v>
      </c>
      <c r="D2164" t="s">
        <v>1997</v>
      </c>
      <c r="E2164" t="s">
        <v>12648</v>
      </c>
      <c r="F2164" t="s">
        <v>8597</v>
      </c>
      <c r="G2164" t="s">
        <v>13834</v>
      </c>
      <c r="H2164" t="s">
        <v>6888</v>
      </c>
      <c r="I2164" t="s">
        <v>9528</v>
      </c>
      <c r="J2164" s="1">
        <v>42370</v>
      </c>
      <c r="K2164" t="s">
        <v>10397</v>
      </c>
      <c r="L2164" t="s">
        <v>8580</v>
      </c>
      <c r="N2164" t="s">
        <v>8580</v>
      </c>
      <c r="O2164" t="s">
        <v>12634</v>
      </c>
      <c r="P2164" t="s">
        <v>12634</v>
      </c>
      <c r="Q2164" t="s">
        <v>8580</v>
      </c>
      <c r="R2164" s="1" t="s">
        <v>12818</v>
      </c>
      <c r="AE2164" t="s">
        <v>13121</v>
      </c>
      <c r="AF2164" t="s">
        <v>13343</v>
      </c>
    </row>
    <row r="2165" spans="1:32">
      <c r="A2165" t="s">
        <v>62</v>
      </c>
      <c r="B2165" t="s">
        <v>64</v>
      </c>
      <c r="C2165" t="s">
        <v>286</v>
      </c>
      <c r="D2165" t="s">
        <v>2044</v>
      </c>
      <c r="E2165" t="s">
        <v>12649</v>
      </c>
      <c r="F2165" t="s">
        <v>8708</v>
      </c>
      <c r="G2165" t="s">
        <v>8827</v>
      </c>
      <c r="I2165" t="s">
        <v>9628</v>
      </c>
      <c r="J2165" s="1">
        <v>40544</v>
      </c>
      <c r="L2165" t="s">
        <v>8580</v>
      </c>
      <c r="N2165" t="s">
        <v>8580</v>
      </c>
      <c r="O2165" t="s">
        <v>8580</v>
      </c>
      <c r="P2165" t="s">
        <v>8580</v>
      </c>
      <c r="Q2165" t="s">
        <v>8580</v>
      </c>
      <c r="R2165" s="1" t="s">
        <v>12818</v>
      </c>
      <c r="AE2165" t="s">
        <v>13036</v>
      </c>
      <c r="AF2165" t="s">
        <v>13344</v>
      </c>
    </row>
    <row r="2166" spans="1:32">
      <c r="A2166" t="s">
        <v>62</v>
      </c>
      <c r="B2166" t="s">
        <v>64</v>
      </c>
      <c r="C2166" t="s">
        <v>286</v>
      </c>
      <c r="D2166" t="s">
        <v>2045</v>
      </c>
      <c r="E2166" t="s">
        <v>12649</v>
      </c>
      <c r="F2166" t="s">
        <v>8708</v>
      </c>
      <c r="G2166" t="s">
        <v>8827</v>
      </c>
      <c r="I2166" t="s">
        <v>35</v>
      </c>
      <c r="J2166" s="1">
        <v>40544</v>
      </c>
      <c r="L2166" t="s">
        <v>8580</v>
      </c>
      <c r="N2166" t="s">
        <v>8580</v>
      </c>
      <c r="O2166" t="s">
        <v>8580</v>
      </c>
      <c r="P2166" t="s">
        <v>8580</v>
      </c>
      <c r="Q2166" t="s">
        <v>8580</v>
      </c>
      <c r="R2166" s="1" t="s">
        <v>12818</v>
      </c>
      <c r="AE2166" t="s">
        <v>13036</v>
      </c>
      <c r="AF2166" t="s">
        <v>13344</v>
      </c>
    </row>
    <row r="2167" spans="1:32">
      <c r="A2167" t="s">
        <v>62</v>
      </c>
      <c r="B2167" t="s">
        <v>64</v>
      </c>
      <c r="C2167" t="s">
        <v>286</v>
      </c>
      <c r="D2167" t="s">
        <v>2046</v>
      </c>
      <c r="E2167" t="s">
        <v>12649</v>
      </c>
      <c r="F2167" t="s">
        <v>8708</v>
      </c>
      <c r="G2167" t="s">
        <v>8827</v>
      </c>
      <c r="I2167" t="s">
        <v>9532</v>
      </c>
      <c r="J2167" s="1">
        <v>40179</v>
      </c>
      <c r="L2167" t="s">
        <v>8580</v>
      </c>
      <c r="N2167" t="s">
        <v>8580</v>
      </c>
      <c r="O2167" t="s">
        <v>8580</v>
      </c>
      <c r="P2167" t="s">
        <v>8580</v>
      </c>
      <c r="Q2167" t="s">
        <v>8580</v>
      </c>
      <c r="R2167" s="1" t="s">
        <v>12818</v>
      </c>
      <c r="AE2167" t="s">
        <v>13036</v>
      </c>
      <c r="AF2167" t="s">
        <v>13344</v>
      </c>
    </row>
    <row r="2168" spans="1:32">
      <c r="A2168" t="s">
        <v>62</v>
      </c>
      <c r="B2168" t="s">
        <v>64</v>
      </c>
      <c r="C2168" t="s">
        <v>286</v>
      </c>
      <c r="D2168" t="s">
        <v>2047</v>
      </c>
      <c r="E2168" t="s">
        <v>12649</v>
      </c>
      <c r="F2168" t="s">
        <v>8708</v>
      </c>
      <c r="G2168" t="s">
        <v>8827</v>
      </c>
      <c r="I2168" t="s">
        <v>36</v>
      </c>
      <c r="J2168" s="1">
        <v>40179</v>
      </c>
      <c r="L2168" t="s">
        <v>8580</v>
      </c>
      <c r="N2168" t="s">
        <v>8580</v>
      </c>
      <c r="O2168" t="s">
        <v>8580</v>
      </c>
      <c r="P2168" t="s">
        <v>8580</v>
      </c>
      <c r="Q2168" t="s">
        <v>8580</v>
      </c>
      <c r="R2168" s="1" t="s">
        <v>12818</v>
      </c>
      <c r="AE2168" t="s">
        <v>13036</v>
      </c>
      <c r="AF2168" t="s">
        <v>13344</v>
      </c>
    </row>
    <row r="2169" spans="1:32">
      <c r="A2169" t="s">
        <v>62</v>
      </c>
      <c r="B2169" t="s">
        <v>64</v>
      </c>
      <c r="C2169" t="s">
        <v>344</v>
      </c>
      <c r="D2169" t="s">
        <v>2444</v>
      </c>
      <c r="E2169" t="s">
        <v>12648</v>
      </c>
      <c r="F2169" t="s">
        <v>8808</v>
      </c>
      <c r="G2169" t="s">
        <v>8827</v>
      </c>
      <c r="H2169" t="s">
        <v>6659</v>
      </c>
      <c r="I2169" t="s">
        <v>9522</v>
      </c>
      <c r="J2169" s="1">
        <v>39083</v>
      </c>
      <c r="L2169" t="s">
        <v>8580</v>
      </c>
      <c r="N2169" t="s">
        <v>8580</v>
      </c>
      <c r="O2169" t="s">
        <v>8580</v>
      </c>
      <c r="P2169" t="s">
        <v>8580</v>
      </c>
      <c r="Q2169" t="s">
        <v>8580</v>
      </c>
      <c r="R2169" s="1" t="s">
        <v>12818</v>
      </c>
      <c r="AE2169" t="s">
        <v>13121</v>
      </c>
      <c r="AF2169" t="s">
        <v>13343</v>
      </c>
    </row>
    <row r="2170" spans="1:32">
      <c r="A2170" t="s">
        <v>62</v>
      </c>
      <c r="B2170" t="s">
        <v>64</v>
      </c>
      <c r="C2170" t="s">
        <v>344</v>
      </c>
      <c r="D2170" t="s">
        <v>2445</v>
      </c>
      <c r="E2170" t="s">
        <v>12648</v>
      </c>
      <c r="F2170" t="s">
        <v>8808</v>
      </c>
      <c r="G2170" t="s">
        <v>8827</v>
      </c>
      <c r="H2170" t="s">
        <v>6930</v>
      </c>
      <c r="I2170" t="s">
        <v>9544</v>
      </c>
      <c r="J2170" s="1">
        <v>39448</v>
      </c>
      <c r="K2170" t="s">
        <v>10606</v>
      </c>
      <c r="L2170" t="s">
        <v>8580</v>
      </c>
      <c r="N2170" t="s">
        <v>8580</v>
      </c>
      <c r="O2170" t="s">
        <v>8580</v>
      </c>
      <c r="P2170" t="s">
        <v>8580</v>
      </c>
      <c r="Q2170" t="s">
        <v>8580</v>
      </c>
      <c r="R2170" s="1" t="s">
        <v>12818</v>
      </c>
      <c r="AE2170" t="s">
        <v>13121</v>
      </c>
      <c r="AF2170" t="s">
        <v>13343</v>
      </c>
    </row>
    <row r="2171" spans="1:32">
      <c r="A2171" t="s">
        <v>62</v>
      </c>
      <c r="B2171" t="s">
        <v>64</v>
      </c>
      <c r="C2171" t="s">
        <v>344</v>
      </c>
      <c r="D2171" t="s">
        <v>2446</v>
      </c>
      <c r="E2171" t="s">
        <v>12648</v>
      </c>
      <c r="F2171" t="s">
        <v>8808</v>
      </c>
      <c r="G2171" t="s">
        <v>8827</v>
      </c>
      <c r="H2171" t="s">
        <v>7164</v>
      </c>
      <c r="I2171" t="s">
        <v>9544</v>
      </c>
      <c r="J2171" s="1">
        <v>39814</v>
      </c>
      <c r="K2171" t="s">
        <v>10062</v>
      </c>
      <c r="L2171" t="s">
        <v>8580</v>
      </c>
      <c r="N2171" t="s">
        <v>8580</v>
      </c>
      <c r="O2171" t="s">
        <v>8580</v>
      </c>
      <c r="P2171" t="s">
        <v>8580</v>
      </c>
      <c r="Q2171" t="s">
        <v>8580</v>
      </c>
      <c r="R2171" s="1" t="s">
        <v>12818</v>
      </c>
      <c r="AE2171" t="s">
        <v>13121</v>
      </c>
      <c r="AF2171" t="s">
        <v>13343</v>
      </c>
    </row>
    <row r="2172" spans="1:32">
      <c r="A2172" t="s">
        <v>62</v>
      </c>
      <c r="B2172" t="s">
        <v>64</v>
      </c>
      <c r="C2172" t="s">
        <v>344</v>
      </c>
      <c r="D2172" t="s">
        <v>2447</v>
      </c>
      <c r="E2172" t="s">
        <v>12648</v>
      </c>
      <c r="F2172" t="s">
        <v>8808</v>
      </c>
      <c r="G2172" t="s">
        <v>8827</v>
      </c>
      <c r="H2172" t="s">
        <v>7165</v>
      </c>
      <c r="I2172" t="s">
        <v>9532</v>
      </c>
      <c r="J2172" s="1">
        <v>40179</v>
      </c>
      <c r="K2172" t="s">
        <v>10607</v>
      </c>
      <c r="L2172" t="s">
        <v>8580</v>
      </c>
      <c r="N2172" t="s">
        <v>8580</v>
      </c>
      <c r="O2172" t="s">
        <v>8580</v>
      </c>
      <c r="P2172" t="s">
        <v>8580</v>
      </c>
      <c r="Q2172" t="s">
        <v>8580</v>
      </c>
      <c r="R2172" s="1" t="s">
        <v>12818</v>
      </c>
      <c r="AE2172" t="s">
        <v>13121</v>
      </c>
      <c r="AF2172" t="s">
        <v>13343</v>
      </c>
    </row>
    <row r="2173" spans="1:32">
      <c r="A2173" t="s">
        <v>62</v>
      </c>
      <c r="B2173" t="s">
        <v>64</v>
      </c>
      <c r="C2173" t="s">
        <v>344</v>
      </c>
      <c r="D2173" t="s">
        <v>2448</v>
      </c>
      <c r="E2173" t="s">
        <v>12648</v>
      </c>
      <c r="F2173" t="s">
        <v>8808</v>
      </c>
      <c r="G2173" t="s">
        <v>8827</v>
      </c>
      <c r="H2173" t="s">
        <v>6156</v>
      </c>
      <c r="I2173" t="s">
        <v>36</v>
      </c>
      <c r="J2173" s="1">
        <v>40179</v>
      </c>
      <c r="K2173" t="s">
        <v>10608</v>
      </c>
      <c r="L2173" t="s">
        <v>8580</v>
      </c>
      <c r="N2173" t="s">
        <v>8580</v>
      </c>
      <c r="O2173" t="s">
        <v>8580</v>
      </c>
      <c r="P2173" t="s">
        <v>8580</v>
      </c>
      <c r="Q2173" t="s">
        <v>8580</v>
      </c>
      <c r="R2173" s="1" t="s">
        <v>12818</v>
      </c>
      <c r="AE2173" t="s">
        <v>13121</v>
      </c>
      <c r="AF2173" t="s">
        <v>13343</v>
      </c>
    </row>
    <row r="2174" spans="1:32">
      <c r="A2174" t="s">
        <v>62</v>
      </c>
      <c r="B2174" t="s">
        <v>64</v>
      </c>
      <c r="C2174" t="s">
        <v>344</v>
      </c>
      <c r="D2174" t="s">
        <v>2449</v>
      </c>
      <c r="E2174" t="s">
        <v>12648</v>
      </c>
      <c r="F2174" t="s">
        <v>8808</v>
      </c>
      <c r="G2174" t="s">
        <v>8827</v>
      </c>
      <c r="H2174" t="s">
        <v>7166</v>
      </c>
      <c r="I2174" t="s">
        <v>9628</v>
      </c>
      <c r="J2174" s="1">
        <v>40544</v>
      </c>
      <c r="K2174" t="s">
        <v>10609</v>
      </c>
      <c r="L2174" t="s">
        <v>8580</v>
      </c>
      <c r="N2174" t="s">
        <v>8580</v>
      </c>
      <c r="O2174" t="s">
        <v>8580</v>
      </c>
      <c r="P2174" t="s">
        <v>8580</v>
      </c>
      <c r="Q2174" t="s">
        <v>8580</v>
      </c>
      <c r="R2174" s="1" t="s">
        <v>12818</v>
      </c>
      <c r="AE2174" t="s">
        <v>13121</v>
      </c>
      <c r="AF2174" t="s">
        <v>13343</v>
      </c>
    </row>
    <row r="2175" spans="1:32">
      <c r="A2175" t="s">
        <v>62</v>
      </c>
      <c r="B2175" t="s">
        <v>64</v>
      </c>
      <c r="C2175" t="s">
        <v>344</v>
      </c>
      <c r="D2175" t="s">
        <v>2450</v>
      </c>
      <c r="E2175" t="s">
        <v>12648</v>
      </c>
      <c r="F2175" t="s">
        <v>8808</v>
      </c>
      <c r="G2175" t="s">
        <v>8827</v>
      </c>
      <c r="H2175" t="s">
        <v>7167</v>
      </c>
      <c r="I2175" t="s">
        <v>35</v>
      </c>
      <c r="J2175" s="1">
        <v>40544</v>
      </c>
      <c r="K2175" t="s">
        <v>10610</v>
      </c>
      <c r="L2175" t="s">
        <v>8580</v>
      </c>
      <c r="N2175" t="s">
        <v>8580</v>
      </c>
      <c r="O2175" t="s">
        <v>8580</v>
      </c>
      <c r="P2175" t="s">
        <v>8580</v>
      </c>
      <c r="Q2175" t="s">
        <v>8580</v>
      </c>
      <c r="R2175" s="1" t="s">
        <v>12818</v>
      </c>
      <c r="AE2175" t="s">
        <v>13121</v>
      </c>
      <c r="AF2175" t="s">
        <v>13343</v>
      </c>
    </row>
    <row r="2176" spans="1:32">
      <c r="A2176" t="s">
        <v>62</v>
      </c>
      <c r="B2176" t="s">
        <v>64</v>
      </c>
      <c r="C2176" t="s">
        <v>344</v>
      </c>
      <c r="D2176" t="s">
        <v>2451</v>
      </c>
      <c r="E2176" t="s">
        <v>12648</v>
      </c>
      <c r="F2176" t="s">
        <v>8808</v>
      </c>
      <c r="G2176" t="s">
        <v>8827</v>
      </c>
      <c r="H2176" t="s">
        <v>7168</v>
      </c>
      <c r="I2176" t="s">
        <v>9546</v>
      </c>
      <c r="J2176" s="1">
        <v>40909</v>
      </c>
      <c r="K2176" t="s">
        <v>10611</v>
      </c>
      <c r="L2176" t="s">
        <v>8580</v>
      </c>
      <c r="N2176" t="s">
        <v>8580</v>
      </c>
      <c r="O2176" t="s">
        <v>8580</v>
      </c>
      <c r="P2176" t="s">
        <v>8580</v>
      </c>
      <c r="Q2176" t="s">
        <v>8580</v>
      </c>
      <c r="R2176" s="1" t="s">
        <v>12818</v>
      </c>
      <c r="AE2176" t="s">
        <v>13121</v>
      </c>
      <c r="AF2176" t="s">
        <v>13343</v>
      </c>
    </row>
    <row r="2177" spans="1:32">
      <c r="A2177" t="s">
        <v>62</v>
      </c>
      <c r="B2177" t="s">
        <v>64</v>
      </c>
      <c r="C2177" t="s">
        <v>344</v>
      </c>
      <c r="D2177" t="s">
        <v>2452</v>
      </c>
      <c r="E2177" t="s">
        <v>12648</v>
      </c>
      <c r="F2177" t="s">
        <v>8808</v>
      </c>
      <c r="G2177" t="s">
        <v>8827</v>
      </c>
      <c r="H2177" t="s">
        <v>6528</v>
      </c>
      <c r="I2177" t="s">
        <v>35</v>
      </c>
      <c r="J2177" s="1">
        <v>40909</v>
      </c>
      <c r="K2177" t="s">
        <v>10612</v>
      </c>
      <c r="L2177" t="s">
        <v>8580</v>
      </c>
      <c r="N2177" t="s">
        <v>8580</v>
      </c>
      <c r="O2177" t="s">
        <v>8580</v>
      </c>
      <c r="P2177" t="s">
        <v>8580</v>
      </c>
      <c r="Q2177" t="s">
        <v>8580</v>
      </c>
      <c r="R2177" s="1" t="s">
        <v>12818</v>
      </c>
      <c r="AE2177" t="s">
        <v>13121</v>
      </c>
      <c r="AF2177" t="s">
        <v>13343</v>
      </c>
    </row>
    <row r="2178" spans="1:32">
      <c r="A2178" t="s">
        <v>62</v>
      </c>
      <c r="B2178" t="s">
        <v>64</v>
      </c>
      <c r="C2178" t="s">
        <v>344</v>
      </c>
      <c r="D2178" t="s">
        <v>2453</v>
      </c>
      <c r="E2178" t="s">
        <v>12648</v>
      </c>
      <c r="F2178" t="s">
        <v>8808</v>
      </c>
      <c r="G2178" t="s">
        <v>8827</v>
      </c>
      <c r="H2178" t="s">
        <v>7169</v>
      </c>
      <c r="I2178" t="s">
        <v>35</v>
      </c>
      <c r="J2178" s="1">
        <v>41275</v>
      </c>
      <c r="K2178" t="s">
        <v>10613</v>
      </c>
      <c r="L2178" t="s">
        <v>8580</v>
      </c>
      <c r="N2178" t="s">
        <v>8580</v>
      </c>
      <c r="O2178" t="s">
        <v>8580</v>
      </c>
      <c r="P2178" t="s">
        <v>8580</v>
      </c>
      <c r="Q2178" t="s">
        <v>8580</v>
      </c>
      <c r="R2178" s="1" t="s">
        <v>12818</v>
      </c>
      <c r="AE2178" t="s">
        <v>13121</v>
      </c>
      <c r="AF2178" t="s">
        <v>13343</v>
      </c>
    </row>
    <row r="2179" spans="1:32">
      <c r="A2179" t="s">
        <v>62</v>
      </c>
      <c r="B2179" t="s">
        <v>64</v>
      </c>
      <c r="C2179" t="s">
        <v>344</v>
      </c>
      <c r="D2179" t="s">
        <v>2454</v>
      </c>
      <c r="E2179" t="s">
        <v>12648</v>
      </c>
      <c r="F2179" t="s">
        <v>8808</v>
      </c>
      <c r="G2179" t="s">
        <v>8827</v>
      </c>
      <c r="H2179" t="s">
        <v>6478</v>
      </c>
      <c r="I2179" t="s">
        <v>35</v>
      </c>
      <c r="J2179" s="1">
        <v>41640</v>
      </c>
      <c r="K2179" t="s">
        <v>10614</v>
      </c>
      <c r="L2179" t="s">
        <v>8580</v>
      </c>
      <c r="N2179" t="s">
        <v>8580</v>
      </c>
      <c r="O2179" t="s">
        <v>8580</v>
      </c>
      <c r="P2179" t="s">
        <v>8580</v>
      </c>
      <c r="Q2179" t="s">
        <v>8580</v>
      </c>
      <c r="R2179" s="1" t="s">
        <v>12818</v>
      </c>
      <c r="AE2179" t="s">
        <v>13121</v>
      </c>
      <c r="AF2179" t="s">
        <v>13343</v>
      </c>
    </row>
    <row r="2180" spans="1:32">
      <c r="A2180" t="s">
        <v>62</v>
      </c>
      <c r="B2180" t="s">
        <v>64</v>
      </c>
      <c r="C2180" t="s">
        <v>344</v>
      </c>
      <c r="D2180" t="s">
        <v>2455</v>
      </c>
      <c r="E2180" t="s">
        <v>12648</v>
      </c>
      <c r="F2180" t="s">
        <v>8808</v>
      </c>
      <c r="G2180" t="s">
        <v>8827</v>
      </c>
      <c r="H2180" t="s">
        <v>6415</v>
      </c>
      <c r="I2180" t="s">
        <v>36</v>
      </c>
      <c r="J2180" s="1">
        <v>41640</v>
      </c>
      <c r="K2180" t="s">
        <v>10615</v>
      </c>
      <c r="L2180" t="s">
        <v>8580</v>
      </c>
      <c r="N2180" t="s">
        <v>8580</v>
      </c>
      <c r="O2180" t="s">
        <v>8580</v>
      </c>
      <c r="P2180" t="s">
        <v>8580</v>
      </c>
      <c r="Q2180" t="s">
        <v>8580</v>
      </c>
      <c r="R2180" s="1" t="s">
        <v>12818</v>
      </c>
      <c r="AE2180" t="s">
        <v>13121</v>
      </c>
      <c r="AF2180" t="s">
        <v>13343</v>
      </c>
    </row>
    <row r="2181" spans="1:32">
      <c r="A2181" t="s">
        <v>62</v>
      </c>
      <c r="B2181" t="s">
        <v>64</v>
      </c>
      <c r="C2181" t="s">
        <v>344</v>
      </c>
      <c r="D2181" t="s">
        <v>2456</v>
      </c>
      <c r="E2181" t="s">
        <v>12648</v>
      </c>
      <c r="F2181" t="s">
        <v>8808</v>
      </c>
      <c r="G2181" t="s">
        <v>8827</v>
      </c>
      <c r="H2181" t="s">
        <v>6378</v>
      </c>
      <c r="I2181" t="s">
        <v>35</v>
      </c>
      <c r="J2181" s="1">
        <v>42005</v>
      </c>
      <c r="K2181" t="s">
        <v>10616</v>
      </c>
      <c r="L2181" t="s">
        <v>8580</v>
      </c>
      <c r="N2181" t="s">
        <v>8580</v>
      </c>
      <c r="O2181" t="s">
        <v>12634</v>
      </c>
      <c r="P2181" t="s">
        <v>8580</v>
      </c>
      <c r="Q2181" t="s">
        <v>8580</v>
      </c>
      <c r="R2181" s="1" t="s">
        <v>12818</v>
      </c>
      <c r="AE2181" t="s">
        <v>13121</v>
      </c>
      <c r="AF2181" t="s">
        <v>13343</v>
      </c>
    </row>
    <row r="2182" spans="1:32">
      <c r="A2182" t="s">
        <v>62</v>
      </c>
      <c r="B2182" t="s">
        <v>64</v>
      </c>
      <c r="C2182" t="s">
        <v>344</v>
      </c>
      <c r="D2182" t="s">
        <v>2457</v>
      </c>
      <c r="E2182" t="s">
        <v>12648</v>
      </c>
      <c r="F2182" t="s">
        <v>8808</v>
      </c>
      <c r="G2182" t="s">
        <v>8827</v>
      </c>
      <c r="H2182" t="s">
        <v>7170</v>
      </c>
      <c r="I2182" t="s">
        <v>36</v>
      </c>
      <c r="J2182" s="1">
        <v>42005</v>
      </c>
      <c r="K2182" t="s">
        <v>10617</v>
      </c>
      <c r="L2182" t="s">
        <v>8580</v>
      </c>
      <c r="N2182" t="s">
        <v>8580</v>
      </c>
      <c r="O2182" t="s">
        <v>12634</v>
      </c>
      <c r="P2182" t="s">
        <v>8580</v>
      </c>
      <c r="Q2182" t="s">
        <v>8580</v>
      </c>
      <c r="R2182" s="1" t="s">
        <v>12818</v>
      </c>
      <c r="AE2182" t="s">
        <v>13121</v>
      </c>
      <c r="AF2182" t="s">
        <v>13343</v>
      </c>
    </row>
    <row r="2183" spans="1:32">
      <c r="A2183" t="s">
        <v>62</v>
      </c>
      <c r="B2183" t="s">
        <v>64</v>
      </c>
      <c r="C2183" t="s">
        <v>344</v>
      </c>
      <c r="D2183" t="s">
        <v>2458</v>
      </c>
      <c r="E2183" t="s">
        <v>12648</v>
      </c>
      <c r="F2183" t="s">
        <v>8808</v>
      </c>
      <c r="G2183" t="s">
        <v>8827</v>
      </c>
      <c r="H2183" t="s">
        <v>6527</v>
      </c>
      <c r="I2183" t="s">
        <v>35</v>
      </c>
      <c r="J2183" s="1">
        <v>42370</v>
      </c>
      <c r="K2183" t="s">
        <v>10618</v>
      </c>
      <c r="L2183" t="s">
        <v>8580</v>
      </c>
      <c r="N2183" t="s">
        <v>8580</v>
      </c>
      <c r="O2183" t="s">
        <v>12634</v>
      </c>
      <c r="P2183" t="s">
        <v>12634</v>
      </c>
      <c r="Q2183" t="s">
        <v>8580</v>
      </c>
      <c r="R2183" s="1" t="s">
        <v>12818</v>
      </c>
      <c r="AE2183" t="s">
        <v>13121</v>
      </c>
      <c r="AF2183" t="s">
        <v>13343</v>
      </c>
    </row>
    <row r="2184" spans="1:32">
      <c r="A2184" t="s">
        <v>62</v>
      </c>
      <c r="B2184" t="s">
        <v>64</v>
      </c>
      <c r="C2184" t="s">
        <v>344</v>
      </c>
      <c r="D2184" t="s">
        <v>2459</v>
      </c>
      <c r="E2184" t="s">
        <v>12648</v>
      </c>
      <c r="F2184" t="s">
        <v>8808</v>
      </c>
      <c r="G2184" t="s">
        <v>8827</v>
      </c>
      <c r="H2184" t="s">
        <v>6225</v>
      </c>
      <c r="I2184" t="s">
        <v>9570</v>
      </c>
      <c r="J2184" s="1">
        <v>42370</v>
      </c>
      <c r="K2184" t="s">
        <v>10619</v>
      </c>
      <c r="L2184" t="s">
        <v>8580</v>
      </c>
      <c r="N2184" t="s">
        <v>8580</v>
      </c>
      <c r="O2184" t="s">
        <v>12634</v>
      </c>
      <c r="P2184" t="s">
        <v>12634</v>
      </c>
      <c r="Q2184" t="s">
        <v>8580</v>
      </c>
      <c r="R2184" s="1" t="s">
        <v>12818</v>
      </c>
      <c r="AE2184" t="s">
        <v>13121</v>
      </c>
      <c r="AF2184" t="s">
        <v>13343</v>
      </c>
    </row>
    <row r="2185" spans="1:32">
      <c r="A2185" t="s">
        <v>62</v>
      </c>
      <c r="B2185" t="s">
        <v>64</v>
      </c>
      <c r="C2185" t="s">
        <v>344</v>
      </c>
      <c r="D2185" t="s">
        <v>2460</v>
      </c>
      <c r="E2185" t="s">
        <v>12648</v>
      </c>
      <c r="F2185" t="s">
        <v>8808</v>
      </c>
      <c r="G2185" t="s">
        <v>8827</v>
      </c>
      <c r="H2185" t="s">
        <v>7171</v>
      </c>
      <c r="I2185" t="s">
        <v>36</v>
      </c>
      <c r="J2185" s="1">
        <v>42370</v>
      </c>
      <c r="K2185" t="s">
        <v>10620</v>
      </c>
      <c r="L2185" t="s">
        <v>8580</v>
      </c>
      <c r="N2185" t="s">
        <v>8580</v>
      </c>
      <c r="O2185" t="s">
        <v>12634</v>
      </c>
      <c r="P2185" t="s">
        <v>12634</v>
      </c>
      <c r="Q2185" t="s">
        <v>8580</v>
      </c>
      <c r="R2185" s="1" t="s">
        <v>12818</v>
      </c>
      <c r="AE2185" t="s">
        <v>13121</v>
      </c>
      <c r="AF2185" t="s">
        <v>13343</v>
      </c>
    </row>
    <row r="2186" spans="1:32">
      <c r="A2186" t="s">
        <v>62</v>
      </c>
      <c r="B2186" t="s">
        <v>64</v>
      </c>
      <c r="C2186" t="s">
        <v>344</v>
      </c>
      <c r="D2186" t="s">
        <v>2461</v>
      </c>
      <c r="E2186" t="s">
        <v>12648</v>
      </c>
      <c r="F2186" t="s">
        <v>8808</v>
      </c>
      <c r="G2186" t="s">
        <v>8827</v>
      </c>
      <c r="H2186" t="s">
        <v>7172</v>
      </c>
      <c r="I2186" t="s">
        <v>9640</v>
      </c>
      <c r="J2186" s="1">
        <v>42736</v>
      </c>
      <c r="K2186" t="s">
        <v>42</v>
      </c>
      <c r="L2186" t="s">
        <v>8580</v>
      </c>
      <c r="N2186" t="s">
        <v>8580</v>
      </c>
      <c r="O2186" t="s">
        <v>12634</v>
      </c>
      <c r="P2186" t="s">
        <v>12634</v>
      </c>
      <c r="Q2186" t="s">
        <v>8580</v>
      </c>
      <c r="R2186" s="1" t="s">
        <v>12818</v>
      </c>
      <c r="AE2186" t="s">
        <v>13121</v>
      </c>
      <c r="AF2186" t="s">
        <v>13343</v>
      </c>
    </row>
    <row r="2187" spans="1:32">
      <c r="A2187" t="s">
        <v>62</v>
      </c>
      <c r="B2187" t="s">
        <v>64</v>
      </c>
      <c r="C2187" t="s">
        <v>344</v>
      </c>
      <c r="D2187" t="s">
        <v>2462</v>
      </c>
      <c r="E2187" t="s">
        <v>12649</v>
      </c>
      <c r="F2187" t="s">
        <v>8809</v>
      </c>
      <c r="G2187" t="s">
        <v>8827</v>
      </c>
      <c r="H2187" t="s">
        <v>7173</v>
      </c>
      <c r="I2187" t="s">
        <v>9640</v>
      </c>
      <c r="J2187" s="1">
        <v>42736</v>
      </c>
      <c r="K2187" t="s">
        <v>42</v>
      </c>
      <c r="L2187" t="s">
        <v>8580</v>
      </c>
      <c r="N2187" t="s">
        <v>8580</v>
      </c>
      <c r="O2187" t="s">
        <v>8580</v>
      </c>
      <c r="P2187" t="s">
        <v>12634</v>
      </c>
      <c r="Q2187" t="s">
        <v>8580</v>
      </c>
      <c r="R2187" s="1" t="s">
        <v>12818</v>
      </c>
      <c r="AE2187" t="s">
        <v>13121</v>
      </c>
      <c r="AF2187" t="s">
        <v>13343</v>
      </c>
    </row>
    <row r="2188" spans="1:32">
      <c r="A2188" t="s">
        <v>62</v>
      </c>
      <c r="B2188" t="s">
        <v>64</v>
      </c>
      <c r="C2188" t="s">
        <v>344</v>
      </c>
      <c r="D2188" t="s">
        <v>2463</v>
      </c>
      <c r="E2188" t="s">
        <v>12649</v>
      </c>
      <c r="F2188" t="s">
        <v>8810</v>
      </c>
      <c r="G2188" t="s">
        <v>8827</v>
      </c>
      <c r="H2188" t="s">
        <v>7174</v>
      </c>
      <c r="I2188" t="s">
        <v>9640</v>
      </c>
      <c r="J2188" s="1">
        <v>42736</v>
      </c>
      <c r="K2188" t="s">
        <v>42</v>
      </c>
      <c r="L2188" t="s">
        <v>8580</v>
      </c>
      <c r="N2188" t="s">
        <v>8580</v>
      </c>
      <c r="O2188" t="s">
        <v>8580</v>
      </c>
      <c r="P2188" t="s">
        <v>12634</v>
      </c>
      <c r="Q2188" t="s">
        <v>8580</v>
      </c>
      <c r="R2188" s="1" t="s">
        <v>12818</v>
      </c>
      <c r="AE2188" t="s">
        <v>13121</v>
      </c>
      <c r="AF2188" t="s">
        <v>13343</v>
      </c>
    </row>
    <row r="2189" spans="1:32">
      <c r="A2189" t="s">
        <v>62</v>
      </c>
      <c r="B2189" t="s">
        <v>64</v>
      </c>
      <c r="C2189" t="s">
        <v>344</v>
      </c>
      <c r="D2189" t="s">
        <v>2464</v>
      </c>
      <c r="E2189" t="s">
        <v>12648</v>
      </c>
      <c r="F2189" t="s">
        <v>8808</v>
      </c>
      <c r="G2189" t="s">
        <v>8827</v>
      </c>
      <c r="H2189" t="s">
        <v>7175</v>
      </c>
      <c r="I2189" t="s">
        <v>36</v>
      </c>
      <c r="J2189" s="1">
        <v>42736</v>
      </c>
      <c r="L2189" t="s">
        <v>8580</v>
      </c>
      <c r="N2189" t="s">
        <v>8580</v>
      </c>
      <c r="O2189" t="s">
        <v>12634</v>
      </c>
      <c r="P2189" t="s">
        <v>12634</v>
      </c>
      <c r="Q2189" t="s">
        <v>8580</v>
      </c>
      <c r="R2189" s="1" t="s">
        <v>12818</v>
      </c>
      <c r="AE2189" t="s">
        <v>13121</v>
      </c>
      <c r="AF2189" t="s">
        <v>13343</v>
      </c>
    </row>
    <row r="2190" spans="1:32">
      <c r="A2190" t="s">
        <v>62</v>
      </c>
      <c r="B2190" t="s">
        <v>64</v>
      </c>
      <c r="C2190" t="s">
        <v>344</v>
      </c>
      <c r="D2190" t="s">
        <v>2465</v>
      </c>
      <c r="E2190" t="s">
        <v>12648</v>
      </c>
      <c r="F2190" t="s">
        <v>8808</v>
      </c>
      <c r="G2190" t="s">
        <v>8827</v>
      </c>
      <c r="H2190" t="s">
        <v>6806</v>
      </c>
      <c r="I2190" t="s">
        <v>9522</v>
      </c>
      <c r="J2190" s="1">
        <v>43101</v>
      </c>
      <c r="L2190" t="s">
        <v>8580</v>
      </c>
      <c r="N2190" t="s">
        <v>8580</v>
      </c>
      <c r="O2190" t="s">
        <v>12634</v>
      </c>
      <c r="P2190" t="s">
        <v>12634</v>
      </c>
      <c r="Q2190" t="s">
        <v>8580</v>
      </c>
      <c r="R2190" s="1" t="s">
        <v>12818</v>
      </c>
      <c r="AE2190" t="s">
        <v>13121</v>
      </c>
      <c r="AF2190" t="s">
        <v>13343</v>
      </c>
    </row>
    <row r="2191" spans="1:32">
      <c r="A2191" t="s">
        <v>62</v>
      </c>
      <c r="B2191" t="s">
        <v>64</v>
      </c>
      <c r="C2191" t="s">
        <v>344</v>
      </c>
      <c r="D2191" t="s">
        <v>2466</v>
      </c>
      <c r="E2191" t="s">
        <v>12648</v>
      </c>
      <c r="F2191" t="s">
        <v>8808</v>
      </c>
      <c r="G2191" t="s">
        <v>8827</v>
      </c>
      <c r="H2191" t="s">
        <v>7176</v>
      </c>
      <c r="I2191" t="s">
        <v>36</v>
      </c>
      <c r="J2191" s="1">
        <v>43101</v>
      </c>
      <c r="L2191" t="s">
        <v>8580</v>
      </c>
      <c r="N2191" t="s">
        <v>8580</v>
      </c>
      <c r="O2191" t="s">
        <v>12634</v>
      </c>
      <c r="P2191" t="s">
        <v>12634</v>
      </c>
      <c r="Q2191" t="s">
        <v>8580</v>
      </c>
      <c r="R2191" s="1" t="s">
        <v>12818</v>
      </c>
      <c r="AE2191" t="s">
        <v>13121</v>
      </c>
      <c r="AF2191" t="s">
        <v>13343</v>
      </c>
    </row>
    <row r="2192" spans="1:32">
      <c r="A2192" t="s">
        <v>62</v>
      </c>
      <c r="B2192" t="s">
        <v>64</v>
      </c>
      <c r="C2192" t="s">
        <v>344</v>
      </c>
      <c r="D2192" t="s">
        <v>2467</v>
      </c>
      <c r="E2192" t="s">
        <v>12648</v>
      </c>
      <c r="F2192" t="s">
        <v>8808</v>
      </c>
      <c r="G2192" t="s">
        <v>8827</v>
      </c>
      <c r="H2192" t="s">
        <v>7177</v>
      </c>
      <c r="I2192" t="s">
        <v>36</v>
      </c>
      <c r="J2192" s="1">
        <v>43466</v>
      </c>
      <c r="L2192" t="s">
        <v>8580</v>
      </c>
      <c r="N2192" t="s">
        <v>8580</v>
      </c>
      <c r="O2192" t="s">
        <v>12634</v>
      </c>
      <c r="P2192" t="s">
        <v>12634</v>
      </c>
      <c r="Q2192" t="s">
        <v>8580</v>
      </c>
      <c r="R2192" s="1" t="s">
        <v>12818</v>
      </c>
      <c r="AE2192" t="s">
        <v>13121</v>
      </c>
      <c r="AF2192" t="s">
        <v>13343</v>
      </c>
    </row>
    <row r="2193" spans="1:32">
      <c r="A2193" t="s">
        <v>62</v>
      </c>
      <c r="B2193" t="s">
        <v>64</v>
      </c>
      <c r="C2193" t="s">
        <v>344</v>
      </c>
      <c r="D2193" t="s">
        <v>2468</v>
      </c>
      <c r="E2193" t="s">
        <v>12648</v>
      </c>
      <c r="F2193" t="s">
        <v>8808</v>
      </c>
      <c r="G2193" t="s">
        <v>8827</v>
      </c>
      <c r="H2193" t="s">
        <v>7178</v>
      </c>
      <c r="I2193" t="s">
        <v>36</v>
      </c>
      <c r="J2193" s="1">
        <v>43831</v>
      </c>
      <c r="K2193" t="s">
        <v>10621</v>
      </c>
      <c r="L2193" t="s">
        <v>8580</v>
      </c>
      <c r="N2193" t="s">
        <v>8580</v>
      </c>
      <c r="O2193" t="s">
        <v>12634</v>
      </c>
      <c r="P2193" t="s">
        <v>12634</v>
      </c>
      <c r="Q2193" t="s">
        <v>8580</v>
      </c>
      <c r="R2193" s="1" t="s">
        <v>12818</v>
      </c>
      <c r="AE2193" t="s">
        <v>13121</v>
      </c>
      <c r="AF2193" t="s">
        <v>13343</v>
      </c>
    </row>
    <row r="2194" spans="1:32">
      <c r="A2194" t="s">
        <v>62</v>
      </c>
      <c r="B2194" t="s">
        <v>64</v>
      </c>
      <c r="C2194" t="s">
        <v>344</v>
      </c>
      <c r="D2194" t="s">
        <v>2469</v>
      </c>
      <c r="E2194" t="s">
        <v>12648</v>
      </c>
      <c r="F2194" t="s">
        <v>8808</v>
      </c>
      <c r="G2194" t="s">
        <v>8827</v>
      </c>
      <c r="H2194" t="s">
        <v>6768</v>
      </c>
      <c r="I2194" t="s">
        <v>9580</v>
      </c>
      <c r="J2194" s="1">
        <v>44197</v>
      </c>
      <c r="K2194" t="s">
        <v>10622</v>
      </c>
      <c r="L2194" t="s">
        <v>8580</v>
      </c>
      <c r="N2194" t="s">
        <v>8580</v>
      </c>
      <c r="O2194" t="s">
        <v>12632</v>
      </c>
      <c r="P2194" t="s">
        <v>12634</v>
      </c>
      <c r="Q2194" t="s">
        <v>8580</v>
      </c>
      <c r="R2194" s="1" t="s">
        <v>12818</v>
      </c>
      <c r="AE2194" t="s">
        <v>13121</v>
      </c>
      <c r="AF2194" t="s">
        <v>13343</v>
      </c>
    </row>
    <row r="2195" spans="1:32">
      <c r="A2195" t="s">
        <v>62</v>
      </c>
      <c r="B2195" t="s">
        <v>64</v>
      </c>
      <c r="C2195" t="s">
        <v>344</v>
      </c>
      <c r="D2195" t="s">
        <v>2470</v>
      </c>
      <c r="E2195" t="s">
        <v>12648</v>
      </c>
      <c r="F2195" t="s">
        <v>8808</v>
      </c>
      <c r="G2195" t="s">
        <v>8827</v>
      </c>
      <c r="H2195" t="s">
        <v>7179</v>
      </c>
      <c r="I2195" t="s">
        <v>36</v>
      </c>
      <c r="J2195" s="1">
        <v>44197</v>
      </c>
      <c r="K2195" t="s">
        <v>10586</v>
      </c>
      <c r="L2195" t="s">
        <v>8580</v>
      </c>
      <c r="N2195" t="s">
        <v>8580</v>
      </c>
      <c r="O2195" t="s">
        <v>12632</v>
      </c>
      <c r="P2195" t="s">
        <v>12634</v>
      </c>
      <c r="Q2195" t="s">
        <v>8580</v>
      </c>
      <c r="R2195" s="1" t="s">
        <v>12818</v>
      </c>
      <c r="AE2195" t="s">
        <v>13121</v>
      </c>
      <c r="AF2195" t="s">
        <v>13343</v>
      </c>
    </row>
    <row r="2196" spans="1:32">
      <c r="A2196" t="s">
        <v>62</v>
      </c>
      <c r="B2196" t="s">
        <v>64</v>
      </c>
      <c r="C2196" t="s">
        <v>344</v>
      </c>
      <c r="D2196" t="s">
        <v>2471</v>
      </c>
      <c r="E2196" t="s">
        <v>12648</v>
      </c>
      <c r="F2196" t="s">
        <v>8808</v>
      </c>
      <c r="G2196" t="s">
        <v>8827</v>
      </c>
      <c r="H2196" t="s">
        <v>7180</v>
      </c>
      <c r="I2196" t="s">
        <v>36</v>
      </c>
      <c r="J2196" s="1">
        <v>44562</v>
      </c>
      <c r="K2196" t="s">
        <v>10623</v>
      </c>
      <c r="L2196" t="s">
        <v>8580</v>
      </c>
      <c r="N2196" t="s">
        <v>8580</v>
      </c>
      <c r="O2196" t="s">
        <v>12634</v>
      </c>
      <c r="P2196" t="s">
        <v>12634</v>
      </c>
      <c r="Q2196" t="s">
        <v>8580</v>
      </c>
      <c r="R2196" s="1" t="s">
        <v>12818</v>
      </c>
      <c r="AE2196" t="s">
        <v>13121</v>
      </c>
      <c r="AF2196" t="s">
        <v>13343</v>
      </c>
    </row>
    <row r="2197" spans="1:32">
      <c r="A2197" t="s">
        <v>62</v>
      </c>
      <c r="B2197" t="s">
        <v>64</v>
      </c>
      <c r="C2197" t="s">
        <v>344</v>
      </c>
      <c r="D2197" t="s">
        <v>2472</v>
      </c>
      <c r="E2197" t="s">
        <v>12649</v>
      </c>
      <c r="F2197" t="s">
        <v>8809</v>
      </c>
      <c r="G2197" t="s">
        <v>8827</v>
      </c>
      <c r="H2197" t="s">
        <v>7181</v>
      </c>
      <c r="I2197" t="s">
        <v>36</v>
      </c>
      <c r="J2197" s="1">
        <v>44562</v>
      </c>
      <c r="K2197" t="s">
        <v>10623</v>
      </c>
      <c r="L2197" t="s">
        <v>8580</v>
      </c>
      <c r="N2197" t="s">
        <v>8580</v>
      </c>
      <c r="O2197" t="s">
        <v>8580</v>
      </c>
      <c r="P2197" t="s">
        <v>12634</v>
      </c>
      <c r="Q2197" t="s">
        <v>8580</v>
      </c>
      <c r="R2197" s="1" t="s">
        <v>12818</v>
      </c>
      <c r="AE2197" t="s">
        <v>13121</v>
      </c>
      <c r="AF2197" t="s">
        <v>13343</v>
      </c>
    </row>
    <row r="2198" spans="1:32">
      <c r="A2198" t="s">
        <v>62</v>
      </c>
      <c r="B2198" t="s">
        <v>64</v>
      </c>
      <c r="C2198" t="s">
        <v>344</v>
      </c>
      <c r="D2198" t="s">
        <v>2473</v>
      </c>
      <c r="E2198" t="s">
        <v>12649</v>
      </c>
      <c r="F2198" t="s">
        <v>8810</v>
      </c>
      <c r="G2198" t="s">
        <v>8827</v>
      </c>
      <c r="H2198" t="s">
        <v>7108</v>
      </c>
      <c r="I2198" t="s">
        <v>36</v>
      </c>
      <c r="J2198" s="1">
        <v>44562</v>
      </c>
      <c r="K2198" t="s">
        <v>10623</v>
      </c>
      <c r="L2198" t="s">
        <v>8580</v>
      </c>
      <c r="N2198" t="s">
        <v>8580</v>
      </c>
      <c r="O2198" t="s">
        <v>8580</v>
      </c>
      <c r="P2198" t="s">
        <v>12634</v>
      </c>
      <c r="Q2198" t="s">
        <v>8580</v>
      </c>
      <c r="R2198" s="1" t="s">
        <v>12818</v>
      </c>
      <c r="AE2198" t="s">
        <v>13121</v>
      </c>
      <c r="AF2198" t="s">
        <v>13343</v>
      </c>
    </row>
    <row r="2199" spans="1:32">
      <c r="A2199" t="s">
        <v>62</v>
      </c>
      <c r="B2199" t="s">
        <v>64</v>
      </c>
      <c r="C2199" t="s">
        <v>344</v>
      </c>
      <c r="D2199" t="s">
        <v>2474</v>
      </c>
      <c r="E2199" t="s">
        <v>12648</v>
      </c>
      <c r="F2199" t="s">
        <v>8808</v>
      </c>
      <c r="G2199" t="s">
        <v>8827</v>
      </c>
      <c r="H2199" t="s">
        <v>7182</v>
      </c>
      <c r="I2199" t="s">
        <v>36</v>
      </c>
      <c r="J2199" s="1">
        <v>44927</v>
      </c>
      <c r="K2199" t="s">
        <v>10624</v>
      </c>
      <c r="L2199" t="s">
        <v>8580</v>
      </c>
      <c r="N2199" t="s">
        <v>8580</v>
      </c>
      <c r="O2199" t="s">
        <v>12634</v>
      </c>
      <c r="P2199" t="s">
        <v>12634</v>
      </c>
      <c r="Q2199" t="s">
        <v>8580</v>
      </c>
      <c r="R2199" s="1" t="s">
        <v>12818</v>
      </c>
      <c r="AE2199" t="s">
        <v>13121</v>
      </c>
      <c r="AF2199" t="s">
        <v>13343</v>
      </c>
    </row>
    <row r="2200" spans="1:32">
      <c r="A2200" t="s">
        <v>62</v>
      </c>
      <c r="B2200" t="s">
        <v>64</v>
      </c>
      <c r="C2200" t="s">
        <v>344</v>
      </c>
      <c r="D2200" t="s">
        <v>2475</v>
      </c>
      <c r="E2200" t="s">
        <v>12649</v>
      </c>
      <c r="F2200" t="s">
        <v>8809</v>
      </c>
      <c r="G2200" t="s">
        <v>8827</v>
      </c>
      <c r="H2200" t="s">
        <v>7183</v>
      </c>
      <c r="I2200" t="s">
        <v>36</v>
      </c>
      <c r="J2200" s="1">
        <v>44927</v>
      </c>
      <c r="K2200" t="s">
        <v>10624</v>
      </c>
      <c r="L2200" t="s">
        <v>8580</v>
      </c>
      <c r="N2200" t="s">
        <v>8580</v>
      </c>
      <c r="O2200" t="s">
        <v>8580</v>
      </c>
      <c r="P2200" t="s">
        <v>12634</v>
      </c>
      <c r="Q2200" t="s">
        <v>8580</v>
      </c>
      <c r="R2200" s="1" t="s">
        <v>12818</v>
      </c>
      <c r="AE2200" t="s">
        <v>13121</v>
      </c>
      <c r="AF2200" t="s">
        <v>13343</v>
      </c>
    </row>
    <row r="2201" spans="1:32">
      <c r="A2201" t="s">
        <v>62</v>
      </c>
      <c r="B2201" t="s">
        <v>64</v>
      </c>
      <c r="C2201" t="s">
        <v>344</v>
      </c>
      <c r="D2201" t="s">
        <v>2476</v>
      </c>
      <c r="E2201" t="s">
        <v>12649</v>
      </c>
      <c r="F2201" t="s">
        <v>8810</v>
      </c>
      <c r="G2201" t="s">
        <v>8827</v>
      </c>
      <c r="H2201" t="s">
        <v>7184</v>
      </c>
      <c r="I2201" t="s">
        <v>36</v>
      </c>
      <c r="J2201" s="1">
        <v>44927</v>
      </c>
      <c r="K2201" t="s">
        <v>10624</v>
      </c>
      <c r="L2201" t="s">
        <v>8580</v>
      </c>
      <c r="N2201" t="s">
        <v>8580</v>
      </c>
      <c r="O2201" t="s">
        <v>8580</v>
      </c>
      <c r="P2201" t="s">
        <v>12634</v>
      </c>
      <c r="Q2201" t="s">
        <v>8580</v>
      </c>
      <c r="R2201" s="1" t="s">
        <v>12818</v>
      </c>
      <c r="AE2201" t="s">
        <v>13121</v>
      </c>
      <c r="AF2201" t="s">
        <v>13343</v>
      </c>
    </row>
    <row r="2202" spans="1:32">
      <c r="A2202" t="s">
        <v>62</v>
      </c>
      <c r="B2202" t="s">
        <v>64</v>
      </c>
      <c r="C2202" t="s">
        <v>344</v>
      </c>
      <c r="D2202" t="s">
        <v>2477</v>
      </c>
      <c r="E2202" t="s">
        <v>12648</v>
      </c>
      <c r="F2202" t="s">
        <v>8808</v>
      </c>
      <c r="G2202" t="s">
        <v>8827</v>
      </c>
      <c r="H2202" t="s">
        <v>7185</v>
      </c>
      <c r="I2202" t="s">
        <v>36</v>
      </c>
      <c r="J2202" s="1">
        <v>45292</v>
      </c>
      <c r="K2202" t="s">
        <v>10625</v>
      </c>
      <c r="L2202" t="s">
        <v>8580</v>
      </c>
      <c r="N2202" t="s">
        <v>8580</v>
      </c>
      <c r="O2202" t="s">
        <v>12634</v>
      </c>
      <c r="P2202" t="s">
        <v>12634</v>
      </c>
      <c r="Q2202" t="s">
        <v>8580</v>
      </c>
      <c r="R2202" s="1" t="s">
        <v>12818</v>
      </c>
      <c r="AE2202" t="s">
        <v>13121</v>
      </c>
      <c r="AF2202" t="s">
        <v>13343</v>
      </c>
    </row>
    <row r="2203" spans="1:32">
      <c r="A2203" t="s">
        <v>62</v>
      </c>
      <c r="B2203" t="s">
        <v>64</v>
      </c>
      <c r="C2203" t="s">
        <v>344</v>
      </c>
      <c r="D2203" t="s">
        <v>2478</v>
      </c>
      <c r="E2203" t="s">
        <v>12649</v>
      </c>
      <c r="F2203" t="s">
        <v>8809</v>
      </c>
      <c r="G2203" t="s">
        <v>8827</v>
      </c>
      <c r="H2203" t="s">
        <v>7186</v>
      </c>
      <c r="I2203" t="s">
        <v>36</v>
      </c>
      <c r="J2203" s="1">
        <v>45292</v>
      </c>
      <c r="K2203" t="s">
        <v>10625</v>
      </c>
      <c r="L2203" t="s">
        <v>8580</v>
      </c>
      <c r="N2203" t="s">
        <v>8580</v>
      </c>
      <c r="O2203" t="s">
        <v>8580</v>
      </c>
      <c r="P2203" t="s">
        <v>12634</v>
      </c>
      <c r="Q2203" t="s">
        <v>8580</v>
      </c>
      <c r="R2203" s="1" t="s">
        <v>12818</v>
      </c>
      <c r="AE2203" t="s">
        <v>13121</v>
      </c>
      <c r="AF2203" t="s">
        <v>13343</v>
      </c>
    </row>
    <row r="2204" spans="1:32">
      <c r="A2204" t="s">
        <v>62</v>
      </c>
      <c r="B2204" t="s">
        <v>64</v>
      </c>
      <c r="C2204" t="s">
        <v>344</v>
      </c>
      <c r="D2204" t="s">
        <v>2479</v>
      </c>
      <c r="E2204" t="s">
        <v>12649</v>
      </c>
      <c r="F2204" t="s">
        <v>8810</v>
      </c>
      <c r="G2204" t="s">
        <v>8827</v>
      </c>
      <c r="H2204" t="s">
        <v>6317</v>
      </c>
      <c r="I2204" t="s">
        <v>36</v>
      </c>
      <c r="J2204" s="1">
        <v>45292</v>
      </c>
      <c r="K2204" t="s">
        <v>10625</v>
      </c>
      <c r="L2204" t="s">
        <v>8580</v>
      </c>
      <c r="N2204" t="s">
        <v>8580</v>
      </c>
      <c r="O2204" t="s">
        <v>8580</v>
      </c>
      <c r="P2204" t="s">
        <v>12634</v>
      </c>
      <c r="Q2204" t="s">
        <v>8580</v>
      </c>
      <c r="R2204" s="1" t="s">
        <v>12818</v>
      </c>
      <c r="AE2204" t="s">
        <v>13121</v>
      </c>
      <c r="AF2204" t="s">
        <v>13343</v>
      </c>
    </row>
    <row r="2205" spans="1:32">
      <c r="A2205" t="s">
        <v>62</v>
      </c>
      <c r="B2205" t="s">
        <v>64</v>
      </c>
      <c r="C2205" t="s">
        <v>344</v>
      </c>
      <c r="D2205" t="s">
        <v>2480</v>
      </c>
      <c r="E2205" t="s">
        <v>12648</v>
      </c>
      <c r="F2205" t="s">
        <v>8808</v>
      </c>
      <c r="G2205" t="s">
        <v>8827</v>
      </c>
      <c r="H2205" t="s">
        <v>7187</v>
      </c>
      <c r="I2205" t="s">
        <v>36</v>
      </c>
      <c r="J2205" s="1">
        <v>45658</v>
      </c>
      <c r="K2205" t="s">
        <v>10626</v>
      </c>
      <c r="L2205" t="s">
        <v>8580</v>
      </c>
      <c r="N2205" t="s">
        <v>8580</v>
      </c>
      <c r="O2205" t="s">
        <v>12634</v>
      </c>
      <c r="P2205" t="s">
        <v>12634</v>
      </c>
      <c r="Q2205" t="s">
        <v>8580</v>
      </c>
      <c r="R2205" s="1" t="s">
        <v>12818</v>
      </c>
      <c r="AE2205" t="s">
        <v>13121</v>
      </c>
      <c r="AF2205" t="s">
        <v>13343</v>
      </c>
    </row>
    <row r="2206" spans="1:32">
      <c r="A2206" t="s">
        <v>62</v>
      </c>
      <c r="B2206" t="s">
        <v>64</v>
      </c>
      <c r="C2206" t="s">
        <v>344</v>
      </c>
      <c r="D2206" t="s">
        <v>2481</v>
      </c>
      <c r="E2206" t="s">
        <v>12649</v>
      </c>
      <c r="F2206" t="s">
        <v>8809</v>
      </c>
      <c r="G2206" t="s">
        <v>8827</v>
      </c>
      <c r="H2206" t="s">
        <v>7188</v>
      </c>
      <c r="I2206" t="s">
        <v>36</v>
      </c>
      <c r="J2206" s="1">
        <v>45658</v>
      </c>
      <c r="K2206" t="s">
        <v>10626</v>
      </c>
      <c r="L2206" t="s">
        <v>8580</v>
      </c>
      <c r="N2206" t="s">
        <v>8580</v>
      </c>
      <c r="O2206" t="s">
        <v>8580</v>
      </c>
      <c r="P2206" t="s">
        <v>12634</v>
      </c>
      <c r="Q2206" t="s">
        <v>8580</v>
      </c>
      <c r="R2206" s="1" t="s">
        <v>12818</v>
      </c>
      <c r="AE2206" t="s">
        <v>13121</v>
      </c>
      <c r="AF2206" t="s">
        <v>13343</v>
      </c>
    </row>
    <row r="2207" spans="1:32">
      <c r="A2207" t="s">
        <v>62</v>
      </c>
      <c r="B2207" t="s">
        <v>64</v>
      </c>
      <c r="C2207" t="s">
        <v>344</v>
      </c>
      <c r="D2207" t="s">
        <v>2482</v>
      </c>
      <c r="E2207" t="s">
        <v>12649</v>
      </c>
      <c r="F2207" t="s">
        <v>8810</v>
      </c>
      <c r="G2207" t="s">
        <v>8827</v>
      </c>
      <c r="H2207" t="s">
        <v>7189</v>
      </c>
      <c r="I2207" t="s">
        <v>36</v>
      </c>
      <c r="J2207" s="1">
        <v>45658</v>
      </c>
      <c r="K2207" t="s">
        <v>10626</v>
      </c>
      <c r="L2207" t="s">
        <v>8580</v>
      </c>
      <c r="N2207" t="s">
        <v>8580</v>
      </c>
      <c r="O2207" t="s">
        <v>8580</v>
      </c>
      <c r="P2207" t="s">
        <v>12634</v>
      </c>
      <c r="Q2207" t="s">
        <v>8580</v>
      </c>
      <c r="R2207" s="1" t="s">
        <v>12818</v>
      </c>
      <c r="AE2207" t="s">
        <v>13121</v>
      </c>
      <c r="AF2207" t="s">
        <v>13343</v>
      </c>
    </row>
    <row r="2208" spans="1:32">
      <c r="A2208" t="s">
        <v>62</v>
      </c>
      <c r="B2208" t="s">
        <v>64</v>
      </c>
      <c r="C2208" t="s">
        <v>344</v>
      </c>
      <c r="D2208" t="s">
        <v>2483</v>
      </c>
      <c r="E2208" t="s">
        <v>12648</v>
      </c>
      <c r="F2208" t="s">
        <v>8808</v>
      </c>
      <c r="G2208" t="s">
        <v>8827</v>
      </c>
      <c r="H2208" t="s">
        <v>7190</v>
      </c>
      <c r="I2208" t="s">
        <v>36</v>
      </c>
      <c r="J2208" s="1">
        <v>46023</v>
      </c>
      <c r="K2208" t="s">
        <v>10627</v>
      </c>
      <c r="L2208" t="s">
        <v>8580</v>
      </c>
      <c r="N2208" t="s">
        <v>8580</v>
      </c>
      <c r="O2208" t="s">
        <v>12634</v>
      </c>
      <c r="P2208" t="s">
        <v>12634</v>
      </c>
      <c r="Q2208" t="s">
        <v>8580</v>
      </c>
      <c r="R2208" s="1" t="s">
        <v>12818</v>
      </c>
      <c r="AE2208" t="s">
        <v>13121</v>
      </c>
      <c r="AF2208" t="s">
        <v>13343</v>
      </c>
    </row>
    <row r="2209" spans="1:32">
      <c r="A2209" t="s">
        <v>62</v>
      </c>
      <c r="B2209" t="s">
        <v>64</v>
      </c>
      <c r="C2209" t="s">
        <v>344</v>
      </c>
      <c r="D2209" t="s">
        <v>2484</v>
      </c>
      <c r="E2209" t="s">
        <v>12649</v>
      </c>
      <c r="F2209" t="s">
        <v>8809</v>
      </c>
      <c r="G2209" t="s">
        <v>8827</v>
      </c>
      <c r="H2209" t="s">
        <v>7191</v>
      </c>
      <c r="I2209" t="s">
        <v>36</v>
      </c>
      <c r="J2209" s="1">
        <v>46023</v>
      </c>
      <c r="K2209" t="s">
        <v>10627</v>
      </c>
      <c r="L2209" t="s">
        <v>8580</v>
      </c>
      <c r="N2209" t="s">
        <v>8580</v>
      </c>
      <c r="O2209" t="s">
        <v>8580</v>
      </c>
      <c r="P2209" t="s">
        <v>8580</v>
      </c>
      <c r="Q2209" t="s">
        <v>8580</v>
      </c>
      <c r="R2209" s="1" t="s">
        <v>12818</v>
      </c>
      <c r="AE2209" t="s">
        <v>13121</v>
      </c>
      <c r="AF2209" t="s">
        <v>13343</v>
      </c>
    </row>
    <row r="2210" spans="1:32">
      <c r="A2210" t="s">
        <v>62</v>
      </c>
      <c r="B2210" t="s">
        <v>64</v>
      </c>
      <c r="C2210" t="s">
        <v>344</v>
      </c>
      <c r="D2210" t="s">
        <v>2485</v>
      </c>
      <c r="E2210" t="s">
        <v>12649</v>
      </c>
      <c r="F2210" t="s">
        <v>8810</v>
      </c>
      <c r="G2210" t="s">
        <v>8827</v>
      </c>
      <c r="H2210" t="s">
        <v>7192</v>
      </c>
      <c r="I2210" t="s">
        <v>36</v>
      </c>
      <c r="J2210" s="1">
        <v>46023</v>
      </c>
      <c r="K2210" t="s">
        <v>10627</v>
      </c>
      <c r="L2210" t="s">
        <v>8580</v>
      </c>
      <c r="N2210" t="s">
        <v>8580</v>
      </c>
      <c r="O2210" t="s">
        <v>8580</v>
      </c>
      <c r="P2210" t="s">
        <v>8580</v>
      </c>
      <c r="Q2210" t="s">
        <v>8580</v>
      </c>
      <c r="R2210" s="1" t="s">
        <v>12818</v>
      </c>
      <c r="AE2210" t="s">
        <v>13121</v>
      </c>
      <c r="AF2210" t="s">
        <v>13343</v>
      </c>
    </row>
    <row r="2211" spans="1:32">
      <c r="A2211" t="s">
        <v>62</v>
      </c>
      <c r="B2211" t="s">
        <v>64</v>
      </c>
      <c r="C2211" t="s">
        <v>344</v>
      </c>
      <c r="D2211" t="s">
        <v>2486</v>
      </c>
      <c r="E2211" t="s">
        <v>12648</v>
      </c>
      <c r="F2211" t="s">
        <v>8808</v>
      </c>
      <c r="G2211" t="s">
        <v>8827</v>
      </c>
      <c r="H2211" t="s">
        <v>7193</v>
      </c>
      <c r="I2211" t="s">
        <v>36</v>
      </c>
      <c r="J2211" s="1">
        <v>46388</v>
      </c>
      <c r="K2211" t="s">
        <v>10628</v>
      </c>
      <c r="L2211" t="s">
        <v>8580</v>
      </c>
      <c r="N2211" t="s">
        <v>8580</v>
      </c>
      <c r="O2211" t="s">
        <v>12632</v>
      </c>
      <c r="P2211" t="s">
        <v>12634</v>
      </c>
      <c r="Q2211" t="s">
        <v>12627</v>
      </c>
      <c r="R2211" s="1" t="s">
        <v>12818</v>
      </c>
      <c r="AE2211" t="s">
        <v>13121</v>
      </c>
      <c r="AF2211" t="s">
        <v>13343</v>
      </c>
    </row>
    <row r="2212" spans="1:32">
      <c r="A2212" t="s">
        <v>62</v>
      </c>
      <c r="B2212" t="s">
        <v>64</v>
      </c>
      <c r="C2212" t="s">
        <v>344</v>
      </c>
      <c r="D2212" t="s">
        <v>2487</v>
      </c>
      <c r="E2212" t="s">
        <v>12648</v>
      </c>
      <c r="F2212" t="s">
        <v>8808</v>
      </c>
      <c r="G2212" t="s">
        <v>8827</v>
      </c>
      <c r="H2212" t="s">
        <v>7194</v>
      </c>
      <c r="I2212" t="s">
        <v>36</v>
      </c>
      <c r="J2212" s="1">
        <v>46753</v>
      </c>
      <c r="K2212" t="s">
        <v>10629</v>
      </c>
      <c r="L2212" t="s">
        <v>8580</v>
      </c>
      <c r="N2212" t="s">
        <v>8580</v>
      </c>
      <c r="O2212" t="s">
        <v>12632</v>
      </c>
      <c r="P2212" t="s">
        <v>12634</v>
      </c>
      <c r="Q2212" t="s">
        <v>12627</v>
      </c>
      <c r="R2212" s="1" t="s">
        <v>12818</v>
      </c>
      <c r="AE2212" t="s">
        <v>13121</v>
      </c>
      <c r="AF2212" t="s">
        <v>13343</v>
      </c>
    </row>
    <row r="2213" spans="1:32">
      <c r="A2213" t="s">
        <v>62</v>
      </c>
      <c r="B2213" t="s">
        <v>64</v>
      </c>
      <c r="C2213" t="s">
        <v>344</v>
      </c>
      <c r="D2213" t="s">
        <v>2488</v>
      </c>
      <c r="E2213" t="s">
        <v>12648</v>
      </c>
      <c r="F2213" t="s">
        <v>8808</v>
      </c>
      <c r="G2213" t="s">
        <v>8827</v>
      </c>
      <c r="H2213" t="s">
        <v>7195</v>
      </c>
      <c r="I2213" t="s">
        <v>9523</v>
      </c>
      <c r="J2213" s="1">
        <v>47484</v>
      </c>
      <c r="K2213" t="s">
        <v>10630</v>
      </c>
      <c r="L2213" t="s">
        <v>8580</v>
      </c>
      <c r="N2213" t="s">
        <v>8580</v>
      </c>
      <c r="O2213" t="s">
        <v>12632</v>
      </c>
      <c r="P2213" t="s">
        <v>12634</v>
      </c>
      <c r="Q2213" t="s">
        <v>12627</v>
      </c>
      <c r="R2213" s="1" t="s">
        <v>12818</v>
      </c>
      <c r="AE2213" t="s">
        <v>13121</v>
      </c>
      <c r="AF2213" t="s">
        <v>13343</v>
      </c>
    </row>
    <row r="2214" spans="1:32">
      <c r="A2214" t="s">
        <v>62</v>
      </c>
      <c r="B2214" t="s">
        <v>64</v>
      </c>
      <c r="C2214" t="s">
        <v>344</v>
      </c>
      <c r="D2214" t="s">
        <v>2489</v>
      </c>
      <c r="E2214" t="s">
        <v>12648</v>
      </c>
      <c r="F2214" t="s">
        <v>8808</v>
      </c>
      <c r="G2214" t="s">
        <v>8827</v>
      </c>
      <c r="H2214" t="s">
        <v>7196</v>
      </c>
      <c r="I2214" t="s">
        <v>9637</v>
      </c>
      <c r="J2214" s="1">
        <v>47849</v>
      </c>
      <c r="K2214" t="s">
        <v>42</v>
      </c>
      <c r="L2214" t="s">
        <v>8580</v>
      </c>
      <c r="N2214" t="s">
        <v>8580</v>
      </c>
      <c r="O2214" t="s">
        <v>12632</v>
      </c>
      <c r="P2214" t="s">
        <v>12634</v>
      </c>
      <c r="Q2214" t="s">
        <v>12627</v>
      </c>
      <c r="R2214" s="1" t="s">
        <v>12818</v>
      </c>
      <c r="AE2214" t="s">
        <v>13121</v>
      </c>
      <c r="AF2214" t="s">
        <v>13343</v>
      </c>
    </row>
    <row r="2215" spans="1:32">
      <c r="A2215" t="s">
        <v>62</v>
      </c>
      <c r="B2215" t="s">
        <v>64</v>
      </c>
      <c r="C2215" t="s">
        <v>344</v>
      </c>
      <c r="D2215" t="s">
        <v>2490</v>
      </c>
      <c r="E2215" t="s">
        <v>12648</v>
      </c>
      <c r="F2215" t="s">
        <v>8808</v>
      </c>
      <c r="G2215" t="s">
        <v>8827</v>
      </c>
      <c r="H2215" t="s">
        <v>7197</v>
      </c>
      <c r="I2215" t="s">
        <v>9523</v>
      </c>
      <c r="J2215" s="1">
        <v>49675</v>
      </c>
      <c r="K2215" t="s">
        <v>10631</v>
      </c>
      <c r="L2215" t="s">
        <v>8580</v>
      </c>
      <c r="N2215" t="s">
        <v>8580</v>
      </c>
      <c r="O2215" t="s">
        <v>12632</v>
      </c>
      <c r="P2215" t="s">
        <v>12634</v>
      </c>
      <c r="Q2215" t="s">
        <v>12627</v>
      </c>
      <c r="R2215" s="1" t="s">
        <v>12818</v>
      </c>
      <c r="AE2215" t="s">
        <v>13121</v>
      </c>
      <c r="AF2215" t="s">
        <v>13343</v>
      </c>
    </row>
    <row r="2216" spans="1:32">
      <c r="A2216" t="s">
        <v>62</v>
      </c>
      <c r="B2216" t="s">
        <v>64</v>
      </c>
      <c r="C2216" t="s">
        <v>344</v>
      </c>
      <c r="D2216" t="s">
        <v>2491</v>
      </c>
      <c r="E2216" t="s">
        <v>12648</v>
      </c>
      <c r="F2216" t="s">
        <v>8808</v>
      </c>
      <c r="G2216" t="s">
        <v>8827</v>
      </c>
      <c r="H2216" t="s">
        <v>7198</v>
      </c>
      <c r="I2216" t="s">
        <v>9523</v>
      </c>
      <c r="J2216" s="1">
        <v>50406</v>
      </c>
      <c r="K2216" t="s">
        <v>10632</v>
      </c>
      <c r="L2216" t="s">
        <v>8580</v>
      </c>
      <c r="N2216" t="s">
        <v>8580</v>
      </c>
      <c r="O2216" t="s">
        <v>12632</v>
      </c>
      <c r="P2216" t="s">
        <v>12634</v>
      </c>
      <c r="Q2216" t="s">
        <v>12627</v>
      </c>
      <c r="R2216" s="1" t="s">
        <v>12818</v>
      </c>
      <c r="AE2216" t="s">
        <v>13121</v>
      </c>
      <c r="AF2216" t="s">
        <v>13343</v>
      </c>
    </row>
    <row r="2217" spans="1:32">
      <c r="A2217" t="s">
        <v>62</v>
      </c>
      <c r="B2217" t="s">
        <v>64</v>
      </c>
      <c r="C2217" t="s">
        <v>344</v>
      </c>
      <c r="D2217" t="s">
        <v>2492</v>
      </c>
      <c r="E2217" t="s">
        <v>12649</v>
      </c>
      <c r="F2217" t="s">
        <v>8809</v>
      </c>
      <c r="G2217" t="s">
        <v>8827</v>
      </c>
      <c r="H2217" t="s">
        <v>6339</v>
      </c>
      <c r="I2217" t="s">
        <v>35</v>
      </c>
      <c r="J2217" s="1">
        <v>41275</v>
      </c>
      <c r="K2217" t="s">
        <v>10633</v>
      </c>
      <c r="L2217" t="s">
        <v>8580</v>
      </c>
      <c r="N2217" t="s">
        <v>8580</v>
      </c>
      <c r="O2217" t="s">
        <v>8580</v>
      </c>
      <c r="P2217" t="s">
        <v>8580</v>
      </c>
      <c r="Q2217" t="s">
        <v>8580</v>
      </c>
      <c r="R2217" s="1" t="s">
        <v>12818</v>
      </c>
      <c r="AE2217" t="s">
        <v>13121</v>
      </c>
      <c r="AF2217" t="s">
        <v>13343</v>
      </c>
    </row>
    <row r="2218" spans="1:32">
      <c r="A2218" t="s">
        <v>62</v>
      </c>
      <c r="B2218" t="s">
        <v>64</v>
      </c>
      <c r="C2218" t="s">
        <v>344</v>
      </c>
      <c r="D2218" t="s">
        <v>2493</v>
      </c>
      <c r="E2218" t="s">
        <v>12649</v>
      </c>
      <c r="F2218" t="s">
        <v>8708</v>
      </c>
      <c r="G2218" t="s">
        <v>8827</v>
      </c>
      <c r="H2218" t="s">
        <v>7199</v>
      </c>
      <c r="I2218" t="s">
        <v>35</v>
      </c>
      <c r="J2218" s="1">
        <v>41275</v>
      </c>
      <c r="K2218" t="s">
        <v>10633</v>
      </c>
      <c r="L2218" t="s">
        <v>8580</v>
      </c>
      <c r="N2218" t="s">
        <v>8580</v>
      </c>
      <c r="O2218" t="s">
        <v>8580</v>
      </c>
      <c r="P2218" t="s">
        <v>8580</v>
      </c>
      <c r="Q2218" t="s">
        <v>8580</v>
      </c>
      <c r="R2218" s="1" t="s">
        <v>12818</v>
      </c>
      <c r="AE2218" t="s">
        <v>13121</v>
      </c>
      <c r="AF2218" t="s">
        <v>13343</v>
      </c>
    </row>
    <row r="2219" spans="1:32">
      <c r="A2219" t="s">
        <v>62</v>
      </c>
      <c r="B2219" t="s">
        <v>64</v>
      </c>
      <c r="C2219" t="s">
        <v>344</v>
      </c>
      <c r="D2219" t="s">
        <v>2494</v>
      </c>
      <c r="E2219" t="s">
        <v>12649</v>
      </c>
      <c r="F2219" t="s">
        <v>8809</v>
      </c>
      <c r="G2219" t="s">
        <v>8827</v>
      </c>
      <c r="H2219" t="s">
        <v>7064</v>
      </c>
      <c r="I2219" t="s">
        <v>36</v>
      </c>
      <c r="J2219" s="1">
        <v>42736</v>
      </c>
      <c r="L2219" t="s">
        <v>8580</v>
      </c>
      <c r="N2219" t="s">
        <v>8580</v>
      </c>
      <c r="O2219" t="s">
        <v>8580</v>
      </c>
      <c r="P2219" t="s">
        <v>12634</v>
      </c>
      <c r="Q2219" t="s">
        <v>8580</v>
      </c>
      <c r="R2219" s="1" t="s">
        <v>12818</v>
      </c>
      <c r="AE2219" t="s">
        <v>13121</v>
      </c>
      <c r="AF2219" t="s">
        <v>13343</v>
      </c>
    </row>
    <row r="2220" spans="1:32">
      <c r="A2220" t="s">
        <v>62</v>
      </c>
      <c r="B2220" t="s">
        <v>64</v>
      </c>
      <c r="C2220" t="s">
        <v>344</v>
      </c>
      <c r="D2220" t="s">
        <v>2495</v>
      </c>
      <c r="E2220" t="s">
        <v>12649</v>
      </c>
      <c r="F2220" t="s">
        <v>8753</v>
      </c>
      <c r="G2220" t="s">
        <v>8827</v>
      </c>
      <c r="H2220" t="s">
        <v>7200</v>
      </c>
      <c r="I2220" t="s">
        <v>36</v>
      </c>
      <c r="J2220" s="1">
        <v>42736</v>
      </c>
      <c r="L2220" t="s">
        <v>8580</v>
      </c>
      <c r="N2220" t="s">
        <v>8580</v>
      </c>
      <c r="O2220" t="s">
        <v>12634</v>
      </c>
      <c r="P2220" t="s">
        <v>12634</v>
      </c>
      <c r="Q2220" t="s">
        <v>8580</v>
      </c>
      <c r="R2220" s="1" t="s">
        <v>12818</v>
      </c>
      <c r="AE2220" t="s">
        <v>13121</v>
      </c>
      <c r="AF2220" t="s">
        <v>13343</v>
      </c>
    </row>
    <row r="2221" spans="1:32">
      <c r="A2221" t="s">
        <v>62</v>
      </c>
      <c r="B2221" t="s">
        <v>64</v>
      </c>
      <c r="C2221" t="s">
        <v>344</v>
      </c>
      <c r="D2221" t="s">
        <v>2496</v>
      </c>
      <c r="E2221" t="s">
        <v>12649</v>
      </c>
      <c r="F2221" t="s">
        <v>8855</v>
      </c>
      <c r="G2221" t="s">
        <v>8827</v>
      </c>
      <c r="H2221" t="s">
        <v>7201</v>
      </c>
      <c r="I2221" t="s">
        <v>36</v>
      </c>
      <c r="J2221" s="1">
        <v>42736</v>
      </c>
      <c r="K2221" t="s">
        <v>10634</v>
      </c>
      <c r="L2221" t="s">
        <v>8580</v>
      </c>
      <c r="N2221" t="s">
        <v>8580</v>
      </c>
      <c r="O2221" t="s">
        <v>8580</v>
      </c>
      <c r="P2221" t="s">
        <v>12634</v>
      </c>
      <c r="Q2221" t="s">
        <v>8580</v>
      </c>
      <c r="R2221" s="1" t="s">
        <v>12818</v>
      </c>
      <c r="AE2221" t="s">
        <v>13121</v>
      </c>
      <c r="AF2221" t="s">
        <v>13343</v>
      </c>
    </row>
    <row r="2222" spans="1:32">
      <c r="A2222" t="s">
        <v>62</v>
      </c>
      <c r="B2222" t="s">
        <v>64</v>
      </c>
      <c r="C2222" t="s">
        <v>344</v>
      </c>
      <c r="D2222" t="s">
        <v>2497</v>
      </c>
      <c r="E2222" t="s">
        <v>12649</v>
      </c>
      <c r="F2222" t="s">
        <v>8856</v>
      </c>
      <c r="G2222" t="s">
        <v>8827</v>
      </c>
      <c r="H2222" t="s">
        <v>6954</v>
      </c>
      <c r="I2222" t="s">
        <v>36</v>
      </c>
      <c r="J2222" s="1">
        <v>42736</v>
      </c>
      <c r="K2222" t="s">
        <v>10634</v>
      </c>
      <c r="L2222" t="s">
        <v>8580</v>
      </c>
      <c r="N2222" t="s">
        <v>8580</v>
      </c>
      <c r="O2222" t="s">
        <v>8580</v>
      </c>
      <c r="P2222" t="s">
        <v>12634</v>
      </c>
      <c r="Q2222" t="s">
        <v>8580</v>
      </c>
      <c r="R2222" s="1" t="s">
        <v>12818</v>
      </c>
      <c r="AE2222" t="s">
        <v>13121</v>
      </c>
      <c r="AF2222" t="s">
        <v>13343</v>
      </c>
    </row>
    <row r="2223" spans="1:32">
      <c r="A2223" t="s">
        <v>62</v>
      </c>
      <c r="B2223" t="s">
        <v>64</v>
      </c>
      <c r="C2223" t="s">
        <v>344</v>
      </c>
      <c r="D2223" t="s">
        <v>2498</v>
      </c>
      <c r="E2223" t="s">
        <v>12649</v>
      </c>
      <c r="F2223" t="s">
        <v>8809</v>
      </c>
      <c r="G2223" t="s">
        <v>8827</v>
      </c>
      <c r="H2223" t="s">
        <v>6853</v>
      </c>
      <c r="I2223" t="s">
        <v>35</v>
      </c>
      <c r="J2223" s="1">
        <v>41640</v>
      </c>
      <c r="K2223" t="s">
        <v>10614</v>
      </c>
      <c r="L2223" t="s">
        <v>8580</v>
      </c>
      <c r="N2223" t="s">
        <v>8580</v>
      </c>
      <c r="O2223" t="s">
        <v>8580</v>
      </c>
      <c r="P2223" t="s">
        <v>8580</v>
      </c>
      <c r="Q2223" t="s">
        <v>8580</v>
      </c>
      <c r="R2223" s="1" t="s">
        <v>12818</v>
      </c>
      <c r="AE2223" t="s">
        <v>13121</v>
      </c>
      <c r="AF2223" t="s">
        <v>13343</v>
      </c>
    </row>
    <row r="2224" spans="1:32">
      <c r="A2224" t="s">
        <v>62</v>
      </c>
      <c r="B2224" t="s">
        <v>64</v>
      </c>
      <c r="C2224" t="s">
        <v>344</v>
      </c>
      <c r="D2224" t="s">
        <v>2499</v>
      </c>
      <c r="E2224" t="s">
        <v>12649</v>
      </c>
      <c r="F2224" t="s">
        <v>8809</v>
      </c>
      <c r="G2224" t="s">
        <v>8827</v>
      </c>
      <c r="H2224" t="s">
        <v>6173</v>
      </c>
      <c r="I2224" t="s">
        <v>36</v>
      </c>
      <c r="J2224" s="1">
        <v>41640</v>
      </c>
      <c r="K2224" t="s">
        <v>10635</v>
      </c>
      <c r="L2224" t="s">
        <v>8580</v>
      </c>
      <c r="N2224" t="s">
        <v>8580</v>
      </c>
      <c r="O2224" t="s">
        <v>8580</v>
      </c>
      <c r="P2224" t="s">
        <v>8580</v>
      </c>
      <c r="Q2224" t="s">
        <v>8580</v>
      </c>
      <c r="R2224" s="1" t="s">
        <v>12818</v>
      </c>
      <c r="AE2224" t="s">
        <v>13121</v>
      </c>
      <c r="AF2224" t="s">
        <v>13343</v>
      </c>
    </row>
    <row r="2225" spans="1:32">
      <c r="A2225" t="s">
        <v>62</v>
      </c>
      <c r="B2225" t="s">
        <v>64</v>
      </c>
      <c r="C2225" t="s">
        <v>344</v>
      </c>
      <c r="D2225" t="s">
        <v>2500</v>
      </c>
      <c r="E2225" t="s">
        <v>12649</v>
      </c>
      <c r="F2225" t="s">
        <v>8809</v>
      </c>
      <c r="G2225" t="s">
        <v>8827</v>
      </c>
      <c r="H2225" t="s">
        <v>7202</v>
      </c>
      <c r="I2225" t="s">
        <v>35</v>
      </c>
      <c r="J2225" s="1">
        <v>42005</v>
      </c>
      <c r="K2225" t="s">
        <v>10616</v>
      </c>
      <c r="L2225" t="s">
        <v>8580</v>
      </c>
      <c r="N2225" t="s">
        <v>8580</v>
      </c>
      <c r="O2225" t="s">
        <v>8580</v>
      </c>
      <c r="P2225" t="s">
        <v>8580</v>
      </c>
      <c r="Q2225" t="s">
        <v>8580</v>
      </c>
      <c r="R2225" s="1" t="s">
        <v>12818</v>
      </c>
      <c r="AE2225" t="s">
        <v>13121</v>
      </c>
      <c r="AF2225" t="s">
        <v>13343</v>
      </c>
    </row>
    <row r="2226" spans="1:32">
      <c r="A2226" t="s">
        <v>62</v>
      </c>
      <c r="B2226" t="s">
        <v>64</v>
      </c>
      <c r="C2226" t="s">
        <v>344</v>
      </c>
      <c r="D2226" t="s">
        <v>2501</v>
      </c>
      <c r="E2226" t="s">
        <v>12649</v>
      </c>
      <c r="F2226" t="s">
        <v>8809</v>
      </c>
      <c r="G2226" t="s">
        <v>8827</v>
      </c>
      <c r="H2226" t="s">
        <v>7203</v>
      </c>
      <c r="I2226" t="s">
        <v>36</v>
      </c>
      <c r="J2226" s="1">
        <v>42005</v>
      </c>
      <c r="K2226" t="s">
        <v>10636</v>
      </c>
      <c r="L2226" t="s">
        <v>8580</v>
      </c>
      <c r="N2226" t="s">
        <v>8580</v>
      </c>
      <c r="O2226" t="s">
        <v>8580</v>
      </c>
      <c r="P2226" t="s">
        <v>8580</v>
      </c>
      <c r="Q2226" t="s">
        <v>8580</v>
      </c>
      <c r="R2226" s="1" t="s">
        <v>12818</v>
      </c>
      <c r="AE2226" t="s">
        <v>13121</v>
      </c>
      <c r="AF2226" t="s">
        <v>13343</v>
      </c>
    </row>
    <row r="2227" spans="1:32">
      <c r="A2227" t="s">
        <v>62</v>
      </c>
      <c r="B2227" t="s">
        <v>64</v>
      </c>
      <c r="C2227" t="s">
        <v>344</v>
      </c>
      <c r="D2227" t="s">
        <v>2502</v>
      </c>
      <c r="E2227" t="s">
        <v>12649</v>
      </c>
      <c r="F2227" t="s">
        <v>8809</v>
      </c>
      <c r="G2227" t="s">
        <v>8827</v>
      </c>
      <c r="H2227" t="s">
        <v>7005</v>
      </c>
      <c r="I2227" t="s">
        <v>35</v>
      </c>
      <c r="J2227" s="1">
        <v>42370</v>
      </c>
      <c r="K2227" t="s">
        <v>10618</v>
      </c>
      <c r="L2227" t="s">
        <v>8580</v>
      </c>
      <c r="N2227" t="s">
        <v>8580</v>
      </c>
      <c r="O2227" t="s">
        <v>8580</v>
      </c>
      <c r="P2227" t="s">
        <v>12634</v>
      </c>
      <c r="Q2227" t="s">
        <v>8580</v>
      </c>
      <c r="R2227" s="1" t="s">
        <v>12818</v>
      </c>
      <c r="AE2227" t="s">
        <v>13121</v>
      </c>
      <c r="AF2227" t="s">
        <v>13343</v>
      </c>
    </row>
    <row r="2228" spans="1:32">
      <c r="A2228" t="s">
        <v>62</v>
      </c>
      <c r="B2228" t="s">
        <v>64</v>
      </c>
      <c r="C2228" t="s">
        <v>344</v>
      </c>
      <c r="D2228" t="s">
        <v>2503</v>
      </c>
      <c r="E2228" t="s">
        <v>12649</v>
      </c>
      <c r="F2228" t="s">
        <v>8809</v>
      </c>
      <c r="G2228" t="s">
        <v>8827</v>
      </c>
      <c r="H2228" t="s">
        <v>7014</v>
      </c>
      <c r="I2228" t="s">
        <v>9570</v>
      </c>
      <c r="J2228" s="1">
        <v>42370</v>
      </c>
      <c r="K2228" t="s">
        <v>10637</v>
      </c>
      <c r="L2228" t="s">
        <v>8580</v>
      </c>
      <c r="N2228" t="s">
        <v>8580</v>
      </c>
      <c r="O2228" t="s">
        <v>8580</v>
      </c>
      <c r="P2228" t="s">
        <v>12634</v>
      </c>
      <c r="Q2228" t="s">
        <v>8580</v>
      </c>
      <c r="R2228" s="1" t="s">
        <v>12818</v>
      </c>
      <c r="AE2228" t="s">
        <v>13121</v>
      </c>
      <c r="AF2228" t="s">
        <v>13343</v>
      </c>
    </row>
    <row r="2229" spans="1:32">
      <c r="A2229" t="s">
        <v>62</v>
      </c>
      <c r="B2229" t="s">
        <v>64</v>
      </c>
      <c r="C2229" t="s">
        <v>344</v>
      </c>
      <c r="D2229" t="s">
        <v>2504</v>
      </c>
      <c r="E2229" t="s">
        <v>12649</v>
      </c>
      <c r="F2229" t="s">
        <v>8753</v>
      </c>
      <c r="G2229" t="s">
        <v>8827</v>
      </c>
      <c r="H2229" t="s">
        <v>6761</v>
      </c>
      <c r="I2229" t="s">
        <v>35</v>
      </c>
      <c r="J2229" s="1">
        <v>41640</v>
      </c>
      <c r="K2229" t="s">
        <v>10614</v>
      </c>
      <c r="L2229" t="s">
        <v>8580</v>
      </c>
      <c r="N2229" t="s">
        <v>8580</v>
      </c>
      <c r="O2229" t="s">
        <v>8580</v>
      </c>
      <c r="P2229" t="s">
        <v>8580</v>
      </c>
      <c r="Q2229" t="s">
        <v>8580</v>
      </c>
      <c r="R2229" s="1" t="s">
        <v>12818</v>
      </c>
      <c r="AE2229" t="s">
        <v>13121</v>
      </c>
      <c r="AF2229" t="s">
        <v>13343</v>
      </c>
    </row>
    <row r="2230" spans="1:32">
      <c r="A2230" t="s">
        <v>62</v>
      </c>
      <c r="B2230" t="s">
        <v>64</v>
      </c>
      <c r="C2230" t="s">
        <v>344</v>
      </c>
      <c r="D2230" t="s">
        <v>2505</v>
      </c>
      <c r="E2230" t="s">
        <v>12649</v>
      </c>
      <c r="F2230" t="s">
        <v>8753</v>
      </c>
      <c r="G2230" t="s">
        <v>8827</v>
      </c>
      <c r="H2230" t="s">
        <v>7204</v>
      </c>
      <c r="I2230" t="s">
        <v>36</v>
      </c>
      <c r="J2230" s="1">
        <v>41640</v>
      </c>
      <c r="K2230" t="s">
        <v>10635</v>
      </c>
      <c r="L2230" t="s">
        <v>8580</v>
      </c>
      <c r="N2230" t="s">
        <v>8580</v>
      </c>
      <c r="O2230" t="s">
        <v>8580</v>
      </c>
      <c r="P2230" t="s">
        <v>8580</v>
      </c>
      <c r="Q2230" t="s">
        <v>8580</v>
      </c>
      <c r="R2230" s="1" t="s">
        <v>12818</v>
      </c>
      <c r="AE2230" t="s">
        <v>13121</v>
      </c>
      <c r="AF2230" t="s">
        <v>13343</v>
      </c>
    </row>
    <row r="2231" spans="1:32">
      <c r="A2231" t="s">
        <v>62</v>
      </c>
      <c r="B2231" t="s">
        <v>64</v>
      </c>
      <c r="C2231" t="s">
        <v>344</v>
      </c>
      <c r="D2231" t="s">
        <v>2506</v>
      </c>
      <c r="E2231" t="s">
        <v>12649</v>
      </c>
      <c r="F2231" t="s">
        <v>8753</v>
      </c>
      <c r="G2231" t="s">
        <v>8827</v>
      </c>
      <c r="H2231" t="s">
        <v>7205</v>
      </c>
      <c r="I2231" t="s">
        <v>35</v>
      </c>
      <c r="J2231" s="1">
        <v>42005</v>
      </c>
      <c r="K2231" t="s">
        <v>10616</v>
      </c>
      <c r="L2231" t="s">
        <v>8580</v>
      </c>
      <c r="N2231" t="s">
        <v>8580</v>
      </c>
      <c r="O2231" t="s">
        <v>8580</v>
      </c>
      <c r="P2231" t="s">
        <v>8580</v>
      </c>
      <c r="Q2231" t="s">
        <v>8580</v>
      </c>
      <c r="R2231" s="1" t="s">
        <v>12818</v>
      </c>
      <c r="AE2231" t="s">
        <v>13121</v>
      </c>
      <c r="AF2231" t="s">
        <v>13343</v>
      </c>
    </row>
    <row r="2232" spans="1:32">
      <c r="A2232" t="s">
        <v>62</v>
      </c>
      <c r="B2232" t="s">
        <v>64</v>
      </c>
      <c r="C2232" t="s">
        <v>344</v>
      </c>
      <c r="D2232" t="s">
        <v>2507</v>
      </c>
      <c r="E2232" t="s">
        <v>12649</v>
      </c>
      <c r="F2232" t="s">
        <v>8753</v>
      </c>
      <c r="G2232" t="s">
        <v>8827</v>
      </c>
      <c r="H2232" t="s">
        <v>6349</v>
      </c>
      <c r="I2232" t="s">
        <v>36</v>
      </c>
      <c r="J2232" s="1">
        <v>42005</v>
      </c>
      <c r="K2232" t="s">
        <v>10636</v>
      </c>
      <c r="L2232" t="s">
        <v>8580</v>
      </c>
      <c r="N2232" t="s">
        <v>8580</v>
      </c>
      <c r="O2232" t="s">
        <v>8580</v>
      </c>
      <c r="P2232" t="s">
        <v>8580</v>
      </c>
      <c r="Q2232" t="s">
        <v>8580</v>
      </c>
      <c r="R2232" s="1" t="s">
        <v>12818</v>
      </c>
      <c r="AE2232" t="s">
        <v>13121</v>
      </c>
      <c r="AF2232" t="s">
        <v>13343</v>
      </c>
    </row>
    <row r="2233" spans="1:32">
      <c r="A2233" t="s">
        <v>62</v>
      </c>
      <c r="B2233" t="s">
        <v>64</v>
      </c>
      <c r="C2233" t="s">
        <v>344</v>
      </c>
      <c r="D2233" t="s">
        <v>2508</v>
      </c>
      <c r="E2233" t="s">
        <v>12649</v>
      </c>
      <c r="F2233" t="s">
        <v>8753</v>
      </c>
      <c r="G2233" t="s">
        <v>8827</v>
      </c>
      <c r="H2233" t="s">
        <v>7206</v>
      </c>
      <c r="I2233" t="s">
        <v>35</v>
      </c>
      <c r="J2233" s="1">
        <v>42370</v>
      </c>
      <c r="K2233" t="s">
        <v>10618</v>
      </c>
      <c r="L2233" t="s">
        <v>8580</v>
      </c>
      <c r="N2233" t="s">
        <v>8580</v>
      </c>
      <c r="O2233" t="s">
        <v>12634</v>
      </c>
      <c r="P2233" t="s">
        <v>12634</v>
      </c>
      <c r="Q2233" t="s">
        <v>8580</v>
      </c>
      <c r="R2233" s="1" t="s">
        <v>12818</v>
      </c>
      <c r="AE2233" t="s">
        <v>13121</v>
      </c>
      <c r="AF2233" t="s">
        <v>13343</v>
      </c>
    </row>
    <row r="2234" spans="1:32">
      <c r="A2234" t="s">
        <v>62</v>
      </c>
      <c r="B2234" t="s">
        <v>64</v>
      </c>
      <c r="C2234" t="s">
        <v>344</v>
      </c>
      <c r="D2234" t="s">
        <v>2509</v>
      </c>
      <c r="E2234" t="s">
        <v>12649</v>
      </c>
      <c r="F2234" t="s">
        <v>8753</v>
      </c>
      <c r="G2234" t="s">
        <v>8827</v>
      </c>
      <c r="H2234" t="s">
        <v>6924</v>
      </c>
      <c r="I2234" t="s">
        <v>9570</v>
      </c>
      <c r="J2234" s="1">
        <v>42370</v>
      </c>
      <c r="K2234" t="s">
        <v>10637</v>
      </c>
      <c r="L2234" t="s">
        <v>8580</v>
      </c>
      <c r="N2234" t="s">
        <v>8580</v>
      </c>
      <c r="O2234" t="s">
        <v>12634</v>
      </c>
      <c r="P2234" t="s">
        <v>12634</v>
      </c>
      <c r="Q2234" t="s">
        <v>8580</v>
      </c>
      <c r="R2234" s="1" t="s">
        <v>12818</v>
      </c>
      <c r="AE2234" t="s">
        <v>13121</v>
      </c>
      <c r="AF2234" t="s">
        <v>13343</v>
      </c>
    </row>
    <row r="2235" spans="1:32">
      <c r="A2235" t="s">
        <v>62</v>
      </c>
      <c r="B2235" t="s">
        <v>64</v>
      </c>
      <c r="C2235" t="s">
        <v>254</v>
      </c>
      <c r="D2235" t="s">
        <v>2512</v>
      </c>
      <c r="E2235" t="s">
        <v>12649</v>
      </c>
      <c r="F2235" t="s">
        <v>8708</v>
      </c>
      <c r="G2235" t="s">
        <v>8827</v>
      </c>
      <c r="H2235" t="s">
        <v>6640</v>
      </c>
      <c r="I2235" t="s">
        <v>9546</v>
      </c>
      <c r="J2235" s="1">
        <v>40909</v>
      </c>
      <c r="K2235" t="s">
        <v>10638</v>
      </c>
      <c r="L2235" t="s">
        <v>8580</v>
      </c>
      <c r="N2235" t="s">
        <v>8580</v>
      </c>
      <c r="O2235" t="s">
        <v>8580</v>
      </c>
      <c r="P2235" t="s">
        <v>8580</v>
      </c>
      <c r="Q2235" t="s">
        <v>8580</v>
      </c>
      <c r="R2235" s="1" t="s">
        <v>12818</v>
      </c>
      <c r="AE2235" t="s">
        <v>13036</v>
      </c>
      <c r="AF2235" t="s">
        <v>13344</v>
      </c>
    </row>
    <row r="2236" spans="1:32">
      <c r="A2236" t="s">
        <v>62</v>
      </c>
      <c r="B2236" t="s">
        <v>64</v>
      </c>
      <c r="C2236" t="s">
        <v>254</v>
      </c>
      <c r="D2236" t="s">
        <v>2513</v>
      </c>
      <c r="E2236" t="s">
        <v>12649</v>
      </c>
      <c r="F2236" t="s">
        <v>8708</v>
      </c>
      <c r="G2236" t="s">
        <v>8827</v>
      </c>
      <c r="H2236" t="s">
        <v>7207</v>
      </c>
      <c r="I2236" t="s">
        <v>35</v>
      </c>
      <c r="J2236" s="1">
        <v>40909</v>
      </c>
      <c r="K2236" t="s">
        <v>10639</v>
      </c>
      <c r="L2236" t="s">
        <v>8580</v>
      </c>
      <c r="N2236" t="s">
        <v>8580</v>
      </c>
      <c r="O2236" t="s">
        <v>8580</v>
      </c>
      <c r="P2236" t="s">
        <v>8580</v>
      </c>
      <c r="Q2236" t="s">
        <v>8580</v>
      </c>
      <c r="R2236" s="1" t="s">
        <v>12818</v>
      </c>
      <c r="AE2236" t="s">
        <v>13036</v>
      </c>
      <c r="AF2236" t="s">
        <v>13344</v>
      </c>
    </row>
    <row r="2237" spans="1:32">
      <c r="A2237" t="s">
        <v>62</v>
      </c>
      <c r="B2237" t="s">
        <v>64</v>
      </c>
      <c r="C2237" t="s">
        <v>469</v>
      </c>
      <c r="D2237" t="s">
        <v>3263</v>
      </c>
      <c r="E2237" t="s">
        <v>12649</v>
      </c>
      <c r="F2237" t="s">
        <v>8809</v>
      </c>
      <c r="G2237" t="s">
        <v>8827</v>
      </c>
      <c r="H2237" t="s">
        <v>7563</v>
      </c>
      <c r="I2237" t="s">
        <v>9546</v>
      </c>
      <c r="J2237" s="1">
        <v>40909</v>
      </c>
      <c r="K2237" t="s">
        <v>10638</v>
      </c>
      <c r="L2237" t="s">
        <v>8580</v>
      </c>
      <c r="N2237" t="s">
        <v>8580</v>
      </c>
      <c r="O2237" t="s">
        <v>8580</v>
      </c>
      <c r="P2237" t="s">
        <v>8580</v>
      </c>
      <c r="Q2237" t="s">
        <v>8580</v>
      </c>
      <c r="R2237" s="1" t="s">
        <v>12818</v>
      </c>
      <c r="AE2237" t="s">
        <v>13036</v>
      </c>
      <c r="AF2237" t="s">
        <v>13344</v>
      </c>
    </row>
    <row r="2238" spans="1:32">
      <c r="A2238" t="s">
        <v>62</v>
      </c>
      <c r="B2238" t="s">
        <v>64</v>
      </c>
      <c r="C2238" t="s">
        <v>469</v>
      </c>
      <c r="D2238" t="s">
        <v>3264</v>
      </c>
      <c r="E2238" t="s">
        <v>12649</v>
      </c>
      <c r="F2238" t="s">
        <v>8809</v>
      </c>
      <c r="G2238" t="s">
        <v>8827</v>
      </c>
      <c r="H2238" t="s">
        <v>6347</v>
      </c>
      <c r="I2238" t="s">
        <v>35</v>
      </c>
      <c r="J2238" s="1">
        <v>40909</v>
      </c>
      <c r="K2238" t="s">
        <v>10639</v>
      </c>
      <c r="L2238" t="s">
        <v>8580</v>
      </c>
      <c r="N2238" t="s">
        <v>8580</v>
      </c>
      <c r="O2238" t="s">
        <v>8580</v>
      </c>
      <c r="P2238" t="s">
        <v>8580</v>
      </c>
      <c r="Q2238" t="s">
        <v>8580</v>
      </c>
      <c r="R2238" s="1" t="s">
        <v>12818</v>
      </c>
      <c r="AE2238" t="s">
        <v>13036</v>
      </c>
      <c r="AF2238" t="s">
        <v>13344</v>
      </c>
    </row>
    <row r="2239" spans="1:32">
      <c r="A2239" t="s">
        <v>62</v>
      </c>
      <c r="B2239" t="s">
        <v>64</v>
      </c>
      <c r="C2239" t="s">
        <v>575</v>
      </c>
      <c r="D2239" t="s">
        <v>3837</v>
      </c>
      <c r="E2239" t="s">
        <v>12649</v>
      </c>
      <c r="F2239" t="s">
        <v>8809</v>
      </c>
      <c r="G2239" t="s">
        <v>8827</v>
      </c>
      <c r="I2239" t="s">
        <v>9628</v>
      </c>
      <c r="J2239" s="1">
        <v>40544</v>
      </c>
      <c r="L2239" t="s">
        <v>8580</v>
      </c>
      <c r="N2239" t="s">
        <v>8580</v>
      </c>
      <c r="O2239" t="s">
        <v>8580</v>
      </c>
      <c r="P2239" t="s">
        <v>8580</v>
      </c>
      <c r="Q2239" t="s">
        <v>8580</v>
      </c>
      <c r="R2239" s="1" t="s">
        <v>12818</v>
      </c>
      <c r="AE2239" t="s">
        <v>13036</v>
      </c>
      <c r="AF2239" t="s">
        <v>13344</v>
      </c>
    </row>
    <row r="2240" spans="1:32">
      <c r="A2240" t="s">
        <v>62</v>
      </c>
      <c r="B2240" t="s">
        <v>64</v>
      </c>
      <c r="C2240" t="s">
        <v>575</v>
      </c>
      <c r="D2240" t="s">
        <v>3838</v>
      </c>
      <c r="E2240" t="s">
        <v>12649</v>
      </c>
      <c r="F2240" t="s">
        <v>8809</v>
      </c>
      <c r="G2240" t="s">
        <v>8827</v>
      </c>
      <c r="I2240" t="s">
        <v>35</v>
      </c>
      <c r="J2240" s="1">
        <v>40544</v>
      </c>
      <c r="L2240" t="s">
        <v>8580</v>
      </c>
      <c r="N2240" t="s">
        <v>8580</v>
      </c>
      <c r="O2240" t="s">
        <v>8580</v>
      </c>
      <c r="P2240" t="s">
        <v>8580</v>
      </c>
      <c r="Q2240" t="s">
        <v>8580</v>
      </c>
      <c r="R2240" s="1" t="s">
        <v>12818</v>
      </c>
      <c r="AE2240" t="s">
        <v>13036</v>
      </c>
      <c r="AF2240" t="s">
        <v>13344</v>
      </c>
    </row>
    <row r="2241" spans="1:33">
      <c r="A2241" t="s">
        <v>62</v>
      </c>
      <c r="B2241" t="s">
        <v>64</v>
      </c>
      <c r="C2241" t="s">
        <v>575</v>
      </c>
      <c r="D2241" t="s">
        <v>3839</v>
      </c>
      <c r="E2241" t="s">
        <v>12649</v>
      </c>
      <c r="F2241" t="s">
        <v>8809</v>
      </c>
      <c r="G2241" t="s">
        <v>8827</v>
      </c>
      <c r="I2241" t="s">
        <v>9532</v>
      </c>
      <c r="J2241" s="1">
        <v>40179</v>
      </c>
      <c r="L2241" t="s">
        <v>8580</v>
      </c>
      <c r="N2241" t="s">
        <v>8580</v>
      </c>
      <c r="O2241" t="s">
        <v>8580</v>
      </c>
      <c r="P2241" t="s">
        <v>8580</v>
      </c>
      <c r="Q2241" t="s">
        <v>8580</v>
      </c>
      <c r="R2241" s="1" t="s">
        <v>12818</v>
      </c>
      <c r="AE2241" t="s">
        <v>13036</v>
      </c>
      <c r="AF2241" t="s">
        <v>13344</v>
      </c>
    </row>
    <row r="2242" spans="1:33">
      <c r="A2242" t="s">
        <v>62</v>
      </c>
      <c r="B2242" t="s">
        <v>64</v>
      </c>
      <c r="C2242" t="s">
        <v>575</v>
      </c>
      <c r="D2242" t="s">
        <v>3840</v>
      </c>
      <c r="E2242" t="s">
        <v>12649</v>
      </c>
      <c r="F2242" t="s">
        <v>8809</v>
      </c>
      <c r="G2242" t="s">
        <v>8827</v>
      </c>
      <c r="I2242" t="s">
        <v>36</v>
      </c>
      <c r="J2242" s="1">
        <v>40179</v>
      </c>
      <c r="L2242" t="s">
        <v>8580</v>
      </c>
      <c r="N2242" t="s">
        <v>8580</v>
      </c>
      <c r="O2242" t="s">
        <v>8580</v>
      </c>
      <c r="P2242" t="s">
        <v>8580</v>
      </c>
      <c r="Q2242" t="s">
        <v>8580</v>
      </c>
      <c r="R2242" s="1" t="s">
        <v>12818</v>
      </c>
      <c r="AE2242" t="s">
        <v>13036</v>
      </c>
      <c r="AF2242" t="s">
        <v>13344</v>
      </c>
    </row>
    <row r="2243" spans="1:33">
      <c r="A2243" t="s">
        <v>62</v>
      </c>
      <c r="B2243" t="s">
        <v>64</v>
      </c>
      <c r="C2243" t="s">
        <v>702</v>
      </c>
      <c r="D2243" t="s">
        <v>4775</v>
      </c>
      <c r="E2243" t="s">
        <v>12648</v>
      </c>
      <c r="F2243" t="s">
        <v>9296</v>
      </c>
      <c r="G2243" t="s">
        <v>13834</v>
      </c>
      <c r="J2243" s="1">
        <v>46023</v>
      </c>
      <c r="L2243" t="s">
        <v>8580</v>
      </c>
      <c r="N2243" t="s">
        <v>8580</v>
      </c>
      <c r="O2243" t="s">
        <v>8580</v>
      </c>
      <c r="P2243" t="s">
        <v>8580</v>
      </c>
      <c r="Q2243" t="s">
        <v>8580</v>
      </c>
      <c r="R2243" s="1" t="s">
        <v>12818</v>
      </c>
      <c r="S2243" t="s">
        <v>8580</v>
      </c>
      <c r="T2243" t="s">
        <v>8580</v>
      </c>
      <c r="U2243" t="s">
        <v>8580</v>
      </c>
      <c r="V2243" t="s">
        <v>8580</v>
      </c>
      <c r="W2243" t="s">
        <v>8580</v>
      </c>
      <c r="X2243" t="s">
        <v>8580</v>
      </c>
      <c r="Y2243" t="s">
        <v>8580</v>
      </c>
      <c r="Z2243" t="s">
        <v>8580</v>
      </c>
      <c r="AA2243" t="s">
        <v>8580</v>
      </c>
      <c r="AB2243" t="s">
        <v>8580</v>
      </c>
      <c r="AC2243" t="s">
        <v>8580</v>
      </c>
      <c r="AD2243" t="s">
        <v>8580</v>
      </c>
      <c r="AE2243" t="s">
        <v>13036</v>
      </c>
      <c r="AF2243" t="s">
        <v>13343</v>
      </c>
      <c r="AG2243" t="s">
        <v>13819</v>
      </c>
    </row>
    <row r="2244" spans="1:33">
      <c r="A2244" t="s">
        <v>62</v>
      </c>
      <c r="B2244" t="s">
        <v>64</v>
      </c>
      <c r="C2244" t="s">
        <v>120</v>
      </c>
      <c r="D2244" t="s">
        <v>1123</v>
      </c>
      <c r="E2244" t="s">
        <v>12648</v>
      </c>
      <c r="F2244" t="s">
        <v>8594</v>
      </c>
      <c r="G2244" t="s">
        <v>13834</v>
      </c>
      <c r="H2244" t="s">
        <v>6238</v>
      </c>
      <c r="J2244" s="1">
        <v>47484</v>
      </c>
      <c r="K2244" t="s">
        <v>42</v>
      </c>
      <c r="L2244" t="s">
        <v>8580</v>
      </c>
      <c r="N2244" t="s">
        <v>8580</v>
      </c>
      <c r="O2244" t="s">
        <v>8580</v>
      </c>
      <c r="P2244" t="s">
        <v>8580</v>
      </c>
      <c r="Q2244" t="s">
        <v>8580</v>
      </c>
      <c r="R2244" s="1" t="s">
        <v>12709</v>
      </c>
      <c r="S2244" t="s">
        <v>13834</v>
      </c>
      <c r="T2244" t="s">
        <v>13836</v>
      </c>
      <c r="U2244" t="s">
        <v>13845</v>
      </c>
      <c r="V2244" t="s">
        <v>13852</v>
      </c>
      <c r="W2244" t="s">
        <v>13836</v>
      </c>
      <c r="X2244" t="s">
        <v>13854</v>
      </c>
      <c r="Y2244" t="s">
        <v>13862</v>
      </c>
      <c r="Z2244" t="s">
        <v>13862</v>
      </c>
      <c r="AA2244" t="s">
        <v>13862</v>
      </c>
      <c r="AB2244" t="s">
        <v>13862</v>
      </c>
      <c r="AC2244" t="s">
        <v>13873</v>
      </c>
      <c r="AD2244" t="s">
        <v>13836</v>
      </c>
      <c r="AE2244" t="s">
        <v>13036</v>
      </c>
      <c r="AF2244" t="s">
        <v>13343</v>
      </c>
      <c r="AG2244" t="s">
        <v>13441</v>
      </c>
    </row>
    <row r="2245" spans="1:33">
      <c r="A2245" t="s">
        <v>62</v>
      </c>
      <c r="B2245" t="s">
        <v>64</v>
      </c>
      <c r="C2245" t="s">
        <v>120</v>
      </c>
      <c r="D2245" t="s">
        <v>1124</v>
      </c>
      <c r="E2245" t="s">
        <v>12648</v>
      </c>
      <c r="F2245" t="s">
        <v>8595</v>
      </c>
      <c r="G2245" t="s">
        <v>13834</v>
      </c>
      <c r="H2245" t="s">
        <v>6239</v>
      </c>
      <c r="J2245" s="1">
        <v>47484</v>
      </c>
      <c r="L2245" t="s">
        <v>8580</v>
      </c>
      <c r="N2245" t="s">
        <v>8580</v>
      </c>
      <c r="O2245" t="s">
        <v>8580</v>
      </c>
      <c r="P2245" t="s">
        <v>8580</v>
      </c>
      <c r="Q2245" t="s">
        <v>8580</v>
      </c>
      <c r="R2245" s="1" t="s">
        <v>12709</v>
      </c>
      <c r="S2245" t="s">
        <v>13834</v>
      </c>
      <c r="T2245" t="s">
        <v>13836</v>
      </c>
      <c r="U2245" t="s">
        <v>13845</v>
      </c>
      <c r="V2245" t="s">
        <v>13852</v>
      </c>
      <c r="W2245" t="s">
        <v>13836</v>
      </c>
      <c r="X2245" t="s">
        <v>13854</v>
      </c>
      <c r="Y2245" t="s">
        <v>13862</v>
      </c>
      <c r="Z2245" t="s">
        <v>13862</v>
      </c>
      <c r="AA2245" t="s">
        <v>13862</v>
      </c>
      <c r="AB2245" t="s">
        <v>13862</v>
      </c>
      <c r="AC2245" t="s">
        <v>13873</v>
      </c>
      <c r="AD2245" t="s">
        <v>13836</v>
      </c>
      <c r="AE2245" t="s">
        <v>13036</v>
      </c>
      <c r="AF2245" t="s">
        <v>13343</v>
      </c>
      <c r="AG2245" t="s">
        <v>13442</v>
      </c>
    </row>
    <row r="2246" spans="1:33">
      <c r="A2246" t="s">
        <v>62</v>
      </c>
      <c r="B2246" t="s">
        <v>64</v>
      </c>
      <c r="C2246" t="s">
        <v>120</v>
      </c>
      <c r="D2246" t="s">
        <v>1124</v>
      </c>
      <c r="E2246" t="s">
        <v>12648</v>
      </c>
      <c r="F2246" t="s">
        <v>8595</v>
      </c>
      <c r="G2246" t="s">
        <v>13834</v>
      </c>
      <c r="H2246" t="s">
        <v>6239</v>
      </c>
      <c r="J2246" s="1">
        <v>47484</v>
      </c>
      <c r="L2246" t="s">
        <v>8580</v>
      </c>
      <c r="N2246" t="s">
        <v>8580</v>
      </c>
      <c r="O2246" t="s">
        <v>8580</v>
      </c>
      <c r="P2246" t="s">
        <v>8580</v>
      </c>
      <c r="Q2246" t="s">
        <v>8580</v>
      </c>
      <c r="R2246" s="1" t="s">
        <v>12709</v>
      </c>
      <c r="S2246" t="s">
        <v>13834</v>
      </c>
      <c r="T2246" t="s">
        <v>13836</v>
      </c>
      <c r="U2246" t="s">
        <v>13845</v>
      </c>
      <c r="V2246" t="s">
        <v>13852</v>
      </c>
      <c r="W2246" t="s">
        <v>13836</v>
      </c>
      <c r="X2246" t="s">
        <v>13854</v>
      </c>
      <c r="Y2246" t="s">
        <v>8580</v>
      </c>
      <c r="Z2246" t="s">
        <v>8580</v>
      </c>
      <c r="AA2246" t="s">
        <v>8580</v>
      </c>
      <c r="AB2246" t="s">
        <v>8580</v>
      </c>
      <c r="AC2246" t="s">
        <v>13873</v>
      </c>
      <c r="AD2246" t="s">
        <v>13836</v>
      </c>
      <c r="AE2246" t="s">
        <v>13036</v>
      </c>
      <c r="AF2246" t="s">
        <v>13343</v>
      </c>
      <c r="AG2246" t="s">
        <v>13442</v>
      </c>
    </row>
    <row r="2247" spans="1:33">
      <c r="A2247" t="s">
        <v>62</v>
      </c>
      <c r="B2247" t="s">
        <v>75</v>
      </c>
      <c r="C2247" t="s">
        <v>157</v>
      </c>
      <c r="D2247" t="s">
        <v>1315</v>
      </c>
      <c r="E2247" t="s">
        <v>12663</v>
      </c>
      <c r="F2247" t="s">
        <v>8652</v>
      </c>
      <c r="G2247" t="s">
        <v>13834</v>
      </c>
      <c r="J2247" s="1">
        <v>49096</v>
      </c>
      <c r="L2247" t="s">
        <v>8580</v>
      </c>
      <c r="N2247" t="s">
        <v>8580</v>
      </c>
      <c r="O2247" t="s">
        <v>8580</v>
      </c>
      <c r="P2247" t="s">
        <v>8580</v>
      </c>
      <c r="Q2247" t="s">
        <v>8580</v>
      </c>
      <c r="R2247" s="1" t="s">
        <v>12738</v>
      </c>
      <c r="AE2247" t="s">
        <v>13036</v>
      </c>
      <c r="AF2247" t="s">
        <v>13357</v>
      </c>
    </row>
    <row r="2248" spans="1:33">
      <c r="A2248" t="s">
        <v>62</v>
      </c>
      <c r="B2248" t="s">
        <v>75</v>
      </c>
      <c r="C2248" t="s">
        <v>157</v>
      </c>
      <c r="D2248" t="s">
        <v>1316</v>
      </c>
      <c r="E2248" t="s">
        <v>12663</v>
      </c>
      <c r="F2248" t="s">
        <v>8652</v>
      </c>
      <c r="G2248" t="s">
        <v>13834</v>
      </c>
      <c r="J2248" s="1">
        <v>51836</v>
      </c>
      <c r="L2248" t="s">
        <v>8580</v>
      </c>
      <c r="N2248" t="s">
        <v>8580</v>
      </c>
      <c r="O2248" t="s">
        <v>8580</v>
      </c>
      <c r="P2248" t="s">
        <v>8580</v>
      </c>
      <c r="Q2248" t="s">
        <v>8580</v>
      </c>
      <c r="R2248" s="1" t="s">
        <v>12738</v>
      </c>
      <c r="AE2248" t="s">
        <v>13036</v>
      </c>
      <c r="AF2248" t="s">
        <v>13357</v>
      </c>
    </row>
    <row r="2249" spans="1:33">
      <c r="A2249" t="s">
        <v>62</v>
      </c>
      <c r="B2249" t="s">
        <v>75</v>
      </c>
      <c r="C2249" t="s">
        <v>252</v>
      </c>
      <c r="D2249" t="s">
        <v>1831</v>
      </c>
      <c r="E2249" t="s">
        <v>12663</v>
      </c>
      <c r="F2249" t="s">
        <v>8700</v>
      </c>
      <c r="G2249" t="s">
        <v>13834</v>
      </c>
      <c r="H2249" t="s">
        <v>6768</v>
      </c>
      <c r="I2249" t="s">
        <v>9607</v>
      </c>
      <c r="J2249" s="1">
        <v>39198</v>
      </c>
      <c r="K2249" t="s">
        <v>42</v>
      </c>
      <c r="L2249" t="s">
        <v>8580</v>
      </c>
      <c r="N2249" t="s">
        <v>8580</v>
      </c>
      <c r="O2249" t="s">
        <v>8580</v>
      </c>
      <c r="P2249" t="s">
        <v>8580</v>
      </c>
      <c r="Q2249" t="s">
        <v>8580</v>
      </c>
      <c r="R2249" s="1" t="s">
        <v>12738</v>
      </c>
      <c r="AE2249" t="s">
        <v>13112</v>
      </c>
      <c r="AF2249" t="s">
        <v>13343</v>
      </c>
    </row>
    <row r="2250" spans="1:33">
      <c r="A2250" t="s">
        <v>62</v>
      </c>
      <c r="B2250" t="s">
        <v>75</v>
      </c>
      <c r="C2250" t="s">
        <v>157</v>
      </c>
      <c r="D2250" t="s">
        <v>5518</v>
      </c>
      <c r="E2250" t="s">
        <v>12663</v>
      </c>
      <c r="F2250" t="s">
        <v>8652</v>
      </c>
      <c r="G2250" t="s">
        <v>13834</v>
      </c>
      <c r="H2250" t="s">
        <v>6768</v>
      </c>
      <c r="I2250" t="s">
        <v>9549</v>
      </c>
      <c r="J2250" s="1">
        <v>52201</v>
      </c>
      <c r="K2250" t="s">
        <v>11748</v>
      </c>
      <c r="L2250" t="s">
        <v>8580</v>
      </c>
      <c r="N2250" t="s">
        <v>8580</v>
      </c>
      <c r="O2250" t="s">
        <v>8580</v>
      </c>
      <c r="P2250" t="s">
        <v>8580</v>
      </c>
      <c r="Q2250" t="s">
        <v>8580</v>
      </c>
      <c r="R2250" s="1" t="s">
        <v>12738</v>
      </c>
      <c r="AE2250" t="s">
        <v>13036</v>
      </c>
      <c r="AF2250" t="s">
        <v>13357</v>
      </c>
    </row>
    <row r="2251" spans="1:33">
      <c r="A2251" t="s">
        <v>62</v>
      </c>
      <c r="B2251" t="s">
        <v>65</v>
      </c>
      <c r="C2251" t="s">
        <v>378</v>
      </c>
      <c r="D2251" t="s">
        <v>2658</v>
      </c>
      <c r="E2251" t="s">
        <v>12647</v>
      </c>
      <c r="F2251" t="s">
        <v>8893</v>
      </c>
      <c r="G2251" t="s">
        <v>13834</v>
      </c>
      <c r="H2251" t="s">
        <v>7282</v>
      </c>
      <c r="I2251" t="s">
        <v>9558</v>
      </c>
      <c r="J2251" s="1">
        <v>51288</v>
      </c>
      <c r="K2251" t="s">
        <v>42</v>
      </c>
      <c r="L2251" t="s">
        <v>8580</v>
      </c>
      <c r="N2251" t="s">
        <v>8580</v>
      </c>
      <c r="O2251" t="s">
        <v>8580</v>
      </c>
      <c r="P2251" t="s">
        <v>8580</v>
      </c>
      <c r="Q2251" t="s">
        <v>12635</v>
      </c>
      <c r="R2251" s="1" t="s">
        <v>12866</v>
      </c>
      <c r="AE2251" t="s">
        <v>13166</v>
      </c>
      <c r="AF2251" t="s">
        <v>13343</v>
      </c>
    </row>
    <row r="2252" spans="1:33">
      <c r="A2252" t="s">
        <v>62</v>
      </c>
      <c r="B2252" t="s">
        <v>77</v>
      </c>
      <c r="C2252" t="s">
        <v>319</v>
      </c>
      <c r="D2252" t="s">
        <v>2254</v>
      </c>
      <c r="E2252" t="s">
        <v>12666</v>
      </c>
      <c r="F2252" t="s">
        <v>8827</v>
      </c>
      <c r="G2252" t="s">
        <v>8827</v>
      </c>
      <c r="H2252" t="s">
        <v>7035</v>
      </c>
      <c r="I2252" t="s">
        <v>36</v>
      </c>
      <c r="J2252" s="1">
        <v>39264</v>
      </c>
      <c r="L2252" t="s">
        <v>8580</v>
      </c>
      <c r="N2252" t="s">
        <v>8580</v>
      </c>
      <c r="O2252" t="s">
        <v>8580</v>
      </c>
      <c r="P2252" t="s">
        <v>8580</v>
      </c>
      <c r="Q2252" t="s">
        <v>8580</v>
      </c>
      <c r="R2252" s="1" t="s">
        <v>12838</v>
      </c>
      <c r="AE2252" t="s">
        <v>13140</v>
      </c>
      <c r="AF2252" t="s">
        <v>13343</v>
      </c>
    </row>
    <row r="2253" spans="1:33">
      <c r="A2253" t="s">
        <v>62</v>
      </c>
      <c r="B2253" t="s">
        <v>77</v>
      </c>
      <c r="C2253" t="s">
        <v>319</v>
      </c>
      <c r="D2253" t="s">
        <v>2255</v>
      </c>
      <c r="E2253" t="s">
        <v>12666</v>
      </c>
      <c r="F2253" t="s">
        <v>8827</v>
      </c>
      <c r="G2253" t="s">
        <v>8827</v>
      </c>
      <c r="H2253" t="s">
        <v>7036</v>
      </c>
      <c r="I2253" t="s">
        <v>36</v>
      </c>
      <c r="J2253" s="1">
        <v>39630</v>
      </c>
      <c r="K2253" t="s">
        <v>10525</v>
      </c>
      <c r="L2253" t="s">
        <v>8580</v>
      </c>
      <c r="N2253" t="s">
        <v>8580</v>
      </c>
      <c r="O2253" t="s">
        <v>8580</v>
      </c>
      <c r="P2253" t="s">
        <v>8580</v>
      </c>
      <c r="Q2253" t="s">
        <v>8580</v>
      </c>
      <c r="R2253" s="1" t="s">
        <v>12838</v>
      </c>
      <c r="AE2253" t="s">
        <v>13140</v>
      </c>
      <c r="AF2253" t="s">
        <v>13343</v>
      </c>
    </row>
    <row r="2254" spans="1:33">
      <c r="A2254" t="s">
        <v>62</v>
      </c>
      <c r="B2254" t="s">
        <v>77</v>
      </c>
      <c r="C2254" t="s">
        <v>319</v>
      </c>
      <c r="D2254" t="s">
        <v>2256</v>
      </c>
      <c r="E2254" t="s">
        <v>12666</v>
      </c>
      <c r="F2254" t="s">
        <v>8827</v>
      </c>
      <c r="G2254" t="s">
        <v>8827</v>
      </c>
      <c r="H2254" t="s">
        <v>7037</v>
      </c>
      <c r="I2254" t="s">
        <v>36</v>
      </c>
      <c r="J2254" s="1">
        <v>39995</v>
      </c>
      <c r="K2254" t="s">
        <v>10526</v>
      </c>
      <c r="L2254" t="s">
        <v>8580</v>
      </c>
      <c r="N2254" t="s">
        <v>8580</v>
      </c>
      <c r="O2254" t="s">
        <v>8580</v>
      </c>
      <c r="P2254" t="s">
        <v>8580</v>
      </c>
      <c r="Q2254" t="s">
        <v>8580</v>
      </c>
      <c r="R2254" s="1" t="s">
        <v>12838</v>
      </c>
      <c r="AE2254" t="s">
        <v>13140</v>
      </c>
      <c r="AF2254" t="s">
        <v>13343</v>
      </c>
    </row>
    <row r="2255" spans="1:33">
      <c r="A2255" t="s">
        <v>62</v>
      </c>
      <c r="B2255" t="s">
        <v>77</v>
      </c>
      <c r="C2255" t="s">
        <v>319</v>
      </c>
      <c r="D2255" t="s">
        <v>2257</v>
      </c>
      <c r="E2255" t="s">
        <v>12666</v>
      </c>
      <c r="F2255" t="s">
        <v>8827</v>
      </c>
      <c r="G2255" t="s">
        <v>8827</v>
      </c>
      <c r="H2255" t="s">
        <v>7038</v>
      </c>
      <c r="I2255" t="s">
        <v>36</v>
      </c>
      <c r="J2255" s="1">
        <v>40360</v>
      </c>
      <c r="K2255" t="s">
        <v>10527</v>
      </c>
      <c r="L2255" t="s">
        <v>8580</v>
      </c>
      <c r="N2255" t="s">
        <v>8580</v>
      </c>
      <c r="O2255" t="s">
        <v>8580</v>
      </c>
      <c r="P2255" t="s">
        <v>8580</v>
      </c>
      <c r="Q2255" t="s">
        <v>8580</v>
      </c>
      <c r="R2255" s="1" t="s">
        <v>12838</v>
      </c>
      <c r="AE2255" t="s">
        <v>13140</v>
      </c>
      <c r="AF2255" t="s">
        <v>13343</v>
      </c>
    </row>
    <row r="2256" spans="1:33">
      <c r="A2256" t="s">
        <v>62</v>
      </c>
      <c r="B2256" t="s">
        <v>77</v>
      </c>
      <c r="C2256" t="s">
        <v>319</v>
      </c>
      <c r="D2256" t="s">
        <v>2258</v>
      </c>
      <c r="E2256" t="s">
        <v>12666</v>
      </c>
      <c r="F2256" t="s">
        <v>8827</v>
      </c>
      <c r="G2256" t="s">
        <v>8827</v>
      </c>
      <c r="H2256" t="s">
        <v>7039</v>
      </c>
      <c r="I2256" t="s">
        <v>36</v>
      </c>
      <c r="J2256" s="1">
        <v>40725</v>
      </c>
      <c r="K2256" t="s">
        <v>10528</v>
      </c>
      <c r="L2256" t="s">
        <v>8580</v>
      </c>
      <c r="N2256" t="s">
        <v>8580</v>
      </c>
      <c r="O2256" t="s">
        <v>8580</v>
      </c>
      <c r="P2256" t="s">
        <v>8580</v>
      </c>
      <c r="Q2256" t="s">
        <v>8580</v>
      </c>
      <c r="R2256" s="1" t="s">
        <v>12838</v>
      </c>
      <c r="AE2256" t="s">
        <v>13140</v>
      </c>
      <c r="AF2256" t="s">
        <v>13343</v>
      </c>
    </row>
    <row r="2257" spans="1:32">
      <c r="A2257" t="s">
        <v>62</v>
      </c>
      <c r="B2257" t="s">
        <v>77</v>
      </c>
      <c r="C2257" t="s">
        <v>319</v>
      </c>
      <c r="D2257" t="s">
        <v>2259</v>
      </c>
      <c r="E2257" t="s">
        <v>12666</v>
      </c>
      <c r="F2257" t="s">
        <v>8827</v>
      </c>
      <c r="G2257" t="s">
        <v>8827</v>
      </c>
      <c r="H2257" t="s">
        <v>7040</v>
      </c>
      <c r="I2257" t="s">
        <v>36</v>
      </c>
      <c r="J2257" s="1">
        <v>41091</v>
      </c>
      <c r="K2257" t="s">
        <v>10529</v>
      </c>
      <c r="L2257" t="s">
        <v>8580</v>
      </c>
      <c r="N2257" t="s">
        <v>8580</v>
      </c>
      <c r="O2257" t="s">
        <v>8580</v>
      </c>
      <c r="P2257" t="s">
        <v>8580</v>
      </c>
      <c r="Q2257" t="s">
        <v>8580</v>
      </c>
      <c r="R2257" s="1" t="s">
        <v>12838</v>
      </c>
      <c r="AE2257" t="s">
        <v>13140</v>
      </c>
      <c r="AF2257" t="s">
        <v>13343</v>
      </c>
    </row>
    <row r="2258" spans="1:32">
      <c r="A2258" t="s">
        <v>62</v>
      </c>
      <c r="B2258" t="s">
        <v>77</v>
      </c>
      <c r="C2258" t="s">
        <v>319</v>
      </c>
      <c r="D2258" t="s">
        <v>2260</v>
      </c>
      <c r="E2258" t="s">
        <v>12666</v>
      </c>
      <c r="F2258" t="s">
        <v>8827</v>
      </c>
      <c r="G2258" t="s">
        <v>8827</v>
      </c>
      <c r="H2258" t="s">
        <v>7041</v>
      </c>
      <c r="I2258" t="s">
        <v>36</v>
      </c>
      <c r="J2258" s="1">
        <v>41456</v>
      </c>
      <c r="K2258" t="s">
        <v>10530</v>
      </c>
      <c r="L2258" t="s">
        <v>8580</v>
      </c>
      <c r="N2258" t="s">
        <v>8580</v>
      </c>
      <c r="O2258" t="s">
        <v>8580</v>
      </c>
      <c r="P2258" t="s">
        <v>8580</v>
      </c>
      <c r="Q2258" t="s">
        <v>8580</v>
      </c>
      <c r="R2258" s="1" t="s">
        <v>12838</v>
      </c>
      <c r="AE2258" t="s">
        <v>13140</v>
      </c>
      <c r="AF2258" t="s">
        <v>13343</v>
      </c>
    </row>
    <row r="2259" spans="1:32">
      <c r="A2259" t="s">
        <v>62</v>
      </c>
      <c r="B2259" t="s">
        <v>77</v>
      </c>
      <c r="C2259" t="s">
        <v>319</v>
      </c>
      <c r="D2259" t="s">
        <v>2261</v>
      </c>
      <c r="E2259" t="s">
        <v>12666</v>
      </c>
      <c r="F2259" t="s">
        <v>8827</v>
      </c>
      <c r="G2259" t="s">
        <v>8827</v>
      </c>
      <c r="H2259" t="s">
        <v>7042</v>
      </c>
      <c r="I2259" t="s">
        <v>36</v>
      </c>
      <c r="J2259" s="1">
        <v>41821</v>
      </c>
      <c r="K2259" t="s">
        <v>10531</v>
      </c>
      <c r="L2259" t="s">
        <v>8580</v>
      </c>
      <c r="N2259" t="s">
        <v>8580</v>
      </c>
      <c r="O2259" t="s">
        <v>8580</v>
      </c>
      <c r="P2259" t="s">
        <v>8580</v>
      </c>
      <c r="Q2259" t="s">
        <v>8580</v>
      </c>
      <c r="R2259" s="1" t="s">
        <v>12838</v>
      </c>
      <c r="AE2259" t="s">
        <v>13140</v>
      </c>
      <c r="AF2259" t="s">
        <v>13343</v>
      </c>
    </row>
    <row r="2260" spans="1:32">
      <c r="A2260" t="s">
        <v>62</v>
      </c>
      <c r="B2260" t="s">
        <v>77</v>
      </c>
      <c r="C2260" t="s">
        <v>319</v>
      </c>
      <c r="D2260" t="s">
        <v>2262</v>
      </c>
      <c r="E2260" t="s">
        <v>12666</v>
      </c>
      <c r="F2260" t="s">
        <v>8827</v>
      </c>
      <c r="G2260" t="s">
        <v>8827</v>
      </c>
      <c r="H2260" t="s">
        <v>7043</v>
      </c>
      <c r="I2260" t="s">
        <v>36</v>
      </c>
      <c r="J2260" s="1">
        <v>42186</v>
      </c>
      <c r="K2260" t="s">
        <v>10532</v>
      </c>
      <c r="L2260" t="s">
        <v>8580</v>
      </c>
      <c r="N2260" t="s">
        <v>8580</v>
      </c>
      <c r="O2260" t="s">
        <v>8580</v>
      </c>
      <c r="P2260" t="s">
        <v>12634</v>
      </c>
      <c r="Q2260" t="s">
        <v>8580</v>
      </c>
      <c r="R2260" s="1" t="s">
        <v>12838</v>
      </c>
      <c r="AE2260" t="s">
        <v>13140</v>
      </c>
      <c r="AF2260" t="s">
        <v>13343</v>
      </c>
    </row>
    <row r="2261" spans="1:32">
      <c r="A2261" t="s">
        <v>62</v>
      </c>
      <c r="B2261" t="s">
        <v>77</v>
      </c>
      <c r="C2261" t="s">
        <v>319</v>
      </c>
      <c r="D2261" t="s">
        <v>2263</v>
      </c>
      <c r="E2261" t="s">
        <v>12666</v>
      </c>
      <c r="F2261" t="s">
        <v>8827</v>
      </c>
      <c r="G2261" t="s">
        <v>8827</v>
      </c>
      <c r="H2261" t="s">
        <v>7044</v>
      </c>
      <c r="I2261" t="s">
        <v>36</v>
      </c>
      <c r="J2261" s="1">
        <v>42552</v>
      </c>
      <c r="K2261" t="s">
        <v>10533</v>
      </c>
      <c r="L2261" t="s">
        <v>8580</v>
      </c>
      <c r="N2261" t="s">
        <v>8580</v>
      </c>
      <c r="O2261" t="s">
        <v>8580</v>
      </c>
      <c r="P2261" t="s">
        <v>12634</v>
      </c>
      <c r="Q2261" t="s">
        <v>8580</v>
      </c>
      <c r="R2261" s="1" t="s">
        <v>12838</v>
      </c>
      <c r="AE2261" t="s">
        <v>13140</v>
      </c>
      <c r="AF2261" t="s">
        <v>13343</v>
      </c>
    </row>
    <row r="2262" spans="1:32">
      <c r="A2262" t="s">
        <v>62</v>
      </c>
      <c r="B2262" t="s">
        <v>77</v>
      </c>
      <c r="C2262" t="s">
        <v>319</v>
      </c>
      <c r="D2262" t="s">
        <v>2264</v>
      </c>
      <c r="E2262" t="s">
        <v>12666</v>
      </c>
      <c r="F2262" t="s">
        <v>8827</v>
      </c>
      <c r="G2262" t="s">
        <v>8827</v>
      </c>
      <c r="H2262" t="s">
        <v>6942</v>
      </c>
      <c r="I2262" t="s">
        <v>36</v>
      </c>
      <c r="J2262" s="1">
        <v>42917</v>
      </c>
      <c r="L2262" t="s">
        <v>8580</v>
      </c>
      <c r="N2262" t="s">
        <v>8580</v>
      </c>
      <c r="O2262" t="s">
        <v>8580</v>
      </c>
      <c r="P2262" t="s">
        <v>8580</v>
      </c>
      <c r="Q2262" t="s">
        <v>8580</v>
      </c>
      <c r="R2262" s="1" t="s">
        <v>12838</v>
      </c>
      <c r="AE2262" t="s">
        <v>13140</v>
      </c>
      <c r="AF2262" t="s">
        <v>13343</v>
      </c>
    </row>
    <row r="2263" spans="1:32">
      <c r="A2263" t="s">
        <v>62</v>
      </c>
      <c r="B2263" t="s">
        <v>77</v>
      </c>
      <c r="C2263" t="s">
        <v>319</v>
      </c>
      <c r="D2263" t="s">
        <v>2265</v>
      </c>
      <c r="E2263" t="s">
        <v>12666</v>
      </c>
      <c r="F2263" t="s">
        <v>8827</v>
      </c>
      <c r="G2263" t="s">
        <v>8827</v>
      </c>
      <c r="H2263" t="s">
        <v>7045</v>
      </c>
      <c r="I2263" t="s">
        <v>36</v>
      </c>
      <c r="J2263" s="1">
        <v>43282</v>
      </c>
      <c r="L2263" t="s">
        <v>8580</v>
      </c>
      <c r="N2263" t="s">
        <v>8580</v>
      </c>
      <c r="O2263" t="s">
        <v>8580</v>
      </c>
      <c r="P2263" t="s">
        <v>8580</v>
      </c>
      <c r="Q2263" t="s">
        <v>8580</v>
      </c>
      <c r="R2263" s="1" t="s">
        <v>12838</v>
      </c>
      <c r="AE2263" t="s">
        <v>13140</v>
      </c>
      <c r="AF2263" t="s">
        <v>13343</v>
      </c>
    </row>
    <row r="2264" spans="1:32">
      <c r="A2264" t="s">
        <v>62</v>
      </c>
      <c r="B2264" t="s">
        <v>77</v>
      </c>
      <c r="C2264" t="s">
        <v>319</v>
      </c>
      <c r="D2264" t="s">
        <v>2266</v>
      </c>
      <c r="E2264" t="s">
        <v>12666</v>
      </c>
      <c r="F2264" t="s">
        <v>8827</v>
      </c>
      <c r="G2264" t="s">
        <v>8827</v>
      </c>
      <c r="H2264" t="s">
        <v>7046</v>
      </c>
      <c r="I2264" t="s">
        <v>36</v>
      </c>
      <c r="J2264" s="1">
        <v>43647</v>
      </c>
      <c r="K2264" t="s">
        <v>10534</v>
      </c>
      <c r="L2264" t="s">
        <v>8580</v>
      </c>
      <c r="N2264" t="s">
        <v>8580</v>
      </c>
      <c r="O2264" t="s">
        <v>8580</v>
      </c>
      <c r="P2264" t="s">
        <v>8580</v>
      </c>
      <c r="Q2264" t="s">
        <v>8580</v>
      </c>
      <c r="R2264" s="1" t="s">
        <v>12838</v>
      </c>
      <c r="AE2264" t="s">
        <v>13140</v>
      </c>
      <c r="AF2264" t="s">
        <v>13343</v>
      </c>
    </row>
    <row r="2265" spans="1:32">
      <c r="A2265" t="s">
        <v>62</v>
      </c>
      <c r="B2265" t="s">
        <v>77</v>
      </c>
      <c r="C2265" t="s">
        <v>319</v>
      </c>
      <c r="D2265" t="s">
        <v>2267</v>
      </c>
      <c r="E2265" t="s">
        <v>12666</v>
      </c>
      <c r="F2265" t="s">
        <v>8827</v>
      </c>
      <c r="G2265" t="s">
        <v>8827</v>
      </c>
      <c r="H2265" t="s">
        <v>7047</v>
      </c>
      <c r="I2265" t="s">
        <v>36</v>
      </c>
      <c r="J2265" s="1">
        <v>44013</v>
      </c>
      <c r="K2265" t="s">
        <v>10535</v>
      </c>
      <c r="L2265" t="s">
        <v>8580</v>
      </c>
      <c r="N2265" t="s">
        <v>8580</v>
      </c>
      <c r="O2265" t="s">
        <v>8580</v>
      </c>
      <c r="P2265" t="s">
        <v>8580</v>
      </c>
      <c r="Q2265" t="s">
        <v>8580</v>
      </c>
      <c r="R2265" s="1" t="s">
        <v>12838</v>
      </c>
      <c r="AE2265" t="s">
        <v>13140</v>
      </c>
      <c r="AF2265" t="s">
        <v>13343</v>
      </c>
    </row>
    <row r="2266" spans="1:32">
      <c r="A2266" t="s">
        <v>62</v>
      </c>
      <c r="B2266" t="s">
        <v>77</v>
      </c>
      <c r="C2266" t="s">
        <v>319</v>
      </c>
      <c r="D2266" t="s">
        <v>2268</v>
      </c>
      <c r="E2266" t="s">
        <v>12666</v>
      </c>
      <c r="F2266" t="s">
        <v>8827</v>
      </c>
      <c r="G2266" t="s">
        <v>8827</v>
      </c>
      <c r="H2266" t="s">
        <v>6259</v>
      </c>
      <c r="I2266" t="s">
        <v>36</v>
      </c>
      <c r="J2266" s="1">
        <v>44378</v>
      </c>
      <c r="K2266" t="s">
        <v>10536</v>
      </c>
      <c r="L2266" t="s">
        <v>8580</v>
      </c>
      <c r="N2266" t="s">
        <v>8580</v>
      </c>
      <c r="O2266" t="s">
        <v>8580</v>
      </c>
      <c r="P2266" t="s">
        <v>8580</v>
      </c>
      <c r="Q2266" t="s">
        <v>8580</v>
      </c>
      <c r="R2266" s="1" t="s">
        <v>12838</v>
      </c>
      <c r="AE2266" t="s">
        <v>13140</v>
      </c>
      <c r="AF2266" t="s">
        <v>13343</v>
      </c>
    </row>
    <row r="2267" spans="1:32">
      <c r="A2267" t="s">
        <v>62</v>
      </c>
      <c r="B2267" t="s">
        <v>77</v>
      </c>
      <c r="C2267" t="s">
        <v>319</v>
      </c>
      <c r="D2267" t="s">
        <v>2269</v>
      </c>
      <c r="E2267" t="s">
        <v>12666</v>
      </c>
      <c r="F2267" t="s">
        <v>8827</v>
      </c>
      <c r="G2267" t="s">
        <v>8827</v>
      </c>
      <c r="H2267" t="s">
        <v>6080</v>
      </c>
      <c r="I2267" t="s">
        <v>36</v>
      </c>
      <c r="J2267" s="1">
        <v>44743</v>
      </c>
      <c r="K2267" t="s">
        <v>10537</v>
      </c>
      <c r="L2267" t="s">
        <v>8580</v>
      </c>
      <c r="N2267" t="s">
        <v>8580</v>
      </c>
      <c r="O2267" t="s">
        <v>8580</v>
      </c>
      <c r="P2267" t="s">
        <v>8580</v>
      </c>
      <c r="Q2267" t="s">
        <v>8580</v>
      </c>
      <c r="R2267" s="1" t="s">
        <v>12838</v>
      </c>
      <c r="AE2267" t="s">
        <v>13140</v>
      </c>
      <c r="AF2267" t="s">
        <v>13343</v>
      </c>
    </row>
    <row r="2268" spans="1:32">
      <c r="A2268" t="s">
        <v>62</v>
      </c>
      <c r="B2268" t="s">
        <v>77</v>
      </c>
      <c r="C2268" t="s">
        <v>319</v>
      </c>
      <c r="D2268" t="s">
        <v>2270</v>
      </c>
      <c r="E2268" t="s">
        <v>12666</v>
      </c>
      <c r="F2268" t="s">
        <v>8827</v>
      </c>
      <c r="G2268" t="s">
        <v>8827</v>
      </c>
      <c r="H2268" t="s">
        <v>7048</v>
      </c>
      <c r="I2268" t="s">
        <v>36</v>
      </c>
      <c r="J2268" s="1">
        <v>45108</v>
      </c>
      <c r="K2268" t="s">
        <v>10538</v>
      </c>
      <c r="L2268" t="s">
        <v>8580</v>
      </c>
      <c r="N2268" t="s">
        <v>8580</v>
      </c>
      <c r="O2268" t="s">
        <v>8580</v>
      </c>
      <c r="P2268" t="s">
        <v>8580</v>
      </c>
      <c r="Q2268" t="s">
        <v>8580</v>
      </c>
      <c r="R2268" s="1" t="s">
        <v>12838</v>
      </c>
      <c r="AE2268" t="s">
        <v>13140</v>
      </c>
      <c r="AF2268" t="s">
        <v>13343</v>
      </c>
    </row>
    <row r="2269" spans="1:32">
      <c r="A2269" t="s">
        <v>62</v>
      </c>
      <c r="B2269" t="s">
        <v>77</v>
      </c>
      <c r="C2269" t="s">
        <v>319</v>
      </c>
      <c r="D2269" t="s">
        <v>2271</v>
      </c>
      <c r="E2269" t="s">
        <v>12666</v>
      </c>
      <c r="F2269" t="s">
        <v>8827</v>
      </c>
      <c r="G2269" t="s">
        <v>8827</v>
      </c>
      <c r="H2269" t="s">
        <v>7049</v>
      </c>
      <c r="I2269" t="s">
        <v>36</v>
      </c>
      <c r="J2269" s="1">
        <v>45474</v>
      </c>
      <c r="K2269" t="s">
        <v>10539</v>
      </c>
      <c r="L2269" t="s">
        <v>8580</v>
      </c>
      <c r="N2269" t="s">
        <v>8580</v>
      </c>
      <c r="O2269" t="s">
        <v>8580</v>
      </c>
      <c r="P2269" t="s">
        <v>8580</v>
      </c>
      <c r="Q2269" t="s">
        <v>8580</v>
      </c>
      <c r="R2269" s="1" t="s">
        <v>12838</v>
      </c>
      <c r="AE2269" t="s">
        <v>13140</v>
      </c>
      <c r="AF2269" t="s">
        <v>13343</v>
      </c>
    </row>
    <row r="2270" spans="1:32">
      <c r="A2270" t="s">
        <v>62</v>
      </c>
      <c r="B2270" t="s">
        <v>77</v>
      </c>
      <c r="C2270" t="s">
        <v>319</v>
      </c>
      <c r="D2270" t="s">
        <v>2272</v>
      </c>
      <c r="E2270" t="s">
        <v>12666</v>
      </c>
      <c r="F2270" t="s">
        <v>8827</v>
      </c>
      <c r="G2270" t="s">
        <v>8827</v>
      </c>
      <c r="H2270" t="s">
        <v>7050</v>
      </c>
      <c r="I2270" t="s">
        <v>36</v>
      </c>
      <c r="J2270" s="1">
        <v>45839</v>
      </c>
      <c r="K2270" t="s">
        <v>10540</v>
      </c>
      <c r="L2270" t="s">
        <v>8580</v>
      </c>
      <c r="N2270" t="s">
        <v>8580</v>
      </c>
      <c r="O2270" t="s">
        <v>8580</v>
      </c>
      <c r="P2270" t="s">
        <v>8580</v>
      </c>
      <c r="Q2270" t="s">
        <v>8580</v>
      </c>
      <c r="R2270" s="1" t="s">
        <v>12838</v>
      </c>
      <c r="AE2270" t="s">
        <v>13140</v>
      </c>
      <c r="AF2270" t="s">
        <v>13343</v>
      </c>
    </row>
    <row r="2271" spans="1:32">
      <c r="A2271" t="s">
        <v>62</v>
      </c>
      <c r="B2271" t="s">
        <v>77</v>
      </c>
      <c r="C2271" t="s">
        <v>319</v>
      </c>
      <c r="D2271" t="s">
        <v>2273</v>
      </c>
      <c r="E2271" t="s">
        <v>12666</v>
      </c>
      <c r="F2271" t="s">
        <v>8827</v>
      </c>
      <c r="G2271" t="s">
        <v>8827</v>
      </c>
      <c r="H2271" t="s">
        <v>7051</v>
      </c>
      <c r="I2271" t="s">
        <v>36</v>
      </c>
      <c r="J2271" s="1">
        <v>46204</v>
      </c>
      <c r="K2271" t="s">
        <v>10541</v>
      </c>
      <c r="L2271" t="s">
        <v>8580</v>
      </c>
      <c r="N2271" t="s">
        <v>8580</v>
      </c>
      <c r="O2271" t="s">
        <v>8580</v>
      </c>
      <c r="P2271" t="s">
        <v>8580</v>
      </c>
      <c r="Q2271" t="s">
        <v>8580</v>
      </c>
      <c r="R2271" s="1" t="s">
        <v>12838</v>
      </c>
      <c r="AE2271" t="s">
        <v>13140</v>
      </c>
      <c r="AF2271" t="s">
        <v>13343</v>
      </c>
    </row>
    <row r="2272" spans="1:32">
      <c r="A2272" t="s">
        <v>62</v>
      </c>
      <c r="B2272" t="s">
        <v>77</v>
      </c>
      <c r="C2272" t="s">
        <v>319</v>
      </c>
      <c r="D2272" t="s">
        <v>2274</v>
      </c>
      <c r="E2272" t="s">
        <v>12666</v>
      </c>
      <c r="F2272" t="s">
        <v>8828</v>
      </c>
      <c r="G2272" t="s">
        <v>13834</v>
      </c>
      <c r="H2272" t="s">
        <v>7052</v>
      </c>
      <c r="J2272" s="1">
        <v>43282</v>
      </c>
      <c r="L2272" t="s">
        <v>8580</v>
      </c>
      <c r="N2272" t="s">
        <v>8580</v>
      </c>
      <c r="O2272" t="s">
        <v>8580</v>
      </c>
      <c r="P2272" t="s">
        <v>8580</v>
      </c>
      <c r="Q2272" t="s">
        <v>8580</v>
      </c>
      <c r="R2272" s="1" t="s">
        <v>12838</v>
      </c>
      <c r="AE2272" t="s">
        <v>13140</v>
      </c>
      <c r="AF2272" t="s">
        <v>13343</v>
      </c>
    </row>
    <row r="2273" spans="1:32">
      <c r="A2273" t="s">
        <v>62</v>
      </c>
      <c r="B2273" t="s">
        <v>77</v>
      </c>
      <c r="C2273" t="s">
        <v>319</v>
      </c>
      <c r="D2273" t="s">
        <v>2275</v>
      </c>
      <c r="E2273" t="s">
        <v>12666</v>
      </c>
      <c r="F2273" t="s">
        <v>8829</v>
      </c>
      <c r="G2273" t="s">
        <v>13834</v>
      </c>
      <c r="H2273" t="s">
        <v>61</v>
      </c>
      <c r="J2273" s="1">
        <v>43282</v>
      </c>
      <c r="L2273" t="s">
        <v>8580</v>
      </c>
      <c r="N2273" t="s">
        <v>8580</v>
      </c>
      <c r="O2273" t="s">
        <v>8580</v>
      </c>
      <c r="P2273" t="s">
        <v>8580</v>
      </c>
      <c r="Q2273" t="s">
        <v>8580</v>
      </c>
      <c r="R2273" s="1" t="s">
        <v>12838</v>
      </c>
      <c r="AE2273" t="s">
        <v>13140</v>
      </c>
      <c r="AF2273" t="s">
        <v>13343</v>
      </c>
    </row>
    <row r="2274" spans="1:32">
      <c r="A2274" t="s">
        <v>62</v>
      </c>
      <c r="B2274" t="s">
        <v>75</v>
      </c>
      <c r="C2274" t="s">
        <v>407</v>
      </c>
      <c r="D2274" t="s">
        <v>2874</v>
      </c>
      <c r="E2274" t="s">
        <v>12663</v>
      </c>
      <c r="F2274" t="s">
        <v>8936</v>
      </c>
      <c r="G2274" t="s">
        <v>13834</v>
      </c>
      <c r="H2274" t="s">
        <v>6293</v>
      </c>
      <c r="I2274" t="s">
        <v>9525</v>
      </c>
      <c r="J2274" s="1">
        <v>52201</v>
      </c>
      <c r="K2274" t="s">
        <v>10786</v>
      </c>
      <c r="L2274" t="s">
        <v>8580</v>
      </c>
      <c r="N2274" t="s">
        <v>8580</v>
      </c>
      <c r="O2274" t="s">
        <v>8580</v>
      </c>
      <c r="P2274" t="s">
        <v>8580</v>
      </c>
      <c r="Q2274" t="s">
        <v>8580</v>
      </c>
      <c r="R2274" s="1" t="s">
        <v>12881</v>
      </c>
      <c r="AE2274" t="s">
        <v>13182</v>
      </c>
      <c r="AF2274" t="s">
        <v>13343</v>
      </c>
    </row>
    <row r="2275" spans="1:32">
      <c r="A2275" t="s">
        <v>62</v>
      </c>
      <c r="B2275" t="s">
        <v>75</v>
      </c>
      <c r="C2275" t="s">
        <v>610</v>
      </c>
      <c r="D2275" t="s">
        <v>5541</v>
      </c>
      <c r="E2275" t="s">
        <v>12663</v>
      </c>
      <c r="F2275" t="s">
        <v>9174</v>
      </c>
      <c r="G2275" t="s">
        <v>13834</v>
      </c>
      <c r="H2275" t="s">
        <v>6293</v>
      </c>
      <c r="I2275" t="s">
        <v>9573</v>
      </c>
      <c r="J2275" s="1">
        <v>39275</v>
      </c>
      <c r="K2275" t="s">
        <v>42</v>
      </c>
      <c r="L2275" t="s">
        <v>8580</v>
      </c>
      <c r="N2275" t="s">
        <v>8580</v>
      </c>
      <c r="O2275" t="s">
        <v>8580</v>
      </c>
      <c r="P2275" t="s">
        <v>8580</v>
      </c>
      <c r="Q2275" t="s">
        <v>8580</v>
      </c>
      <c r="R2275" s="1" t="s">
        <v>12881</v>
      </c>
      <c r="AE2275" t="s">
        <v>13261</v>
      </c>
      <c r="AF2275" t="s">
        <v>13343</v>
      </c>
    </row>
    <row r="2276" spans="1:32">
      <c r="A2276" t="s">
        <v>62</v>
      </c>
      <c r="B2276" t="s">
        <v>63</v>
      </c>
      <c r="C2276" t="s">
        <v>271</v>
      </c>
      <c r="D2276" t="s">
        <v>1956</v>
      </c>
      <c r="E2276" t="s">
        <v>12645</v>
      </c>
      <c r="F2276" t="s">
        <v>8701</v>
      </c>
      <c r="G2276" t="s">
        <v>13834</v>
      </c>
      <c r="H2276" t="s">
        <v>6858</v>
      </c>
      <c r="I2276" t="s">
        <v>9580</v>
      </c>
      <c r="J2276" s="1">
        <v>39387</v>
      </c>
      <c r="K2276" t="s">
        <v>10377</v>
      </c>
      <c r="L2276" t="s">
        <v>8580</v>
      </c>
      <c r="N2276" t="s">
        <v>8580</v>
      </c>
      <c r="O2276" t="s">
        <v>8580</v>
      </c>
      <c r="P2276" t="s">
        <v>8580</v>
      </c>
      <c r="Q2276" t="s">
        <v>8580</v>
      </c>
      <c r="R2276" s="1" t="s">
        <v>12815</v>
      </c>
      <c r="AE2276" t="s">
        <v>13120</v>
      </c>
      <c r="AF2276" t="s">
        <v>13343</v>
      </c>
    </row>
    <row r="2277" spans="1:32">
      <c r="A2277" t="s">
        <v>62</v>
      </c>
      <c r="B2277" t="s">
        <v>63</v>
      </c>
      <c r="C2277" t="s">
        <v>271</v>
      </c>
      <c r="D2277" t="s">
        <v>1957</v>
      </c>
      <c r="E2277" t="s">
        <v>12645</v>
      </c>
      <c r="F2277" t="s">
        <v>8701</v>
      </c>
      <c r="G2277" t="s">
        <v>13834</v>
      </c>
      <c r="H2277" t="s">
        <v>6859</v>
      </c>
      <c r="I2277" t="s">
        <v>36</v>
      </c>
      <c r="J2277" s="1">
        <v>39753</v>
      </c>
      <c r="K2277" t="s">
        <v>10378</v>
      </c>
      <c r="L2277" t="s">
        <v>8580</v>
      </c>
      <c r="N2277" t="s">
        <v>8580</v>
      </c>
      <c r="O2277" t="s">
        <v>8580</v>
      </c>
      <c r="P2277" t="s">
        <v>8580</v>
      </c>
      <c r="Q2277" t="s">
        <v>8580</v>
      </c>
      <c r="R2277" s="1" t="s">
        <v>12815</v>
      </c>
      <c r="AE2277" t="s">
        <v>13120</v>
      </c>
      <c r="AF2277" t="s">
        <v>13343</v>
      </c>
    </row>
    <row r="2278" spans="1:32">
      <c r="A2278" t="s">
        <v>62</v>
      </c>
      <c r="B2278" t="s">
        <v>63</v>
      </c>
      <c r="C2278" t="s">
        <v>271</v>
      </c>
      <c r="D2278" t="s">
        <v>1958</v>
      </c>
      <c r="E2278" t="s">
        <v>12645</v>
      </c>
      <c r="F2278" t="s">
        <v>8701</v>
      </c>
      <c r="G2278" t="s">
        <v>13834</v>
      </c>
      <c r="H2278" t="s">
        <v>6486</v>
      </c>
      <c r="I2278" t="s">
        <v>36</v>
      </c>
      <c r="J2278" s="1">
        <v>40118</v>
      </c>
      <c r="K2278" t="s">
        <v>10379</v>
      </c>
      <c r="L2278" t="s">
        <v>8580</v>
      </c>
      <c r="N2278" t="s">
        <v>8580</v>
      </c>
      <c r="O2278" t="s">
        <v>8580</v>
      </c>
      <c r="P2278" t="s">
        <v>8580</v>
      </c>
      <c r="Q2278" t="s">
        <v>8580</v>
      </c>
      <c r="R2278" s="1" t="s">
        <v>12815</v>
      </c>
      <c r="AE2278" t="s">
        <v>13120</v>
      </c>
      <c r="AF2278" t="s">
        <v>13343</v>
      </c>
    </row>
    <row r="2279" spans="1:32">
      <c r="A2279" t="s">
        <v>62</v>
      </c>
      <c r="B2279" t="s">
        <v>63</v>
      </c>
      <c r="C2279" t="s">
        <v>271</v>
      </c>
      <c r="D2279" t="s">
        <v>1959</v>
      </c>
      <c r="E2279" t="s">
        <v>12645</v>
      </c>
      <c r="F2279" t="s">
        <v>8701</v>
      </c>
      <c r="G2279" t="s">
        <v>13834</v>
      </c>
      <c r="H2279" t="s">
        <v>6860</v>
      </c>
      <c r="I2279" t="s">
        <v>36</v>
      </c>
      <c r="J2279" s="1">
        <v>40483</v>
      </c>
      <c r="K2279" t="s">
        <v>10380</v>
      </c>
      <c r="L2279" t="s">
        <v>8580</v>
      </c>
      <c r="N2279" t="s">
        <v>8580</v>
      </c>
      <c r="O2279" t="s">
        <v>8580</v>
      </c>
      <c r="P2279" t="s">
        <v>8580</v>
      </c>
      <c r="Q2279" t="s">
        <v>8580</v>
      </c>
      <c r="R2279" s="1" t="s">
        <v>12815</v>
      </c>
      <c r="AE2279" t="s">
        <v>13120</v>
      </c>
      <c r="AF2279" t="s">
        <v>13343</v>
      </c>
    </row>
    <row r="2280" spans="1:32">
      <c r="A2280" t="s">
        <v>62</v>
      </c>
      <c r="B2280" t="s">
        <v>63</v>
      </c>
      <c r="C2280" t="s">
        <v>271</v>
      </c>
      <c r="D2280" t="s">
        <v>1960</v>
      </c>
      <c r="E2280" t="s">
        <v>12645</v>
      </c>
      <c r="F2280" t="s">
        <v>8701</v>
      </c>
      <c r="G2280" t="s">
        <v>13834</v>
      </c>
      <c r="H2280" t="s">
        <v>6861</v>
      </c>
      <c r="I2280" t="s">
        <v>36</v>
      </c>
      <c r="J2280" s="1">
        <v>40848</v>
      </c>
      <c r="K2280" t="s">
        <v>10381</v>
      </c>
      <c r="L2280" t="s">
        <v>8580</v>
      </c>
      <c r="N2280" t="s">
        <v>8580</v>
      </c>
      <c r="O2280" t="s">
        <v>8580</v>
      </c>
      <c r="P2280" t="s">
        <v>8580</v>
      </c>
      <c r="Q2280" t="s">
        <v>8580</v>
      </c>
      <c r="R2280" s="1" t="s">
        <v>12815</v>
      </c>
      <c r="AE2280" t="s">
        <v>13120</v>
      </c>
      <c r="AF2280" t="s">
        <v>13343</v>
      </c>
    </row>
    <row r="2281" spans="1:32">
      <c r="A2281" t="s">
        <v>62</v>
      </c>
      <c r="B2281" t="s">
        <v>63</v>
      </c>
      <c r="C2281" t="s">
        <v>271</v>
      </c>
      <c r="D2281" t="s">
        <v>1961</v>
      </c>
      <c r="E2281" t="s">
        <v>12645</v>
      </c>
      <c r="F2281" t="s">
        <v>8701</v>
      </c>
      <c r="G2281" t="s">
        <v>13834</v>
      </c>
      <c r="H2281" t="s">
        <v>6862</v>
      </c>
      <c r="I2281" t="s">
        <v>36</v>
      </c>
      <c r="J2281" s="1">
        <v>41214</v>
      </c>
      <c r="K2281" t="s">
        <v>10382</v>
      </c>
      <c r="L2281" t="s">
        <v>8580</v>
      </c>
      <c r="N2281" t="s">
        <v>8580</v>
      </c>
      <c r="O2281" t="s">
        <v>8580</v>
      </c>
      <c r="P2281" t="s">
        <v>8580</v>
      </c>
      <c r="Q2281" t="s">
        <v>8580</v>
      </c>
      <c r="R2281" s="1" t="s">
        <v>12815</v>
      </c>
      <c r="AE2281" t="s">
        <v>13120</v>
      </c>
      <c r="AF2281" t="s">
        <v>13343</v>
      </c>
    </row>
    <row r="2282" spans="1:32">
      <c r="A2282" t="s">
        <v>62</v>
      </c>
      <c r="B2282" t="s">
        <v>63</v>
      </c>
      <c r="C2282" t="s">
        <v>271</v>
      </c>
      <c r="D2282" t="s">
        <v>1962</v>
      </c>
      <c r="E2282" t="s">
        <v>12645</v>
      </c>
      <c r="F2282" t="s">
        <v>8701</v>
      </c>
      <c r="G2282" t="s">
        <v>13834</v>
      </c>
      <c r="H2282" t="s">
        <v>6863</v>
      </c>
      <c r="I2282" t="s">
        <v>36</v>
      </c>
      <c r="J2282" s="1">
        <v>41579</v>
      </c>
      <c r="K2282" t="s">
        <v>10383</v>
      </c>
      <c r="L2282" t="s">
        <v>8580</v>
      </c>
      <c r="N2282" t="s">
        <v>8580</v>
      </c>
      <c r="O2282" t="s">
        <v>8580</v>
      </c>
      <c r="P2282" t="s">
        <v>8580</v>
      </c>
      <c r="Q2282" t="s">
        <v>8580</v>
      </c>
      <c r="R2282" s="1" t="s">
        <v>12815</v>
      </c>
      <c r="AE2282" t="s">
        <v>13120</v>
      </c>
      <c r="AF2282" t="s">
        <v>13343</v>
      </c>
    </row>
    <row r="2283" spans="1:32">
      <c r="A2283" t="s">
        <v>62</v>
      </c>
      <c r="B2283" t="s">
        <v>63</v>
      </c>
      <c r="C2283" t="s">
        <v>271</v>
      </c>
      <c r="D2283" t="s">
        <v>1963</v>
      </c>
      <c r="E2283" t="s">
        <v>12645</v>
      </c>
      <c r="F2283" t="s">
        <v>8701</v>
      </c>
      <c r="G2283" t="s">
        <v>13834</v>
      </c>
      <c r="H2283" t="s">
        <v>6864</v>
      </c>
      <c r="I2283" t="s">
        <v>36</v>
      </c>
      <c r="J2283" s="1">
        <v>41944</v>
      </c>
      <c r="K2283" t="s">
        <v>10384</v>
      </c>
      <c r="L2283" t="s">
        <v>8580</v>
      </c>
      <c r="N2283" t="s">
        <v>8580</v>
      </c>
      <c r="O2283" t="s">
        <v>12634</v>
      </c>
      <c r="P2283" t="s">
        <v>8580</v>
      </c>
      <c r="Q2283" t="s">
        <v>8580</v>
      </c>
      <c r="R2283" s="1" t="s">
        <v>12815</v>
      </c>
      <c r="AE2283" t="s">
        <v>13120</v>
      </c>
      <c r="AF2283" t="s">
        <v>13343</v>
      </c>
    </row>
    <row r="2284" spans="1:32">
      <c r="A2284" t="s">
        <v>62</v>
      </c>
      <c r="B2284" t="s">
        <v>63</v>
      </c>
      <c r="C2284" t="s">
        <v>271</v>
      </c>
      <c r="D2284" t="s">
        <v>1964</v>
      </c>
      <c r="E2284" t="s">
        <v>12645</v>
      </c>
      <c r="F2284" t="s">
        <v>8701</v>
      </c>
      <c r="G2284" t="s">
        <v>13834</v>
      </c>
      <c r="H2284" t="s">
        <v>6865</v>
      </c>
      <c r="I2284" t="s">
        <v>36</v>
      </c>
      <c r="J2284" s="1">
        <v>42309</v>
      </c>
      <c r="K2284" t="s">
        <v>10385</v>
      </c>
      <c r="L2284" t="s">
        <v>8580</v>
      </c>
      <c r="N2284" t="s">
        <v>8580</v>
      </c>
      <c r="O2284" t="s">
        <v>12634</v>
      </c>
      <c r="P2284" t="s">
        <v>12634</v>
      </c>
      <c r="Q2284" t="s">
        <v>8580</v>
      </c>
      <c r="R2284" s="1" t="s">
        <v>12815</v>
      </c>
      <c r="AE2284" t="s">
        <v>13120</v>
      </c>
      <c r="AF2284" t="s">
        <v>13343</v>
      </c>
    </row>
    <row r="2285" spans="1:32">
      <c r="A2285" t="s">
        <v>62</v>
      </c>
      <c r="B2285" t="s">
        <v>63</v>
      </c>
      <c r="C2285" t="s">
        <v>271</v>
      </c>
      <c r="D2285" t="s">
        <v>1965</v>
      </c>
      <c r="E2285" t="s">
        <v>12645</v>
      </c>
      <c r="F2285" t="s">
        <v>8701</v>
      </c>
      <c r="G2285" t="s">
        <v>13834</v>
      </c>
      <c r="H2285" t="s">
        <v>6866</v>
      </c>
      <c r="I2285" t="s">
        <v>36</v>
      </c>
      <c r="J2285" s="1">
        <v>42675</v>
      </c>
      <c r="K2285" t="s">
        <v>10386</v>
      </c>
      <c r="L2285" t="s">
        <v>8580</v>
      </c>
      <c r="N2285" t="s">
        <v>8580</v>
      </c>
      <c r="O2285" t="s">
        <v>12634</v>
      </c>
      <c r="P2285" t="s">
        <v>12634</v>
      </c>
      <c r="Q2285" t="s">
        <v>8580</v>
      </c>
      <c r="R2285" s="1" t="s">
        <v>12815</v>
      </c>
      <c r="AE2285" t="s">
        <v>13120</v>
      </c>
      <c r="AF2285" t="s">
        <v>13343</v>
      </c>
    </row>
    <row r="2286" spans="1:32">
      <c r="A2286" t="s">
        <v>62</v>
      </c>
      <c r="B2286" t="s">
        <v>63</v>
      </c>
      <c r="C2286" t="s">
        <v>271</v>
      </c>
      <c r="D2286" t="s">
        <v>1966</v>
      </c>
      <c r="E2286" t="s">
        <v>12645</v>
      </c>
      <c r="F2286" t="s">
        <v>8701</v>
      </c>
      <c r="G2286" t="s">
        <v>13834</v>
      </c>
      <c r="H2286" t="s">
        <v>6867</v>
      </c>
      <c r="I2286" t="s">
        <v>36</v>
      </c>
      <c r="J2286" s="1">
        <v>43040</v>
      </c>
      <c r="L2286" t="s">
        <v>8580</v>
      </c>
      <c r="N2286" t="s">
        <v>8580</v>
      </c>
      <c r="O2286" t="s">
        <v>12634</v>
      </c>
      <c r="P2286" t="s">
        <v>12634</v>
      </c>
      <c r="Q2286" t="s">
        <v>8580</v>
      </c>
      <c r="R2286" s="1" t="s">
        <v>12815</v>
      </c>
      <c r="AE2286" t="s">
        <v>13120</v>
      </c>
      <c r="AF2286" t="s">
        <v>13343</v>
      </c>
    </row>
    <row r="2287" spans="1:32">
      <c r="A2287" t="s">
        <v>62</v>
      </c>
      <c r="B2287" t="s">
        <v>63</v>
      </c>
      <c r="C2287" t="s">
        <v>271</v>
      </c>
      <c r="D2287" t="s">
        <v>1967</v>
      </c>
      <c r="E2287" t="s">
        <v>12645</v>
      </c>
      <c r="F2287" t="s">
        <v>8701</v>
      </c>
      <c r="G2287" t="s">
        <v>13834</v>
      </c>
      <c r="H2287" t="s">
        <v>6367</v>
      </c>
      <c r="I2287" t="s">
        <v>36</v>
      </c>
      <c r="J2287" s="1">
        <v>43405</v>
      </c>
      <c r="L2287" t="s">
        <v>8580</v>
      </c>
      <c r="N2287" t="s">
        <v>8580</v>
      </c>
      <c r="O2287" t="s">
        <v>12634</v>
      </c>
      <c r="P2287" t="s">
        <v>12634</v>
      </c>
      <c r="Q2287" t="s">
        <v>8580</v>
      </c>
      <c r="R2287" s="1" t="s">
        <v>12815</v>
      </c>
      <c r="AE2287" t="s">
        <v>13120</v>
      </c>
      <c r="AF2287" t="s">
        <v>13343</v>
      </c>
    </row>
    <row r="2288" spans="1:32">
      <c r="A2288" t="s">
        <v>62</v>
      </c>
      <c r="B2288" t="s">
        <v>63</v>
      </c>
      <c r="C2288" t="s">
        <v>271</v>
      </c>
      <c r="D2288" t="s">
        <v>1968</v>
      </c>
      <c r="E2288" t="s">
        <v>12645</v>
      </c>
      <c r="F2288" t="s">
        <v>8701</v>
      </c>
      <c r="G2288" t="s">
        <v>13834</v>
      </c>
      <c r="H2288" t="s">
        <v>6695</v>
      </c>
      <c r="I2288" t="s">
        <v>36</v>
      </c>
      <c r="J2288" s="1">
        <v>43770</v>
      </c>
      <c r="L2288" t="s">
        <v>8580</v>
      </c>
      <c r="N2288" t="s">
        <v>8580</v>
      </c>
      <c r="O2288" t="s">
        <v>12634</v>
      </c>
      <c r="P2288" t="s">
        <v>12634</v>
      </c>
      <c r="Q2288" t="s">
        <v>8580</v>
      </c>
      <c r="R2288" s="1" t="s">
        <v>12815</v>
      </c>
      <c r="AE2288" t="s">
        <v>13120</v>
      </c>
      <c r="AF2288" t="s">
        <v>13343</v>
      </c>
    </row>
    <row r="2289" spans="1:32">
      <c r="A2289" t="s">
        <v>62</v>
      </c>
      <c r="B2289" t="s">
        <v>63</v>
      </c>
      <c r="C2289" t="s">
        <v>271</v>
      </c>
      <c r="D2289" t="s">
        <v>1969</v>
      </c>
      <c r="E2289" t="s">
        <v>12645</v>
      </c>
      <c r="F2289" t="s">
        <v>8701</v>
      </c>
      <c r="G2289" t="s">
        <v>13834</v>
      </c>
      <c r="H2289" t="s">
        <v>6286</v>
      </c>
      <c r="I2289" t="s">
        <v>36</v>
      </c>
      <c r="J2289" s="1">
        <v>44136</v>
      </c>
      <c r="L2289" t="s">
        <v>8580</v>
      </c>
      <c r="N2289" t="s">
        <v>8580</v>
      </c>
      <c r="O2289" t="s">
        <v>12631</v>
      </c>
      <c r="P2289" t="s">
        <v>12634</v>
      </c>
      <c r="Q2289" t="s">
        <v>8580</v>
      </c>
      <c r="R2289" s="1" t="s">
        <v>12815</v>
      </c>
      <c r="AE2289" t="s">
        <v>13120</v>
      </c>
      <c r="AF2289" t="s">
        <v>13343</v>
      </c>
    </row>
    <row r="2290" spans="1:32">
      <c r="A2290" t="s">
        <v>62</v>
      </c>
      <c r="B2290" t="s">
        <v>63</v>
      </c>
      <c r="C2290" t="s">
        <v>271</v>
      </c>
      <c r="D2290" t="s">
        <v>1970</v>
      </c>
      <c r="E2290" t="s">
        <v>12645</v>
      </c>
      <c r="F2290" t="s">
        <v>8701</v>
      </c>
      <c r="G2290" t="s">
        <v>13834</v>
      </c>
      <c r="H2290" t="s">
        <v>6868</v>
      </c>
      <c r="I2290" t="s">
        <v>36</v>
      </c>
      <c r="J2290" s="1">
        <v>44501</v>
      </c>
      <c r="L2290" t="s">
        <v>8580</v>
      </c>
      <c r="N2290" t="s">
        <v>8580</v>
      </c>
      <c r="O2290" t="s">
        <v>12631</v>
      </c>
      <c r="P2290" t="s">
        <v>12634</v>
      </c>
      <c r="Q2290" t="s">
        <v>8580</v>
      </c>
      <c r="R2290" s="1" t="s">
        <v>12815</v>
      </c>
      <c r="AE2290" t="s">
        <v>13120</v>
      </c>
      <c r="AF2290" t="s">
        <v>13343</v>
      </c>
    </row>
    <row r="2291" spans="1:32">
      <c r="A2291" t="s">
        <v>62</v>
      </c>
      <c r="B2291" t="s">
        <v>63</v>
      </c>
      <c r="C2291" t="s">
        <v>271</v>
      </c>
      <c r="D2291" t="s">
        <v>1971</v>
      </c>
      <c r="E2291" t="s">
        <v>12645</v>
      </c>
      <c r="F2291" t="s">
        <v>8701</v>
      </c>
      <c r="G2291" t="s">
        <v>13834</v>
      </c>
      <c r="H2291" t="s">
        <v>6869</v>
      </c>
      <c r="I2291" t="s">
        <v>36</v>
      </c>
      <c r="J2291" s="1">
        <v>44866</v>
      </c>
      <c r="L2291" t="s">
        <v>8580</v>
      </c>
      <c r="N2291" t="s">
        <v>8580</v>
      </c>
      <c r="O2291" t="s">
        <v>12631</v>
      </c>
      <c r="P2291" t="s">
        <v>12634</v>
      </c>
      <c r="Q2291" t="s">
        <v>8580</v>
      </c>
      <c r="R2291" s="1" t="s">
        <v>12815</v>
      </c>
      <c r="AE2291" t="s">
        <v>13120</v>
      </c>
      <c r="AF2291" t="s">
        <v>13343</v>
      </c>
    </row>
    <row r="2292" spans="1:32">
      <c r="A2292" t="s">
        <v>62</v>
      </c>
      <c r="B2292" t="s">
        <v>63</v>
      </c>
      <c r="C2292" t="s">
        <v>271</v>
      </c>
      <c r="D2292" t="s">
        <v>1972</v>
      </c>
      <c r="E2292" t="s">
        <v>12645</v>
      </c>
      <c r="F2292" t="s">
        <v>8701</v>
      </c>
      <c r="G2292" t="s">
        <v>13834</v>
      </c>
      <c r="H2292" t="s">
        <v>6870</v>
      </c>
      <c r="I2292" t="s">
        <v>36</v>
      </c>
      <c r="J2292" s="1">
        <v>45231</v>
      </c>
      <c r="L2292" t="s">
        <v>8580</v>
      </c>
      <c r="N2292" t="s">
        <v>8580</v>
      </c>
      <c r="O2292" t="s">
        <v>12631</v>
      </c>
      <c r="P2292" t="s">
        <v>12634</v>
      </c>
      <c r="Q2292" t="s">
        <v>8580</v>
      </c>
      <c r="R2292" s="1" t="s">
        <v>12815</v>
      </c>
      <c r="AE2292" t="s">
        <v>13120</v>
      </c>
      <c r="AF2292" t="s">
        <v>13343</v>
      </c>
    </row>
    <row r="2293" spans="1:32">
      <c r="A2293" t="s">
        <v>62</v>
      </c>
      <c r="B2293" t="s">
        <v>63</v>
      </c>
      <c r="C2293" t="s">
        <v>271</v>
      </c>
      <c r="D2293" t="s">
        <v>1973</v>
      </c>
      <c r="E2293" t="s">
        <v>12645</v>
      </c>
      <c r="F2293" t="s">
        <v>8701</v>
      </c>
      <c r="G2293" t="s">
        <v>13834</v>
      </c>
      <c r="H2293" t="s">
        <v>6871</v>
      </c>
      <c r="I2293" t="s">
        <v>36</v>
      </c>
      <c r="J2293" s="1">
        <v>45597</v>
      </c>
      <c r="L2293" t="s">
        <v>8580</v>
      </c>
      <c r="N2293" t="s">
        <v>8580</v>
      </c>
      <c r="O2293" t="s">
        <v>12631</v>
      </c>
      <c r="P2293" t="s">
        <v>12634</v>
      </c>
      <c r="Q2293" t="s">
        <v>8580</v>
      </c>
      <c r="R2293" s="1" t="s">
        <v>12815</v>
      </c>
      <c r="AE2293" t="s">
        <v>13120</v>
      </c>
      <c r="AF2293" t="s">
        <v>13343</v>
      </c>
    </row>
    <row r="2294" spans="1:32">
      <c r="A2294" t="s">
        <v>62</v>
      </c>
      <c r="B2294" t="s">
        <v>63</v>
      </c>
      <c r="C2294" t="s">
        <v>271</v>
      </c>
      <c r="D2294" t="s">
        <v>1974</v>
      </c>
      <c r="E2294" t="s">
        <v>12645</v>
      </c>
      <c r="F2294" t="s">
        <v>8701</v>
      </c>
      <c r="G2294" t="s">
        <v>13834</v>
      </c>
      <c r="H2294" t="s">
        <v>6872</v>
      </c>
      <c r="I2294" t="s">
        <v>36</v>
      </c>
      <c r="J2294" s="1">
        <v>45962</v>
      </c>
      <c r="L2294" t="s">
        <v>8580</v>
      </c>
      <c r="N2294" t="s">
        <v>8580</v>
      </c>
      <c r="O2294" t="s">
        <v>12631</v>
      </c>
      <c r="P2294" t="s">
        <v>12634</v>
      </c>
      <c r="Q2294" t="s">
        <v>8580</v>
      </c>
      <c r="R2294" s="1" t="s">
        <v>12815</v>
      </c>
      <c r="AE2294" t="s">
        <v>13120</v>
      </c>
      <c r="AF2294" t="s">
        <v>13343</v>
      </c>
    </row>
    <row r="2295" spans="1:32">
      <c r="A2295" t="s">
        <v>62</v>
      </c>
      <c r="B2295" t="s">
        <v>63</v>
      </c>
      <c r="C2295" t="s">
        <v>271</v>
      </c>
      <c r="D2295" t="s">
        <v>1975</v>
      </c>
      <c r="E2295" t="s">
        <v>12645</v>
      </c>
      <c r="F2295" t="s">
        <v>8701</v>
      </c>
      <c r="G2295" t="s">
        <v>13834</v>
      </c>
      <c r="H2295" t="s">
        <v>6873</v>
      </c>
      <c r="I2295" t="s">
        <v>36</v>
      </c>
      <c r="J2295" s="1">
        <v>46327</v>
      </c>
      <c r="L2295" t="s">
        <v>8580</v>
      </c>
      <c r="N2295" t="s">
        <v>8580</v>
      </c>
      <c r="O2295" t="s">
        <v>12631</v>
      </c>
      <c r="P2295" t="s">
        <v>12634</v>
      </c>
      <c r="Q2295" t="s">
        <v>8580</v>
      </c>
      <c r="R2295" s="1" t="s">
        <v>12815</v>
      </c>
      <c r="AE2295" t="s">
        <v>13120</v>
      </c>
      <c r="AF2295" t="s">
        <v>13343</v>
      </c>
    </row>
    <row r="2296" spans="1:32">
      <c r="A2296" t="s">
        <v>62</v>
      </c>
      <c r="B2296" t="s">
        <v>63</v>
      </c>
      <c r="C2296" t="s">
        <v>271</v>
      </c>
      <c r="D2296" t="s">
        <v>1976</v>
      </c>
      <c r="E2296" t="s">
        <v>12645</v>
      </c>
      <c r="F2296" t="s">
        <v>8701</v>
      </c>
      <c r="G2296" t="s">
        <v>13834</v>
      </c>
      <c r="H2296" t="s">
        <v>6874</v>
      </c>
      <c r="I2296" t="s">
        <v>36</v>
      </c>
      <c r="J2296" s="1">
        <v>48519</v>
      </c>
      <c r="L2296" t="s">
        <v>8580</v>
      </c>
      <c r="N2296" t="s">
        <v>8580</v>
      </c>
      <c r="O2296" t="s">
        <v>12631</v>
      </c>
      <c r="P2296" t="s">
        <v>12634</v>
      </c>
      <c r="Q2296" t="s">
        <v>8580</v>
      </c>
      <c r="R2296" s="1" t="s">
        <v>12815</v>
      </c>
      <c r="AE2296" t="s">
        <v>13120</v>
      </c>
      <c r="AF2296" t="s">
        <v>13343</v>
      </c>
    </row>
    <row r="2297" spans="1:32">
      <c r="A2297" t="s">
        <v>62</v>
      </c>
      <c r="B2297" t="s">
        <v>63</v>
      </c>
      <c r="C2297" t="s">
        <v>271</v>
      </c>
      <c r="D2297" t="s">
        <v>1977</v>
      </c>
      <c r="E2297" t="s">
        <v>12645</v>
      </c>
      <c r="F2297" t="s">
        <v>8701</v>
      </c>
      <c r="G2297" t="s">
        <v>13834</v>
      </c>
      <c r="H2297" t="s">
        <v>6875</v>
      </c>
      <c r="I2297" t="s">
        <v>36</v>
      </c>
      <c r="J2297" s="1">
        <v>49980</v>
      </c>
      <c r="L2297" t="s">
        <v>8580</v>
      </c>
      <c r="N2297" t="s">
        <v>8580</v>
      </c>
      <c r="O2297" t="s">
        <v>12631</v>
      </c>
      <c r="P2297" t="s">
        <v>12634</v>
      </c>
      <c r="Q2297" t="s">
        <v>8580</v>
      </c>
      <c r="R2297" s="1" t="s">
        <v>12815</v>
      </c>
      <c r="AE2297" t="s">
        <v>13120</v>
      </c>
      <c r="AF2297" t="s">
        <v>13343</v>
      </c>
    </row>
    <row r="2298" spans="1:32">
      <c r="A2298" t="s">
        <v>62</v>
      </c>
      <c r="B2298" t="s">
        <v>63</v>
      </c>
      <c r="C2298" t="s">
        <v>271</v>
      </c>
      <c r="D2298" t="s">
        <v>1978</v>
      </c>
      <c r="E2298" t="s">
        <v>12645</v>
      </c>
      <c r="F2298" t="s">
        <v>8777</v>
      </c>
      <c r="G2298" t="s">
        <v>13834</v>
      </c>
      <c r="H2298" t="s">
        <v>6876</v>
      </c>
      <c r="I2298" t="s">
        <v>36</v>
      </c>
      <c r="J2298" s="1">
        <v>45962</v>
      </c>
      <c r="K2298" t="s">
        <v>10387</v>
      </c>
      <c r="L2298" t="s">
        <v>8580</v>
      </c>
      <c r="N2298" t="s">
        <v>8580</v>
      </c>
      <c r="O2298" t="s">
        <v>12632</v>
      </c>
      <c r="P2298" t="s">
        <v>12634</v>
      </c>
      <c r="Q2298" t="s">
        <v>8580</v>
      </c>
      <c r="R2298" s="1" t="s">
        <v>12815</v>
      </c>
      <c r="AE2298" t="s">
        <v>13120</v>
      </c>
      <c r="AF2298" t="s">
        <v>13343</v>
      </c>
    </row>
    <row r="2299" spans="1:32">
      <c r="A2299" t="s">
        <v>62</v>
      </c>
      <c r="B2299" t="s">
        <v>63</v>
      </c>
      <c r="C2299" t="s">
        <v>271</v>
      </c>
      <c r="D2299" t="s">
        <v>1979</v>
      </c>
      <c r="E2299" t="s">
        <v>12645</v>
      </c>
      <c r="F2299" t="s">
        <v>8777</v>
      </c>
      <c r="G2299" t="s">
        <v>13834</v>
      </c>
      <c r="I2299" t="s">
        <v>36</v>
      </c>
      <c r="J2299" s="1">
        <v>46327</v>
      </c>
      <c r="L2299" t="s">
        <v>8580</v>
      </c>
      <c r="N2299" t="s">
        <v>8580</v>
      </c>
      <c r="O2299" t="s">
        <v>12632</v>
      </c>
      <c r="P2299" t="s">
        <v>12634</v>
      </c>
      <c r="Q2299" t="s">
        <v>8580</v>
      </c>
      <c r="R2299" s="1" t="s">
        <v>12815</v>
      </c>
      <c r="AE2299" t="s">
        <v>13120</v>
      </c>
      <c r="AF2299" t="s">
        <v>13343</v>
      </c>
    </row>
    <row r="2300" spans="1:32">
      <c r="A2300" t="s">
        <v>62</v>
      </c>
      <c r="B2300" t="s">
        <v>63</v>
      </c>
      <c r="C2300" t="s">
        <v>271</v>
      </c>
      <c r="D2300" t="s">
        <v>1980</v>
      </c>
      <c r="E2300" t="s">
        <v>12645</v>
      </c>
      <c r="F2300" t="s">
        <v>8777</v>
      </c>
      <c r="G2300" t="s">
        <v>13834</v>
      </c>
      <c r="H2300" t="s">
        <v>6231</v>
      </c>
      <c r="I2300" t="s">
        <v>36</v>
      </c>
      <c r="J2300" s="1">
        <v>48519</v>
      </c>
      <c r="K2300" t="s">
        <v>10388</v>
      </c>
      <c r="L2300" t="s">
        <v>8580</v>
      </c>
      <c r="N2300" t="s">
        <v>8580</v>
      </c>
      <c r="O2300" t="s">
        <v>12632</v>
      </c>
      <c r="P2300" t="s">
        <v>12634</v>
      </c>
      <c r="Q2300" t="s">
        <v>8580</v>
      </c>
      <c r="R2300" s="1" t="s">
        <v>12815</v>
      </c>
      <c r="AE2300" t="s">
        <v>13120</v>
      </c>
      <c r="AF2300" t="s">
        <v>13343</v>
      </c>
    </row>
    <row r="2301" spans="1:32">
      <c r="A2301" t="s">
        <v>62</v>
      </c>
      <c r="B2301" t="s">
        <v>63</v>
      </c>
      <c r="C2301" t="s">
        <v>271</v>
      </c>
      <c r="D2301" t="s">
        <v>1981</v>
      </c>
      <c r="E2301" t="s">
        <v>12645</v>
      </c>
      <c r="F2301" t="s">
        <v>8777</v>
      </c>
      <c r="G2301" t="s">
        <v>13834</v>
      </c>
      <c r="H2301" t="s">
        <v>6231</v>
      </c>
      <c r="I2301" t="s">
        <v>36</v>
      </c>
      <c r="J2301" s="1">
        <v>45231</v>
      </c>
      <c r="K2301" t="s">
        <v>10389</v>
      </c>
      <c r="L2301" t="s">
        <v>8580</v>
      </c>
      <c r="N2301" t="s">
        <v>8580</v>
      </c>
      <c r="O2301" t="s">
        <v>12632</v>
      </c>
      <c r="P2301" t="s">
        <v>12634</v>
      </c>
      <c r="Q2301" t="s">
        <v>8580</v>
      </c>
      <c r="R2301" s="1" t="s">
        <v>12815</v>
      </c>
      <c r="AE2301" t="s">
        <v>13120</v>
      </c>
      <c r="AF2301" t="s">
        <v>13343</v>
      </c>
    </row>
    <row r="2302" spans="1:32">
      <c r="A2302" t="s">
        <v>62</v>
      </c>
      <c r="B2302" t="s">
        <v>63</v>
      </c>
      <c r="C2302" t="s">
        <v>271</v>
      </c>
      <c r="D2302" t="s">
        <v>1982</v>
      </c>
      <c r="E2302" t="s">
        <v>12645</v>
      </c>
      <c r="F2302" t="s">
        <v>8777</v>
      </c>
      <c r="G2302" t="s">
        <v>13834</v>
      </c>
      <c r="I2302" t="s">
        <v>36</v>
      </c>
      <c r="J2302" s="1">
        <v>45597</v>
      </c>
      <c r="L2302" t="s">
        <v>8580</v>
      </c>
      <c r="N2302" t="s">
        <v>8580</v>
      </c>
      <c r="O2302" t="s">
        <v>12632</v>
      </c>
      <c r="P2302" t="s">
        <v>12634</v>
      </c>
      <c r="Q2302" t="s">
        <v>8580</v>
      </c>
      <c r="R2302" s="1" t="s">
        <v>12815</v>
      </c>
      <c r="AE2302" t="s">
        <v>13120</v>
      </c>
      <c r="AF2302" t="s">
        <v>13343</v>
      </c>
    </row>
    <row r="2303" spans="1:32">
      <c r="A2303" t="s">
        <v>62</v>
      </c>
      <c r="B2303" t="s">
        <v>74</v>
      </c>
      <c r="C2303" t="s">
        <v>372</v>
      </c>
      <c r="D2303" t="s">
        <v>2651</v>
      </c>
      <c r="E2303" t="s">
        <v>12661</v>
      </c>
      <c r="F2303" t="s">
        <v>8888</v>
      </c>
      <c r="G2303" t="s">
        <v>13834</v>
      </c>
      <c r="H2303" t="s">
        <v>7277</v>
      </c>
      <c r="I2303" t="s">
        <v>9653</v>
      </c>
      <c r="J2303" s="1">
        <v>46068</v>
      </c>
      <c r="K2303" t="s">
        <v>10712</v>
      </c>
      <c r="L2303" t="s">
        <v>8580</v>
      </c>
      <c r="N2303" t="s">
        <v>8580</v>
      </c>
      <c r="O2303" t="s">
        <v>8580</v>
      </c>
      <c r="P2303" t="s">
        <v>8580</v>
      </c>
      <c r="Q2303" t="s">
        <v>8580</v>
      </c>
      <c r="R2303" s="1" t="s">
        <v>12864</v>
      </c>
      <c r="AE2303" t="s">
        <v>13163</v>
      </c>
      <c r="AF2303" t="s">
        <v>13343</v>
      </c>
    </row>
    <row r="2304" spans="1:32">
      <c r="A2304" t="s">
        <v>62</v>
      </c>
      <c r="B2304" t="s">
        <v>67</v>
      </c>
      <c r="C2304" t="s">
        <v>726</v>
      </c>
      <c r="D2304" t="s">
        <v>4941</v>
      </c>
      <c r="E2304" t="s">
        <v>12651</v>
      </c>
      <c r="F2304" t="s">
        <v>9319</v>
      </c>
      <c r="G2304" t="s">
        <v>13834</v>
      </c>
      <c r="H2304" t="s">
        <v>8180</v>
      </c>
      <c r="I2304" t="s">
        <v>9580</v>
      </c>
      <c r="J2304" s="1">
        <v>39156</v>
      </c>
      <c r="K2304" t="s">
        <v>11561</v>
      </c>
      <c r="L2304" t="s">
        <v>8580</v>
      </c>
      <c r="N2304" t="s">
        <v>8580</v>
      </c>
      <c r="O2304" t="s">
        <v>8580</v>
      </c>
      <c r="P2304" t="s">
        <v>8580</v>
      </c>
      <c r="Q2304" t="s">
        <v>8580</v>
      </c>
      <c r="R2304" s="1" t="s">
        <v>12991</v>
      </c>
      <c r="AE2304" t="s">
        <v>13299</v>
      </c>
      <c r="AF2304" t="s">
        <v>13343</v>
      </c>
    </row>
    <row r="2305" spans="1:32">
      <c r="A2305" t="s">
        <v>62</v>
      </c>
      <c r="B2305" t="s">
        <v>64</v>
      </c>
      <c r="C2305" t="s">
        <v>547</v>
      </c>
      <c r="D2305" t="s">
        <v>3668</v>
      </c>
      <c r="E2305" t="s">
        <v>12662</v>
      </c>
      <c r="F2305" t="s">
        <v>9106</v>
      </c>
      <c r="G2305" t="s">
        <v>13834</v>
      </c>
      <c r="H2305" t="s">
        <v>7735</v>
      </c>
      <c r="I2305" t="s">
        <v>39</v>
      </c>
      <c r="J2305" s="1">
        <v>45657</v>
      </c>
      <c r="L2305" t="s">
        <v>8580</v>
      </c>
      <c r="N2305" t="s">
        <v>8580</v>
      </c>
      <c r="O2305" t="s">
        <v>8580</v>
      </c>
      <c r="P2305" t="s">
        <v>8580</v>
      </c>
      <c r="Q2305" t="s">
        <v>8580</v>
      </c>
      <c r="R2305" s="1" t="s">
        <v>12936</v>
      </c>
      <c r="AE2305" t="s">
        <v>13036</v>
      </c>
      <c r="AF2305" t="s">
        <v>13343</v>
      </c>
    </row>
    <row r="2306" spans="1:32">
      <c r="A2306" t="s">
        <v>62</v>
      </c>
      <c r="B2306" t="s">
        <v>64</v>
      </c>
      <c r="C2306" t="s">
        <v>605</v>
      </c>
      <c r="D2306" t="s">
        <v>4022</v>
      </c>
      <c r="E2306" t="s">
        <v>12662</v>
      </c>
      <c r="F2306" t="s">
        <v>9170</v>
      </c>
      <c r="G2306" t="s">
        <v>13834</v>
      </c>
      <c r="H2306" t="s">
        <v>7870</v>
      </c>
      <c r="I2306" t="s">
        <v>39</v>
      </c>
      <c r="J2306" s="1">
        <v>45657</v>
      </c>
      <c r="L2306" t="s">
        <v>8580</v>
      </c>
      <c r="N2306" t="s">
        <v>8580</v>
      </c>
      <c r="O2306" t="s">
        <v>8580</v>
      </c>
      <c r="P2306" t="s">
        <v>8580</v>
      </c>
      <c r="Q2306" t="s">
        <v>8580</v>
      </c>
      <c r="R2306" s="1" t="s">
        <v>12936</v>
      </c>
      <c r="AE2306" t="s">
        <v>13036</v>
      </c>
      <c r="AF2306" t="s">
        <v>13343</v>
      </c>
    </row>
    <row r="2307" spans="1:32">
      <c r="A2307" t="s">
        <v>62</v>
      </c>
      <c r="B2307" t="s">
        <v>75</v>
      </c>
      <c r="C2307" t="s">
        <v>442</v>
      </c>
      <c r="D2307" t="s">
        <v>3109</v>
      </c>
      <c r="E2307" t="s">
        <v>12663</v>
      </c>
      <c r="F2307" t="s">
        <v>8977</v>
      </c>
      <c r="G2307" t="s">
        <v>13834</v>
      </c>
      <c r="H2307" t="s">
        <v>6293</v>
      </c>
      <c r="I2307" t="s">
        <v>9569</v>
      </c>
      <c r="J2307" s="1">
        <v>39332</v>
      </c>
      <c r="K2307" t="s">
        <v>42</v>
      </c>
      <c r="L2307" t="s">
        <v>8580</v>
      </c>
      <c r="N2307" t="s">
        <v>8580</v>
      </c>
      <c r="O2307" t="s">
        <v>8580</v>
      </c>
      <c r="P2307" t="s">
        <v>8580</v>
      </c>
      <c r="Q2307" t="s">
        <v>8580</v>
      </c>
      <c r="R2307" s="1" t="s">
        <v>12898</v>
      </c>
      <c r="AE2307" t="s">
        <v>13194</v>
      </c>
      <c r="AF2307" t="s">
        <v>13343</v>
      </c>
    </row>
    <row r="2308" spans="1:32">
      <c r="A2308" t="s">
        <v>62</v>
      </c>
      <c r="B2308" t="s">
        <v>75</v>
      </c>
      <c r="C2308" t="s">
        <v>671</v>
      </c>
      <c r="D2308" t="s">
        <v>4532</v>
      </c>
      <c r="E2308" t="s">
        <v>12663</v>
      </c>
      <c r="F2308" t="s">
        <v>9094</v>
      </c>
      <c r="G2308" t="s">
        <v>13834</v>
      </c>
      <c r="H2308" t="s">
        <v>6293</v>
      </c>
      <c r="I2308" t="s">
        <v>9527</v>
      </c>
      <c r="J2308" s="1">
        <v>52201</v>
      </c>
      <c r="K2308" t="s">
        <v>11459</v>
      </c>
      <c r="L2308" t="s">
        <v>8580</v>
      </c>
      <c r="N2308" t="s">
        <v>8580</v>
      </c>
      <c r="O2308" t="s">
        <v>8580</v>
      </c>
      <c r="P2308" t="s">
        <v>8580</v>
      </c>
      <c r="Q2308" t="s">
        <v>8580</v>
      </c>
      <c r="R2308" s="1" t="s">
        <v>12898</v>
      </c>
      <c r="AE2308" t="s">
        <v>13283</v>
      </c>
      <c r="AF2308" t="s">
        <v>13343</v>
      </c>
    </row>
    <row r="2309" spans="1:32">
      <c r="A2309" t="s">
        <v>62</v>
      </c>
      <c r="B2309" t="s">
        <v>76</v>
      </c>
      <c r="C2309" t="s">
        <v>188</v>
      </c>
      <c r="D2309" t="s">
        <v>1435</v>
      </c>
      <c r="E2309" t="s">
        <v>12665</v>
      </c>
      <c r="F2309" t="s">
        <v>8686</v>
      </c>
      <c r="G2309" t="s">
        <v>13834</v>
      </c>
      <c r="J2309" s="1">
        <v>40238</v>
      </c>
      <c r="L2309" t="s">
        <v>8580</v>
      </c>
      <c r="N2309" t="s">
        <v>8580</v>
      </c>
      <c r="O2309" t="s">
        <v>8580</v>
      </c>
      <c r="P2309" t="s">
        <v>8580</v>
      </c>
      <c r="Q2309" t="s">
        <v>8580</v>
      </c>
      <c r="R2309" s="1" t="s">
        <v>12762</v>
      </c>
      <c r="AE2309" t="s">
        <v>13036</v>
      </c>
      <c r="AF2309" t="s">
        <v>13364</v>
      </c>
    </row>
    <row r="2310" spans="1:32">
      <c r="A2310" t="s">
        <v>62</v>
      </c>
      <c r="B2310" t="s">
        <v>76</v>
      </c>
      <c r="C2310" t="s">
        <v>675</v>
      </c>
      <c r="D2310" t="s">
        <v>4544</v>
      </c>
      <c r="E2310" t="s">
        <v>12665</v>
      </c>
      <c r="F2310" t="s">
        <v>9252</v>
      </c>
      <c r="G2310" t="s">
        <v>13834</v>
      </c>
      <c r="J2310" s="1">
        <v>40238</v>
      </c>
      <c r="L2310" t="s">
        <v>8580</v>
      </c>
      <c r="N2310" t="s">
        <v>8580</v>
      </c>
      <c r="O2310" t="s">
        <v>8580</v>
      </c>
      <c r="P2310" t="s">
        <v>8580</v>
      </c>
      <c r="Q2310" t="s">
        <v>8580</v>
      </c>
      <c r="R2310" s="1" t="s">
        <v>12762</v>
      </c>
      <c r="AE2310" t="s">
        <v>13036</v>
      </c>
      <c r="AF2310" t="s">
        <v>13392</v>
      </c>
    </row>
    <row r="2311" spans="1:32">
      <c r="A2311" t="s">
        <v>62</v>
      </c>
      <c r="B2311" t="s">
        <v>77</v>
      </c>
      <c r="C2311" t="s">
        <v>891</v>
      </c>
      <c r="D2311" t="s">
        <v>5874</v>
      </c>
      <c r="E2311" t="s">
        <v>12666</v>
      </c>
      <c r="F2311" t="s">
        <v>9504</v>
      </c>
      <c r="G2311" t="s">
        <v>13834</v>
      </c>
      <c r="H2311" t="s">
        <v>8501</v>
      </c>
      <c r="J2311" s="1">
        <v>41821</v>
      </c>
      <c r="L2311" t="s">
        <v>8580</v>
      </c>
      <c r="N2311" t="s">
        <v>8580</v>
      </c>
      <c r="O2311" t="s">
        <v>8580</v>
      </c>
      <c r="P2311" t="s">
        <v>8580</v>
      </c>
      <c r="Q2311" t="s">
        <v>8580</v>
      </c>
      <c r="R2311" s="1" t="s">
        <v>13030</v>
      </c>
      <c r="AE2311" t="s">
        <v>13036</v>
      </c>
      <c r="AF2311" t="s">
        <v>13343</v>
      </c>
    </row>
    <row r="2312" spans="1:32">
      <c r="A2312" t="s">
        <v>62</v>
      </c>
      <c r="B2312" t="s">
        <v>75</v>
      </c>
      <c r="C2312" t="s">
        <v>715</v>
      </c>
      <c r="D2312" t="s">
        <v>4889</v>
      </c>
      <c r="E2312" t="s">
        <v>12663</v>
      </c>
      <c r="F2312" t="s">
        <v>9308</v>
      </c>
      <c r="G2312" t="s">
        <v>13834</v>
      </c>
      <c r="H2312" t="s">
        <v>6768</v>
      </c>
      <c r="I2312" t="s">
        <v>9794</v>
      </c>
      <c r="J2312" s="1">
        <v>52383</v>
      </c>
      <c r="K2312" t="s">
        <v>42</v>
      </c>
      <c r="L2312" t="s">
        <v>8580</v>
      </c>
      <c r="N2312" t="s">
        <v>8580</v>
      </c>
      <c r="O2312" t="s">
        <v>8580</v>
      </c>
      <c r="P2312" t="s">
        <v>8580</v>
      </c>
      <c r="Q2312" t="s">
        <v>8580</v>
      </c>
      <c r="R2312" s="1" t="s">
        <v>12988</v>
      </c>
      <c r="AE2312" t="s">
        <v>13296</v>
      </c>
      <c r="AF2312" t="s">
        <v>13343</v>
      </c>
    </row>
    <row r="2313" spans="1:32">
      <c r="A2313" t="s">
        <v>62</v>
      </c>
      <c r="B2313" t="s">
        <v>75</v>
      </c>
      <c r="C2313" t="s">
        <v>863</v>
      </c>
      <c r="D2313" t="s">
        <v>5708</v>
      </c>
      <c r="E2313" t="s">
        <v>12663</v>
      </c>
      <c r="F2313" t="s">
        <v>9427</v>
      </c>
      <c r="G2313" t="s">
        <v>13834</v>
      </c>
      <c r="H2313" t="s">
        <v>6293</v>
      </c>
      <c r="I2313" t="s">
        <v>9568</v>
      </c>
      <c r="J2313" s="1">
        <v>52383</v>
      </c>
      <c r="K2313" t="s">
        <v>11781</v>
      </c>
      <c r="L2313" t="s">
        <v>8580</v>
      </c>
      <c r="N2313" t="s">
        <v>8580</v>
      </c>
      <c r="O2313" t="s">
        <v>8580</v>
      </c>
      <c r="P2313" t="s">
        <v>8580</v>
      </c>
      <c r="Q2313" t="s">
        <v>8580</v>
      </c>
      <c r="R2313" s="1" t="s">
        <v>12988</v>
      </c>
      <c r="AE2313" t="s">
        <v>13296</v>
      </c>
      <c r="AF2313" t="s">
        <v>13343</v>
      </c>
    </row>
    <row r="2314" spans="1:32">
      <c r="A2314" t="s">
        <v>62</v>
      </c>
      <c r="B2314" t="s">
        <v>73</v>
      </c>
      <c r="C2314" t="s">
        <v>142</v>
      </c>
      <c r="D2314" t="s">
        <v>1288</v>
      </c>
      <c r="E2314" t="s">
        <v>12659</v>
      </c>
      <c r="F2314" t="s">
        <v>8636</v>
      </c>
      <c r="G2314" t="s">
        <v>8827</v>
      </c>
      <c r="H2314" t="s">
        <v>6355</v>
      </c>
      <c r="I2314" t="s">
        <v>36</v>
      </c>
      <c r="J2314" s="1">
        <v>45658</v>
      </c>
      <c r="K2314" t="s">
        <v>10082</v>
      </c>
      <c r="L2314" t="s">
        <v>8580</v>
      </c>
      <c r="N2314" t="s">
        <v>8580</v>
      </c>
      <c r="O2314" t="s">
        <v>12632</v>
      </c>
      <c r="P2314" t="s">
        <v>12634</v>
      </c>
      <c r="Q2314" t="s">
        <v>8580</v>
      </c>
      <c r="R2314" s="1" t="s">
        <v>12726</v>
      </c>
      <c r="AE2314" t="s">
        <v>13036</v>
      </c>
      <c r="AF2314" t="s">
        <v>13353</v>
      </c>
    </row>
    <row r="2315" spans="1:32">
      <c r="A2315" t="s">
        <v>62</v>
      </c>
      <c r="B2315" t="s">
        <v>73</v>
      </c>
      <c r="C2315" t="s">
        <v>314</v>
      </c>
      <c r="D2315" t="s">
        <v>2208</v>
      </c>
      <c r="E2315" t="s">
        <v>12659</v>
      </c>
      <c r="F2315" t="s">
        <v>8701</v>
      </c>
      <c r="G2315" t="s">
        <v>13834</v>
      </c>
      <c r="H2315" t="s">
        <v>7005</v>
      </c>
      <c r="I2315" t="s">
        <v>36</v>
      </c>
      <c r="J2315" s="1">
        <v>39448</v>
      </c>
      <c r="K2315" t="s">
        <v>10494</v>
      </c>
      <c r="L2315" t="s">
        <v>8580</v>
      </c>
      <c r="N2315" t="s">
        <v>8580</v>
      </c>
      <c r="O2315" t="s">
        <v>8580</v>
      </c>
      <c r="P2315" t="s">
        <v>8580</v>
      </c>
      <c r="Q2315" t="s">
        <v>8580</v>
      </c>
      <c r="R2315" s="1" t="s">
        <v>12726</v>
      </c>
      <c r="AE2315" t="s">
        <v>13137</v>
      </c>
      <c r="AF2315" t="s">
        <v>13343</v>
      </c>
    </row>
    <row r="2316" spans="1:32">
      <c r="A2316" t="s">
        <v>62</v>
      </c>
      <c r="B2316" t="s">
        <v>73</v>
      </c>
      <c r="C2316" t="s">
        <v>314</v>
      </c>
      <c r="D2316" t="s">
        <v>2209</v>
      </c>
      <c r="E2316" t="s">
        <v>12659</v>
      </c>
      <c r="F2316" t="s">
        <v>8701</v>
      </c>
      <c r="G2316" t="s">
        <v>13834</v>
      </c>
      <c r="H2316" t="s">
        <v>7006</v>
      </c>
      <c r="I2316" t="s">
        <v>9580</v>
      </c>
      <c r="J2316" s="1">
        <v>39814</v>
      </c>
      <c r="K2316" t="s">
        <v>10495</v>
      </c>
      <c r="L2316" t="s">
        <v>8580</v>
      </c>
      <c r="N2316" t="s">
        <v>8580</v>
      </c>
      <c r="O2316" t="s">
        <v>8580</v>
      </c>
      <c r="P2316" t="s">
        <v>8580</v>
      </c>
      <c r="Q2316" t="s">
        <v>8580</v>
      </c>
      <c r="R2316" s="1" t="s">
        <v>12726</v>
      </c>
      <c r="AE2316" t="s">
        <v>13137</v>
      </c>
      <c r="AF2316" t="s">
        <v>13343</v>
      </c>
    </row>
    <row r="2317" spans="1:32">
      <c r="A2317" t="s">
        <v>62</v>
      </c>
      <c r="B2317" t="s">
        <v>73</v>
      </c>
      <c r="C2317" t="s">
        <v>314</v>
      </c>
      <c r="D2317" t="s">
        <v>2210</v>
      </c>
      <c r="E2317" t="s">
        <v>12659</v>
      </c>
      <c r="F2317" t="s">
        <v>8701</v>
      </c>
      <c r="G2317" t="s">
        <v>13834</v>
      </c>
      <c r="H2317" t="s">
        <v>6517</v>
      </c>
      <c r="I2317" t="s">
        <v>9580</v>
      </c>
      <c r="J2317" s="1">
        <v>40179</v>
      </c>
      <c r="K2317" t="s">
        <v>10496</v>
      </c>
      <c r="L2317" t="s">
        <v>8580</v>
      </c>
      <c r="N2317" t="s">
        <v>8580</v>
      </c>
      <c r="O2317" t="s">
        <v>8580</v>
      </c>
      <c r="P2317" t="s">
        <v>8580</v>
      </c>
      <c r="Q2317" t="s">
        <v>8580</v>
      </c>
      <c r="R2317" s="1" t="s">
        <v>12726</v>
      </c>
      <c r="AE2317" t="s">
        <v>13137</v>
      </c>
      <c r="AF2317" t="s">
        <v>13343</v>
      </c>
    </row>
    <row r="2318" spans="1:32">
      <c r="A2318" t="s">
        <v>62</v>
      </c>
      <c r="B2318" t="s">
        <v>73</v>
      </c>
      <c r="C2318" t="s">
        <v>314</v>
      </c>
      <c r="D2318" t="s">
        <v>2211</v>
      </c>
      <c r="E2318" t="s">
        <v>12659</v>
      </c>
      <c r="F2318" t="s">
        <v>8701</v>
      </c>
      <c r="G2318" t="s">
        <v>13834</v>
      </c>
      <c r="H2318" t="s">
        <v>7007</v>
      </c>
      <c r="I2318" t="s">
        <v>35</v>
      </c>
      <c r="J2318" s="1">
        <v>40544</v>
      </c>
      <c r="K2318" t="s">
        <v>10497</v>
      </c>
      <c r="L2318" t="s">
        <v>8580</v>
      </c>
      <c r="N2318" t="s">
        <v>8580</v>
      </c>
      <c r="O2318" t="s">
        <v>8580</v>
      </c>
      <c r="P2318" t="s">
        <v>8580</v>
      </c>
      <c r="Q2318" t="s">
        <v>8580</v>
      </c>
      <c r="R2318" s="1" t="s">
        <v>12726</v>
      </c>
      <c r="AE2318" t="s">
        <v>13137</v>
      </c>
      <c r="AF2318" t="s">
        <v>13343</v>
      </c>
    </row>
    <row r="2319" spans="1:32">
      <c r="A2319" t="s">
        <v>62</v>
      </c>
      <c r="B2319" t="s">
        <v>73</v>
      </c>
      <c r="C2319" t="s">
        <v>314</v>
      </c>
      <c r="D2319" t="s">
        <v>2212</v>
      </c>
      <c r="E2319" t="s">
        <v>12659</v>
      </c>
      <c r="F2319" t="s">
        <v>8701</v>
      </c>
      <c r="G2319" t="s">
        <v>13834</v>
      </c>
      <c r="H2319" t="s">
        <v>6407</v>
      </c>
      <c r="I2319" t="s">
        <v>35</v>
      </c>
      <c r="J2319" s="1">
        <v>40909</v>
      </c>
      <c r="K2319" t="s">
        <v>10498</v>
      </c>
      <c r="L2319" t="s">
        <v>8580</v>
      </c>
      <c r="N2319" t="s">
        <v>8580</v>
      </c>
      <c r="O2319" t="s">
        <v>8580</v>
      </c>
      <c r="P2319" t="s">
        <v>8580</v>
      </c>
      <c r="Q2319" t="s">
        <v>8580</v>
      </c>
      <c r="R2319" s="1" t="s">
        <v>12726</v>
      </c>
      <c r="AE2319" t="s">
        <v>13137</v>
      </c>
      <c r="AF2319" t="s">
        <v>13343</v>
      </c>
    </row>
    <row r="2320" spans="1:32">
      <c r="A2320" t="s">
        <v>62</v>
      </c>
      <c r="B2320" t="s">
        <v>73</v>
      </c>
      <c r="C2320" t="s">
        <v>314</v>
      </c>
      <c r="D2320" t="s">
        <v>2213</v>
      </c>
      <c r="E2320" t="s">
        <v>12659</v>
      </c>
      <c r="F2320" t="s">
        <v>8701</v>
      </c>
      <c r="G2320" t="s">
        <v>13834</v>
      </c>
      <c r="H2320" t="s">
        <v>7008</v>
      </c>
      <c r="I2320" t="s">
        <v>35</v>
      </c>
      <c r="J2320" s="1">
        <v>41275</v>
      </c>
      <c r="K2320" t="s">
        <v>10499</v>
      </c>
      <c r="L2320" t="s">
        <v>8580</v>
      </c>
      <c r="N2320" t="s">
        <v>8580</v>
      </c>
      <c r="O2320" t="s">
        <v>8580</v>
      </c>
      <c r="P2320" t="s">
        <v>8580</v>
      </c>
      <c r="Q2320" t="s">
        <v>8580</v>
      </c>
      <c r="R2320" s="1" t="s">
        <v>12726</v>
      </c>
      <c r="AE2320" t="s">
        <v>13137</v>
      </c>
      <c r="AF2320" t="s">
        <v>13343</v>
      </c>
    </row>
    <row r="2321" spans="1:32">
      <c r="A2321" t="s">
        <v>62</v>
      </c>
      <c r="B2321" t="s">
        <v>73</v>
      </c>
      <c r="C2321" t="s">
        <v>314</v>
      </c>
      <c r="D2321" t="s">
        <v>2214</v>
      </c>
      <c r="E2321" t="s">
        <v>12659</v>
      </c>
      <c r="F2321" t="s">
        <v>8701</v>
      </c>
      <c r="G2321" t="s">
        <v>13834</v>
      </c>
      <c r="H2321" t="s">
        <v>7009</v>
      </c>
      <c r="I2321" t="s">
        <v>35</v>
      </c>
      <c r="J2321" s="1">
        <v>41640</v>
      </c>
      <c r="K2321" t="s">
        <v>10500</v>
      </c>
      <c r="L2321" t="s">
        <v>8580</v>
      </c>
      <c r="N2321" t="s">
        <v>8580</v>
      </c>
      <c r="O2321" t="s">
        <v>8580</v>
      </c>
      <c r="P2321" t="s">
        <v>8580</v>
      </c>
      <c r="Q2321" t="s">
        <v>8580</v>
      </c>
      <c r="R2321" s="1" t="s">
        <v>12726</v>
      </c>
      <c r="AE2321" t="s">
        <v>13137</v>
      </c>
      <c r="AF2321" t="s">
        <v>13343</v>
      </c>
    </row>
    <row r="2322" spans="1:32">
      <c r="A2322" t="s">
        <v>62</v>
      </c>
      <c r="B2322" t="s">
        <v>73</v>
      </c>
      <c r="C2322" t="s">
        <v>314</v>
      </c>
      <c r="D2322" t="s">
        <v>2215</v>
      </c>
      <c r="E2322" t="s">
        <v>12659</v>
      </c>
      <c r="F2322" t="s">
        <v>8701</v>
      </c>
      <c r="G2322" t="s">
        <v>13834</v>
      </c>
      <c r="H2322" t="s">
        <v>7010</v>
      </c>
      <c r="I2322" t="s">
        <v>35</v>
      </c>
      <c r="J2322" s="1">
        <v>42005</v>
      </c>
      <c r="K2322" t="s">
        <v>10501</v>
      </c>
      <c r="L2322" t="s">
        <v>8580</v>
      </c>
      <c r="N2322" t="s">
        <v>8580</v>
      </c>
      <c r="O2322" t="s">
        <v>12634</v>
      </c>
      <c r="P2322" t="s">
        <v>8580</v>
      </c>
      <c r="Q2322" t="s">
        <v>8580</v>
      </c>
      <c r="R2322" s="1" t="s">
        <v>12726</v>
      </c>
      <c r="AE2322" t="s">
        <v>13137</v>
      </c>
      <c r="AF2322" t="s">
        <v>13343</v>
      </c>
    </row>
    <row r="2323" spans="1:32">
      <c r="A2323" t="s">
        <v>62</v>
      </c>
      <c r="B2323" t="s">
        <v>73</v>
      </c>
      <c r="C2323" t="s">
        <v>314</v>
      </c>
      <c r="D2323" t="s">
        <v>2216</v>
      </c>
      <c r="E2323" t="s">
        <v>12659</v>
      </c>
      <c r="F2323" t="s">
        <v>8701</v>
      </c>
      <c r="G2323" t="s">
        <v>13834</v>
      </c>
      <c r="H2323" t="s">
        <v>6555</v>
      </c>
      <c r="I2323" t="s">
        <v>35</v>
      </c>
      <c r="J2323" s="1">
        <v>42370</v>
      </c>
      <c r="K2323" t="s">
        <v>10502</v>
      </c>
      <c r="L2323" t="s">
        <v>8580</v>
      </c>
      <c r="N2323" t="s">
        <v>8580</v>
      </c>
      <c r="O2323" t="s">
        <v>12634</v>
      </c>
      <c r="P2323" t="s">
        <v>12634</v>
      </c>
      <c r="Q2323" t="s">
        <v>8580</v>
      </c>
      <c r="R2323" s="1" t="s">
        <v>12726</v>
      </c>
      <c r="AE2323" t="s">
        <v>13137</v>
      </c>
      <c r="AF2323" t="s">
        <v>13343</v>
      </c>
    </row>
    <row r="2324" spans="1:32">
      <c r="A2324" t="s">
        <v>62</v>
      </c>
      <c r="B2324" t="s">
        <v>73</v>
      </c>
      <c r="C2324" t="s">
        <v>314</v>
      </c>
      <c r="D2324" t="s">
        <v>2217</v>
      </c>
      <c r="E2324" t="s">
        <v>12659</v>
      </c>
      <c r="F2324" t="s">
        <v>8701</v>
      </c>
      <c r="G2324" t="s">
        <v>13834</v>
      </c>
      <c r="H2324" t="s">
        <v>7011</v>
      </c>
      <c r="I2324" t="s">
        <v>35</v>
      </c>
      <c r="J2324" s="1">
        <v>42736</v>
      </c>
      <c r="K2324" t="s">
        <v>10503</v>
      </c>
      <c r="L2324" t="s">
        <v>8580</v>
      </c>
      <c r="N2324" t="s">
        <v>8580</v>
      </c>
      <c r="O2324" t="s">
        <v>12634</v>
      </c>
      <c r="P2324" t="s">
        <v>12634</v>
      </c>
      <c r="Q2324" t="s">
        <v>8580</v>
      </c>
      <c r="R2324" s="1" t="s">
        <v>12726</v>
      </c>
      <c r="AE2324" t="s">
        <v>13137</v>
      </c>
      <c r="AF2324" t="s">
        <v>13343</v>
      </c>
    </row>
    <row r="2325" spans="1:32">
      <c r="A2325" t="s">
        <v>62</v>
      </c>
      <c r="B2325" t="s">
        <v>73</v>
      </c>
      <c r="C2325" t="s">
        <v>314</v>
      </c>
      <c r="D2325" t="s">
        <v>2218</v>
      </c>
      <c r="E2325" t="s">
        <v>12659</v>
      </c>
      <c r="F2325" t="s">
        <v>8701</v>
      </c>
      <c r="G2325" t="s">
        <v>13834</v>
      </c>
      <c r="H2325" t="s">
        <v>7012</v>
      </c>
      <c r="I2325" t="s">
        <v>36</v>
      </c>
      <c r="J2325" s="1">
        <v>43101</v>
      </c>
      <c r="L2325" t="s">
        <v>8580</v>
      </c>
      <c r="N2325" t="s">
        <v>8580</v>
      </c>
      <c r="O2325" t="s">
        <v>12634</v>
      </c>
      <c r="P2325" t="s">
        <v>12634</v>
      </c>
      <c r="Q2325" t="s">
        <v>8580</v>
      </c>
      <c r="R2325" s="1" t="s">
        <v>12726</v>
      </c>
      <c r="AE2325" t="s">
        <v>13137</v>
      </c>
      <c r="AF2325" t="s">
        <v>13343</v>
      </c>
    </row>
    <row r="2326" spans="1:32">
      <c r="A2326" t="s">
        <v>62</v>
      </c>
      <c r="B2326" t="s">
        <v>73</v>
      </c>
      <c r="C2326" t="s">
        <v>314</v>
      </c>
      <c r="D2326" t="s">
        <v>2219</v>
      </c>
      <c r="E2326" t="s">
        <v>12659</v>
      </c>
      <c r="F2326" t="s">
        <v>8701</v>
      </c>
      <c r="G2326" t="s">
        <v>13834</v>
      </c>
      <c r="H2326" t="s">
        <v>6558</v>
      </c>
      <c r="I2326" t="s">
        <v>36</v>
      </c>
      <c r="J2326" s="1">
        <v>43466</v>
      </c>
      <c r="L2326" t="s">
        <v>8580</v>
      </c>
      <c r="N2326" t="s">
        <v>8580</v>
      </c>
      <c r="O2326" t="s">
        <v>12634</v>
      </c>
      <c r="P2326" t="s">
        <v>12634</v>
      </c>
      <c r="Q2326" t="s">
        <v>8580</v>
      </c>
      <c r="R2326" s="1" t="s">
        <v>12726</v>
      </c>
      <c r="AE2326" t="s">
        <v>13137</v>
      </c>
      <c r="AF2326" t="s">
        <v>13343</v>
      </c>
    </row>
    <row r="2327" spans="1:32">
      <c r="A2327" t="s">
        <v>62</v>
      </c>
      <c r="B2327" t="s">
        <v>73</v>
      </c>
      <c r="C2327" t="s">
        <v>314</v>
      </c>
      <c r="D2327" t="s">
        <v>2220</v>
      </c>
      <c r="E2327" t="s">
        <v>12659</v>
      </c>
      <c r="F2327" t="s">
        <v>8701</v>
      </c>
      <c r="G2327" t="s">
        <v>13834</v>
      </c>
      <c r="H2327" t="s">
        <v>6270</v>
      </c>
      <c r="I2327" t="s">
        <v>36</v>
      </c>
      <c r="J2327" s="1">
        <v>43831</v>
      </c>
      <c r="L2327" t="s">
        <v>8580</v>
      </c>
      <c r="N2327" t="s">
        <v>8580</v>
      </c>
      <c r="O2327" t="s">
        <v>12634</v>
      </c>
      <c r="P2327" t="s">
        <v>12634</v>
      </c>
      <c r="Q2327" t="s">
        <v>8580</v>
      </c>
      <c r="R2327" s="1" t="s">
        <v>12726</v>
      </c>
      <c r="AE2327" t="s">
        <v>13137</v>
      </c>
      <c r="AF2327" t="s">
        <v>13343</v>
      </c>
    </row>
    <row r="2328" spans="1:32">
      <c r="A2328" t="s">
        <v>62</v>
      </c>
      <c r="B2328" t="s">
        <v>73</v>
      </c>
      <c r="C2328" t="s">
        <v>314</v>
      </c>
      <c r="D2328" t="s">
        <v>2221</v>
      </c>
      <c r="E2328" t="s">
        <v>12659</v>
      </c>
      <c r="F2328" t="s">
        <v>8701</v>
      </c>
      <c r="G2328" t="s">
        <v>13834</v>
      </c>
      <c r="H2328" t="s">
        <v>7013</v>
      </c>
      <c r="I2328" t="s">
        <v>36</v>
      </c>
      <c r="J2328" s="1">
        <v>44197</v>
      </c>
      <c r="L2328" t="s">
        <v>8580</v>
      </c>
      <c r="N2328" t="s">
        <v>8580</v>
      </c>
      <c r="O2328" t="s">
        <v>12634</v>
      </c>
      <c r="P2328" t="s">
        <v>12634</v>
      </c>
      <c r="Q2328" t="s">
        <v>8580</v>
      </c>
      <c r="R2328" s="1" t="s">
        <v>12726</v>
      </c>
      <c r="AE2328" t="s">
        <v>13137</v>
      </c>
      <c r="AF2328" t="s">
        <v>13343</v>
      </c>
    </row>
    <row r="2329" spans="1:32">
      <c r="A2329" t="s">
        <v>62</v>
      </c>
      <c r="B2329" t="s">
        <v>73</v>
      </c>
      <c r="C2329" t="s">
        <v>314</v>
      </c>
      <c r="D2329" t="s">
        <v>2222</v>
      </c>
      <c r="E2329" t="s">
        <v>12659</v>
      </c>
      <c r="F2329" t="s">
        <v>8701</v>
      </c>
      <c r="G2329" t="s">
        <v>13834</v>
      </c>
      <c r="H2329" t="s">
        <v>7014</v>
      </c>
      <c r="I2329" t="s">
        <v>36</v>
      </c>
      <c r="J2329" s="1">
        <v>44562</v>
      </c>
      <c r="L2329" t="s">
        <v>8580</v>
      </c>
      <c r="N2329" t="s">
        <v>8580</v>
      </c>
      <c r="O2329" t="s">
        <v>12634</v>
      </c>
      <c r="P2329" t="s">
        <v>12634</v>
      </c>
      <c r="Q2329" t="s">
        <v>8580</v>
      </c>
      <c r="R2329" s="1" t="s">
        <v>12726</v>
      </c>
      <c r="AE2329" t="s">
        <v>13137</v>
      </c>
      <c r="AF2329" t="s">
        <v>13343</v>
      </c>
    </row>
    <row r="2330" spans="1:32">
      <c r="A2330" t="s">
        <v>62</v>
      </c>
      <c r="B2330" t="s">
        <v>73</v>
      </c>
      <c r="C2330" t="s">
        <v>314</v>
      </c>
      <c r="D2330" t="s">
        <v>2223</v>
      </c>
      <c r="E2330" t="s">
        <v>12659</v>
      </c>
      <c r="F2330" t="s">
        <v>8701</v>
      </c>
      <c r="G2330" t="s">
        <v>13834</v>
      </c>
      <c r="H2330" t="s">
        <v>7015</v>
      </c>
      <c r="I2330" t="s">
        <v>36</v>
      </c>
      <c r="J2330" s="1">
        <v>44927</v>
      </c>
      <c r="L2330" t="s">
        <v>8580</v>
      </c>
      <c r="N2330" t="s">
        <v>8580</v>
      </c>
      <c r="O2330" t="s">
        <v>12634</v>
      </c>
      <c r="P2330" t="s">
        <v>12634</v>
      </c>
      <c r="Q2330" t="s">
        <v>8580</v>
      </c>
      <c r="R2330" s="1" t="s">
        <v>12726</v>
      </c>
      <c r="AE2330" t="s">
        <v>13137</v>
      </c>
      <c r="AF2330" t="s">
        <v>13343</v>
      </c>
    </row>
    <row r="2331" spans="1:32">
      <c r="A2331" t="s">
        <v>62</v>
      </c>
      <c r="B2331" t="s">
        <v>73</v>
      </c>
      <c r="C2331" t="s">
        <v>314</v>
      </c>
      <c r="D2331" t="s">
        <v>2224</v>
      </c>
      <c r="E2331" t="s">
        <v>12659</v>
      </c>
      <c r="F2331" t="s">
        <v>8701</v>
      </c>
      <c r="G2331" t="s">
        <v>13834</v>
      </c>
      <c r="H2331" t="s">
        <v>7016</v>
      </c>
      <c r="I2331" t="s">
        <v>36</v>
      </c>
      <c r="J2331" s="1">
        <v>46023</v>
      </c>
      <c r="L2331" t="s">
        <v>8580</v>
      </c>
      <c r="N2331" t="s">
        <v>8580</v>
      </c>
      <c r="O2331" t="s">
        <v>12634</v>
      </c>
      <c r="P2331" t="s">
        <v>12634</v>
      </c>
      <c r="Q2331" t="s">
        <v>8580</v>
      </c>
      <c r="R2331" s="1" t="s">
        <v>12726</v>
      </c>
      <c r="AE2331" t="s">
        <v>13137</v>
      </c>
      <c r="AF2331" t="s">
        <v>13343</v>
      </c>
    </row>
    <row r="2332" spans="1:32">
      <c r="A2332" t="s">
        <v>62</v>
      </c>
      <c r="B2332" t="s">
        <v>73</v>
      </c>
      <c r="C2332" t="s">
        <v>314</v>
      </c>
      <c r="D2332" t="s">
        <v>2225</v>
      </c>
      <c r="E2332" t="s">
        <v>12659</v>
      </c>
      <c r="F2332" t="s">
        <v>8701</v>
      </c>
      <c r="G2332" t="s">
        <v>13834</v>
      </c>
      <c r="H2332" t="s">
        <v>7017</v>
      </c>
      <c r="I2332" t="s">
        <v>36</v>
      </c>
      <c r="J2332" s="1">
        <v>47484</v>
      </c>
      <c r="L2332" t="s">
        <v>8580</v>
      </c>
      <c r="N2332" t="s">
        <v>8580</v>
      </c>
      <c r="O2332" t="s">
        <v>12634</v>
      </c>
      <c r="P2332" t="s">
        <v>12634</v>
      </c>
      <c r="Q2332" t="s">
        <v>8580</v>
      </c>
      <c r="R2332" s="1" t="s">
        <v>12726</v>
      </c>
      <c r="AE2332" t="s">
        <v>13137</v>
      </c>
      <c r="AF2332" t="s">
        <v>13343</v>
      </c>
    </row>
    <row r="2333" spans="1:32">
      <c r="A2333" t="s">
        <v>62</v>
      </c>
      <c r="B2333" t="s">
        <v>73</v>
      </c>
      <c r="C2333" t="s">
        <v>314</v>
      </c>
      <c r="D2333" t="s">
        <v>2226</v>
      </c>
      <c r="E2333" t="s">
        <v>12659</v>
      </c>
      <c r="F2333" t="s">
        <v>8701</v>
      </c>
      <c r="G2333" t="s">
        <v>13834</v>
      </c>
      <c r="H2333" t="s">
        <v>7018</v>
      </c>
      <c r="I2333" t="s">
        <v>36</v>
      </c>
      <c r="J2333" s="1">
        <v>49675</v>
      </c>
      <c r="L2333" t="s">
        <v>8580</v>
      </c>
      <c r="N2333" t="s">
        <v>8580</v>
      </c>
      <c r="O2333" t="s">
        <v>12634</v>
      </c>
      <c r="P2333" t="s">
        <v>12634</v>
      </c>
      <c r="Q2333" t="s">
        <v>8580</v>
      </c>
      <c r="R2333" s="1" t="s">
        <v>12726</v>
      </c>
      <c r="AE2333" t="s">
        <v>13137</v>
      </c>
      <c r="AF2333" t="s">
        <v>13343</v>
      </c>
    </row>
    <row r="2334" spans="1:32">
      <c r="A2334" t="s">
        <v>62</v>
      </c>
      <c r="B2334" t="s">
        <v>73</v>
      </c>
      <c r="C2334" t="s">
        <v>314</v>
      </c>
      <c r="D2334" t="s">
        <v>2227</v>
      </c>
      <c r="E2334" t="s">
        <v>12659</v>
      </c>
      <c r="F2334" t="s">
        <v>8823</v>
      </c>
      <c r="G2334" t="s">
        <v>13834</v>
      </c>
      <c r="H2334" t="s">
        <v>7019</v>
      </c>
      <c r="I2334" t="s">
        <v>36</v>
      </c>
      <c r="J2334" s="1">
        <v>49675</v>
      </c>
      <c r="K2334" t="s">
        <v>10504</v>
      </c>
      <c r="L2334" t="s">
        <v>8580</v>
      </c>
      <c r="N2334" t="s">
        <v>8580</v>
      </c>
      <c r="O2334" t="s">
        <v>12632</v>
      </c>
      <c r="P2334" t="s">
        <v>12634</v>
      </c>
      <c r="Q2334" t="s">
        <v>8580</v>
      </c>
      <c r="R2334" s="1" t="s">
        <v>12726</v>
      </c>
      <c r="AE2334" t="s">
        <v>13137</v>
      </c>
      <c r="AF2334" t="s">
        <v>13343</v>
      </c>
    </row>
    <row r="2335" spans="1:32">
      <c r="A2335" t="s">
        <v>62</v>
      </c>
      <c r="B2335" t="s">
        <v>73</v>
      </c>
      <c r="C2335" t="s">
        <v>314</v>
      </c>
      <c r="D2335" t="s">
        <v>2228</v>
      </c>
      <c r="E2335" t="s">
        <v>12659</v>
      </c>
      <c r="F2335" t="s">
        <v>8823</v>
      </c>
      <c r="G2335" t="s">
        <v>13834</v>
      </c>
      <c r="H2335" t="s">
        <v>7020</v>
      </c>
      <c r="I2335" t="s">
        <v>36</v>
      </c>
      <c r="J2335" s="1">
        <v>46023</v>
      </c>
      <c r="K2335" t="s">
        <v>10505</v>
      </c>
      <c r="L2335" t="s">
        <v>8580</v>
      </c>
      <c r="N2335" t="s">
        <v>8580</v>
      </c>
      <c r="O2335" t="s">
        <v>12632</v>
      </c>
      <c r="P2335" t="s">
        <v>12634</v>
      </c>
      <c r="Q2335" t="s">
        <v>8580</v>
      </c>
      <c r="R2335" s="1" t="s">
        <v>12726</v>
      </c>
      <c r="AE2335" t="s">
        <v>13137</v>
      </c>
      <c r="AF2335" t="s">
        <v>13343</v>
      </c>
    </row>
    <row r="2336" spans="1:32">
      <c r="A2336" t="s">
        <v>62</v>
      </c>
      <c r="B2336" t="s">
        <v>73</v>
      </c>
      <c r="C2336" t="s">
        <v>754</v>
      </c>
      <c r="D2336" t="s">
        <v>5116</v>
      </c>
      <c r="E2336" t="s">
        <v>12659</v>
      </c>
      <c r="F2336" t="s">
        <v>8693</v>
      </c>
      <c r="G2336" t="s">
        <v>8827</v>
      </c>
      <c r="H2336" t="s">
        <v>6510</v>
      </c>
      <c r="I2336" t="s">
        <v>35</v>
      </c>
      <c r="J2336" s="1">
        <v>39083</v>
      </c>
      <c r="K2336" t="s">
        <v>11616</v>
      </c>
      <c r="L2336" t="s">
        <v>8580</v>
      </c>
      <c r="N2336" t="s">
        <v>8580</v>
      </c>
      <c r="O2336" t="s">
        <v>8580</v>
      </c>
      <c r="P2336" t="s">
        <v>8580</v>
      </c>
      <c r="Q2336" t="s">
        <v>8580</v>
      </c>
      <c r="R2336" s="1" t="s">
        <v>12726</v>
      </c>
      <c r="AE2336" t="s">
        <v>13137</v>
      </c>
      <c r="AF2336" t="s">
        <v>13343</v>
      </c>
    </row>
    <row r="2337" spans="1:32">
      <c r="A2337" t="s">
        <v>62</v>
      </c>
      <c r="B2337" t="s">
        <v>73</v>
      </c>
      <c r="C2337" t="s">
        <v>754</v>
      </c>
      <c r="D2337" t="s">
        <v>5117</v>
      </c>
      <c r="E2337" t="s">
        <v>12659</v>
      </c>
      <c r="F2337" t="s">
        <v>8693</v>
      </c>
      <c r="G2337" t="s">
        <v>8827</v>
      </c>
      <c r="H2337" t="s">
        <v>7865</v>
      </c>
      <c r="I2337" t="s">
        <v>35</v>
      </c>
      <c r="J2337" s="1">
        <v>39814</v>
      </c>
      <c r="K2337" t="s">
        <v>11617</v>
      </c>
      <c r="L2337" t="s">
        <v>8580</v>
      </c>
      <c r="N2337" t="s">
        <v>8580</v>
      </c>
      <c r="O2337" t="s">
        <v>8580</v>
      </c>
      <c r="P2337" t="s">
        <v>8580</v>
      </c>
      <c r="Q2337" t="s">
        <v>8580</v>
      </c>
      <c r="R2337" s="1" t="s">
        <v>12726</v>
      </c>
      <c r="AE2337" t="s">
        <v>13137</v>
      </c>
      <c r="AF2337" t="s">
        <v>13343</v>
      </c>
    </row>
    <row r="2338" spans="1:32">
      <c r="A2338" t="s">
        <v>62</v>
      </c>
      <c r="B2338" t="s">
        <v>73</v>
      </c>
      <c r="C2338" t="s">
        <v>754</v>
      </c>
      <c r="D2338" t="s">
        <v>5118</v>
      </c>
      <c r="E2338" t="s">
        <v>12659</v>
      </c>
      <c r="F2338" t="s">
        <v>8693</v>
      </c>
      <c r="G2338" t="s">
        <v>8827</v>
      </c>
      <c r="H2338" t="s">
        <v>6162</v>
      </c>
      <c r="I2338" t="s">
        <v>35</v>
      </c>
      <c r="J2338" s="1">
        <v>40179</v>
      </c>
      <c r="K2338" t="s">
        <v>11618</v>
      </c>
      <c r="L2338" t="s">
        <v>8580</v>
      </c>
      <c r="N2338" t="s">
        <v>8580</v>
      </c>
      <c r="O2338" t="s">
        <v>8580</v>
      </c>
      <c r="P2338" t="s">
        <v>8580</v>
      </c>
      <c r="Q2338" t="s">
        <v>8580</v>
      </c>
      <c r="R2338" s="1" t="s">
        <v>12726</v>
      </c>
      <c r="AE2338" t="s">
        <v>13137</v>
      </c>
      <c r="AF2338" t="s">
        <v>13343</v>
      </c>
    </row>
    <row r="2339" spans="1:32">
      <c r="A2339" t="s">
        <v>62</v>
      </c>
      <c r="B2339" t="s">
        <v>73</v>
      </c>
      <c r="C2339" t="s">
        <v>754</v>
      </c>
      <c r="D2339" t="s">
        <v>5119</v>
      </c>
      <c r="E2339" t="s">
        <v>12659</v>
      </c>
      <c r="F2339" t="s">
        <v>8693</v>
      </c>
      <c r="G2339" t="s">
        <v>8827</v>
      </c>
      <c r="H2339" t="s">
        <v>6776</v>
      </c>
      <c r="I2339" t="s">
        <v>35</v>
      </c>
      <c r="J2339" s="1">
        <v>40544</v>
      </c>
      <c r="K2339" t="s">
        <v>10497</v>
      </c>
      <c r="L2339" t="s">
        <v>8580</v>
      </c>
      <c r="N2339" t="s">
        <v>8580</v>
      </c>
      <c r="O2339" t="s">
        <v>8580</v>
      </c>
      <c r="P2339" t="s">
        <v>8580</v>
      </c>
      <c r="Q2339" t="s">
        <v>8580</v>
      </c>
      <c r="R2339" s="1" t="s">
        <v>12726</v>
      </c>
      <c r="AE2339" t="s">
        <v>13137</v>
      </c>
      <c r="AF2339" t="s">
        <v>13343</v>
      </c>
    </row>
    <row r="2340" spans="1:32">
      <c r="A2340" t="s">
        <v>62</v>
      </c>
      <c r="B2340" t="s">
        <v>73</v>
      </c>
      <c r="C2340" t="s">
        <v>754</v>
      </c>
      <c r="D2340" t="s">
        <v>5120</v>
      </c>
      <c r="E2340" t="s">
        <v>12659</v>
      </c>
      <c r="F2340" t="s">
        <v>8693</v>
      </c>
      <c r="G2340" t="s">
        <v>8827</v>
      </c>
      <c r="H2340" t="s">
        <v>7312</v>
      </c>
      <c r="I2340" t="s">
        <v>35</v>
      </c>
      <c r="J2340" s="1">
        <v>40909</v>
      </c>
      <c r="K2340" t="s">
        <v>10498</v>
      </c>
      <c r="L2340" t="s">
        <v>8580</v>
      </c>
      <c r="N2340" t="s">
        <v>8580</v>
      </c>
      <c r="O2340" t="s">
        <v>8580</v>
      </c>
      <c r="P2340" t="s">
        <v>8580</v>
      </c>
      <c r="Q2340" t="s">
        <v>8580</v>
      </c>
      <c r="R2340" s="1" t="s">
        <v>12726</v>
      </c>
      <c r="AE2340" t="s">
        <v>13137</v>
      </c>
      <c r="AF2340" t="s">
        <v>13343</v>
      </c>
    </row>
    <row r="2341" spans="1:32">
      <c r="A2341" t="s">
        <v>62</v>
      </c>
      <c r="B2341" t="s">
        <v>73</v>
      </c>
      <c r="C2341" t="s">
        <v>754</v>
      </c>
      <c r="D2341" t="s">
        <v>5121</v>
      </c>
      <c r="E2341" t="s">
        <v>12659</v>
      </c>
      <c r="F2341" t="s">
        <v>8693</v>
      </c>
      <c r="G2341" t="s">
        <v>8827</v>
      </c>
      <c r="H2341" t="s">
        <v>7492</v>
      </c>
      <c r="I2341" t="s">
        <v>36</v>
      </c>
      <c r="J2341" s="1">
        <v>41275</v>
      </c>
      <c r="K2341" t="s">
        <v>11619</v>
      </c>
      <c r="L2341" t="s">
        <v>8580</v>
      </c>
      <c r="N2341" t="s">
        <v>8580</v>
      </c>
      <c r="O2341" t="s">
        <v>8580</v>
      </c>
      <c r="P2341" t="s">
        <v>8580</v>
      </c>
      <c r="Q2341" t="s">
        <v>8580</v>
      </c>
      <c r="R2341" s="1" t="s">
        <v>12726</v>
      </c>
      <c r="AE2341" t="s">
        <v>13137</v>
      </c>
      <c r="AF2341" t="s">
        <v>13343</v>
      </c>
    </row>
    <row r="2342" spans="1:32">
      <c r="A2342" t="s">
        <v>62</v>
      </c>
      <c r="B2342" t="s">
        <v>73</v>
      </c>
      <c r="C2342" t="s">
        <v>754</v>
      </c>
      <c r="D2342" t="s">
        <v>5122</v>
      </c>
      <c r="E2342" t="s">
        <v>12659</v>
      </c>
      <c r="F2342" t="s">
        <v>8693</v>
      </c>
      <c r="G2342" t="s">
        <v>8827</v>
      </c>
      <c r="H2342" t="s">
        <v>8253</v>
      </c>
      <c r="I2342" t="s">
        <v>36</v>
      </c>
      <c r="J2342" s="1">
        <v>41640</v>
      </c>
      <c r="K2342" t="s">
        <v>10511</v>
      </c>
      <c r="L2342" t="s">
        <v>8580</v>
      </c>
      <c r="N2342" t="s">
        <v>8580</v>
      </c>
      <c r="O2342" t="s">
        <v>8580</v>
      </c>
      <c r="P2342" t="s">
        <v>8580</v>
      </c>
      <c r="Q2342" t="s">
        <v>8580</v>
      </c>
      <c r="R2342" s="1" t="s">
        <v>12726</v>
      </c>
      <c r="AE2342" t="s">
        <v>13137</v>
      </c>
      <c r="AF2342" t="s">
        <v>13343</v>
      </c>
    </row>
    <row r="2343" spans="1:32">
      <c r="A2343" t="s">
        <v>62</v>
      </c>
      <c r="B2343" t="s">
        <v>73</v>
      </c>
      <c r="C2343" t="s">
        <v>754</v>
      </c>
      <c r="D2343" t="s">
        <v>5123</v>
      </c>
      <c r="E2343" t="s">
        <v>12659</v>
      </c>
      <c r="F2343" t="s">
        <v>8693</v>
      </c>
      <c r="G2343" t="s">
        <v>8827</v>
      </c>
      <c r="H2343" t="s">
        <v>8254</v>
      </c>
      <c r="I2343" t="s">
        <v>36</v>
      </c>
      <c r="J2343" s="1">
        <v>42005</v>
      </c>
      <c r="K2343" t="s">
        <v>11620</v>
      </c>
      <c r="L2343" t="s">
        <v>8580</v>
      </c>
      <c r="N2343" t="s">
        <v>8580</v>
      </c>
      <c r="O2343" t="s">
        <v>12634</v>
      </c>
      <c r="P2343" t="s">
        <v>8580</v>
      </c>
      <c r="Q2343" t="s">
        <v>8580</v>
      </c>
      <c r="R2343" s="1" t="s">
        <v>12726</v>
      </c>
      <c r="AE2343" t="s">
        <v>13137</v>
      </c>
      <c r="AF2343" t="s">
        <v>13343</v>
      </c>
    </row>
    <row r="2344" spans="1:32">
      <c r="A2344" t="s">
        <v>62</v>
      </c>
      <c r="B2344" t="s">
        <v>73</v>
      </c>
      <c r="C2344" t="s">
        <v>754</v>
      </c>
      <c r="D2344" t="s">
        <v>5124</v>
      </c>
      <c r="E2344" t="s">
        <v>12659</v>
      </c>
      <c r="F2344" t="s">
        <v>8693</v>
      </c>
      <c r="G2344" t="s">
        <v>8827</v>
      </c>
      <c r="H2344" t="s">
        <v>7439</v>
      </c>
      <c r="I2344" t="s">
        <v>36</v>
      </c>
      <c r="J2344" s="1">
        <v>42370</v>
      </c>
      <c r="K2344" t="s">
        <v>11621</v>
      </c>
      <c r="L2344" t="s">
        <v>8580</v>
      </c>
      <c r="N2344" t="s">
        <v>8580</v>
      </c>
      <c r="O2344" t="s">
        <v>12634</v>
      </c>
      <c r="P2344" t="s">
        <v>12634</v>
      </c>
      <c r="Q2344" t="s">
        <v>8580</v>
      </c>
      <c r="R2344" s="1" t="s">
        <v>12726</v>
      </c>
      <c r="AE2344" t="s">
        <v>13137</v>
      </c>
      <c r="AF2344" t="s">
        <v>13343</v>
      </c>
    </row>
    <row r="2345" spans="1:32">
      <c r="A2345" t="s">
        <v>62</v>
      </c>
      <c r="B2345" t="s">
        <v>73</v>
      </c>
      <c r="C2345" t="s">
        <v>754</v>
      </c>
      <c r="D2345" t="s">
        <v>5125</v>
      </c>
      <c r="E2345" t="s">
        <v>12659</v>
      </c>
      <c r="F2345" t="s">
        <v>8693</v>
      </c>
      <c r="G2345" t="s">
        <v>8827</v>
      </c>
      <c r="H2345" t="s">
        <v>7983</v>
      </c>
      <c r="I2345" t="s">
        <v>36</v>
      </c>
      <c r="J2345" s="1">
        <v>42736</v>
      </c>
      <c r="K2345" t="s">
        <v>11622</v>
      </c>
      <c r="L2345" t="s">
        <v>8580</v>
      </c>
      <c r="N2345" t="s">
        <v>8580</v>
      </c>
      <c r="O2345" t="s">
        <v>12634</v>
      </c>
      <c r="P2345" t="s">
        <v>12634</v>
      </c>
      <c r="Q2345" t="s">
        <v>8580</v>
      </c>
      <c r="R2345" s="1" t="s">
        <v>12726</v>
      </c>
      <c r="AE2345" t="s">
        <v>13137</v>
      </c>
      <c r="AF2345" t="s">
        <v>13343</v>
      </c>
    </row>
    <row r="2346" spans="1:32">
      <c r="A2346" t="s">
        <v>62</v>
      </c>
      <c r="B2346" t="s">
        <v>73</v>
      </c>
      <c r="C2346" t="s">
        <v>754</v>
      </c>
      <c r="D2346" t="s">
        <v>5126</v>
      </c>
      <c r="E2346" t="s">
        <v>12659</v>
      </c>
      <c r="F2346" t="s">
        <v>8693</v>
      </c>
      <c r="G2346" t="s">
        <v>8827</v>
      </c>
      <c r="H2346" t="s">
        <v>6043</v>
      </c>
      <c r="I2346" t="s">
        <v>36</v>
      </c>
      <c r="J2346" s="1">
        <v>43101</v>
      </c>
      <c r="L2346" t="s">
        <v>8580</v>
      </c>
      <c r="N2346" t="s">
        <v>8580</v>
      </c>
      <c r="O2346" t="s">
        <v>12634</v>
      </c>
      <c r="P2346" t="s">
        <v>12634</v>
      </c>
      <c r="Q2346" t="s">
        <v>8580</v>
      </c>
      <c r="R2346" s="1" t="s">
        <v>12726</v>
      </c>
      <c r="AE2346" t="s">
        <v>13137</v>
      </c>
      <c r="AF2346" t="s">
        <v>13343</v>
      </c>
    </row>
    <row r="2347" spans="1:32">
      <c r="A2347" t="s">
        <v>62</v>
      </c>
      <c r="B2347" t="s">
        <v>73</v>
      </c>
      <c r="C2347" t="s">
        <v>754</v>
      </c>
      <c r="D2347" t="s">
        <v>5127</v>
      </c>
      <c r="E2347" t="s">
        <v>12659</v>
      </c>
      <c r="F2347" t="s">
        <v>8693</v>
      </c>
      <c r="G2347" t="s">
        <v>8827</v>
      </c>
      <c r="H2347" t="s">
        <v>8255</v>
      </c>
      <c r="I2347" t="s">
        <v>36</v>
      </c>
      <c r="J2347" s="1">
        <v>43466</v>
      </c>
      <c r="L2347" t="s">
        <v>8580</v>
      </c>
      <c r="N2347" t="s">
        <v>8580</v>
      </c>
      <c r="O2347" t="s">
        <v>12634</v>
      </c>
      <c r="P2347" t="s">
        <v>12634</v>
      </c>
      <c r="Q2347" t="s">
        <v>8580</v>
      </c>
      <c r="R2347" s="1" t="s">
        <v>12726</v>
      </c>
      <c r="AE2347" t="s">
        <v>13137</v>
      </c>
      <c r="AF2347" t="s">
        <v>13343</v>
      </c>
    </row>
    <row r="2348" spans="1:32">
      <c r="A2348" t="s">
        <v>62</v>
      </c>
      <c r="B2348" t="s">
        <v>73</v>
      </c>
      <c r="C2348" t="s">
        <v>754</v>
      </c>
      <c r="D2348" t="s">
        <v>5128</v>
      </c>
      <c r="E2348" t="s">
        <v>12659</v>
      </c>
      <c r="F2348" t="s">
        <v>8693</v>
      </c>
      <c r="G2348" t="s">
        <v>8827</v>
      </c>
      <c r="H2348" t="s">
        <v>6318</v>
      </c>
      <c r="I2348" t="s">
        <v>36</v>
      </c>
      <c r="J2348" s="1">
        <v>43831</v>
      </c>
      <c r="L2348" t="s">
        <v>8580</v>
      </c>
      <c r="N2348" t="s">
        <v>8580</v>
      </c>
      <c r="O2348" t="s">
        <v>12634</v>
      </c>
      <c r="P2348" t="s">
        <v>12634</v>
      </c>
      <c r="Q2348" t="s">
        <v>8580</v>
      </c>
      <c r="R2348" s="1" t="s">
        <v>12726</v>
      </c>
      <c r="AE2348" t="s">
        <v>13137</v>
      </c>
      <c r="AF2348" t="s">
        <v>13343</v>
      </c>
    </row>
    <row r="2349" spans="1:32">
      <c r="A2349" t="s">
        <v>62</v>
      </c>
      <c r="B2349" t="s">
        <v>73</v>
      </c>
      <c r="C2349" t="s">
        <v>754</v>
      </c>
      <c r="D2349" t="s">
        <v>5129</v>
      </c>
      <c r="E2349" t="s">
        <v>12659</v>
      </c>
      <c r="F2349" t="s">
        <v>8693</v>
      </c>
      <c r="G2349" t="s">
        <v>8827</v>
      </c>
      <c r="H2349" t="s">
        <v>7630</v>
      </c>
      <c r="I2349" t="s">
        <v>36</v>
      </c>
      <c r="J2349" s="1">
        <v>44197</v>
      </c>
      <c r="L2349" t="s">
        <v>8580</v>
      </c>
      <c r="N2349" t="s">
        <v>8580</v>
      </c>
      <c r="O2349" t="s">
        <v>12634</v>
      </c>
      <c r="P2349" t="s">
        <v>12634</v>
      </c>
      <c r="Q2349" t="s">
        <v>8580</v>
      </c>
      <c r="R2349" s="1" t="s">
        <v>12726</v>
      </c>
      <c r="AE2349" t="s">
        <v>13137</v>
      </c>
      <c r="AF2349" t="s">
        <v>13343</v>
      </c>
    </row>
    <row r="2350" spans="1:32">
      <c r="A2350" t="s">
        <v>62</v>
      </c>
      <c r="B2350" t="s">
        <v>73</v>
      </c>
      <c r="C2350" t="s">
        <v>754</v>
      </c>
      <c r="D2350" t="s">
        <v>5130</v>
      </c>
      <c r="E2350" t="s">
        <v>12659</v>
      </c>
      <c r="F2350" t="s">
        <v>8693</v>
      </c>
      <c r="G2350" t="s">
        <v>8827</v>
      </c>
      <c r="H2350" t="s">
        <v>8005</v>
      </c>
      <c r="I2350" t="s">
        <v>36</v>
      </c>
      <c r="J2350" s="1">
        <v>44927</v>
      </c>
      <c r="L2350" t="s">
        <v>8580</v>
      </c>
      <c r="N2350" t="s">
        <v>8580</v>
      </c>
      <c r="O2350" t="s">
        <v>12634</v>
      </c>
      <c r="P2350" t="s">
        <v>12634</v>
      </c>
      <c r="Q2350" t="s">
        <v>8580</v>
      </c>
      <c r="R2350" s="1" t="s">
        <v>12726</v>
      </c>
      <c r="AE2350" t="s">
        <v>13137</v>
      </c>
      <c r="AF2350" t="s">
        <v>13343</v>
      </c>
    </row>
    <row r="2351" spans="1:32">
      <c r="A2351" t="s">
        <v>62</v>
      </c>
      <c r="B2351" t="s">
        <v>73</v>
      </c>
      <c r="C2351" t="s">
        <v>754</v>
      </c>
      <c r="D2351" t="s">
        <v>5131</v>
      </c>
      <c r="E2351" t="s">
        <v>12659</v>
      </c>
      <c r="F2351" t="s">
        <v>8693</v>
      </c>
      <c r="G2351" t="s">
        <v>8827</v>
      </c>
      <c r="H2351" t="s">
        <v>8256</v>
      </c>
      <c r="I2351" t="s">
        <v>36</v>
      </c>
      <c r="J2351" s="1">
        <v>45658</v>
      </c>
      <c r="K2351" t="s">
        <v>10082</v>
      </c>
      <c r="L2351" t="s">
        <v>8580</v>
      </c>
      <c r="N2351" t="s">
        <v>8580</v>
      </c>
      <c r="O2351" t="s">
        <v>12634</v>
      </c>
      <c r="P2351" t="s">
        <v>12634</v>
      </c>
      <c r="Q2351" t="s">
        <v>8580</v>
      </c>
      <c r="R2351" s="1" t="s">
        <v>12726</v>
      </c>
      <c r="AE2351" t="s">
        <v>13137</v>
      </c>
      <c r="AF2351" t="s">
        <v>13343</v>
      </c>
    </row>
    <row r="2352" spans="1:32">
      <c r="A2352" t="s">
        <v>62</v>
      </c>
      <c r="B2352" t="s">
        <v>73</v>
      </c>
      <c r="C2352" t="s">
        <v>754</v>
      </c>
      <c r="D2352" t="s">
        <v>5132</v>
      </c>
      <c r="E2352" t="s">
        <v>12659</v>
      </c>
      <c r="F2352" t="s">
        <v>8693</v>
      </c>
      <c r="G2352" t="s">
        <v>8827</v>
      </c>
      <c r="H2352" t="s">
        <v>8257</v>
      </c>
      <c r="I2352" t="s">
        <v>36</v>
      </c>
      <c r="J2352" s="1">
        <v>47484</v>
      </c>
      <c r="L2352" t="s">
        <v>8580</v>
      </c>
      <c r="N2352" t="s">
        <v>8580</v>
      </c>
      <c r="O2352" t="s">
        <v>12634</v>
      </c>
      <c r="P2352" t="s">
        <v>12634</v>
      </c>
      <c r="Q2352" t="s">
        <v>8580</v>
      </c>
      <c r="R2352" s="1" t="s">
        <v>12726</v>
      </c>
      <c r="AE2352" t="s">
        <v>13137</v>
      </c>
      <c r="AF2352" t="s">
        <v>13343</v>
      </c>
    </row>
    <row r="2353" spans="1:32">
      <c r="A2353" t="s">
        <v>62</v>
      </c>
      <c r="B2353" t="s">
        <v>73</v>
      </c>
      <c r="C2353" t="s">
        <v>754</v>
      </c>
      <c r="D2353" t="s">
        <v>5133</v>
      </c>
      <c r="E2353" t="s">
        <v>12659</v>
      </c>
      <c r="F2353" t="s">
        <v>9350</v>
      </c>
      <c r="G2353" t="s">
        <v>8827</v>
      </c>
      <c r="H2353" t="s">
        <v>7328</v>
      </c>
      <c r="I2353" t="s">
        <v>36</v>
      </c>
      <c r="J2353" s="1">
        <v>44927</v>
      </c>
      <c r="K2353" t="s">
        <v>11623</v>
      </c>
      <c r="L2353" t="s">
        <v>8580</v>
      </c>
      <c r="N2353" t="s">
        <v>8580</v>
      </c>
      <c r="O2353" t="s">
        <v>12632</v>
      </c>
      <c r="P2353" t="s">
        <v>12634</v>
      </c>
      <c r="Q2353" t="s">
        <v>8580</v>
      </c>
      <c r="R2353" s="1" t="s">
        <v>12726</v>
      </c>
      <c r="AE2353" t="s">
        <v>13137</v>
      </c>
      <c r="AF2353" t="s">
        <v>13343</v>
      </c>
    </row>
    <row r="2354" spans="1:32">
      <c r="A2354" t="s">
        <v>62</v>
      </c>
      <c r="B2354" t="s">
        <v>68</v>
      </c>
      <c r="C2354" t="s">
        <v>221</v>
      </c>
      <c r="D2354" t="s">
        <v>1633</v>
      </c>
      <c r="E2354" t="s">
        <v>12656</v>
      </c>
      <c r="F2354" t="s">
        <v>8720</v>
      </c>
      <c r="G2354" t="s">
        <v>13834</v>
      </c>
      <c r="J2354" s="1">
        <v>43831</v>
      </c>
      <c r="L2354" t="s">
        <v>8580</v>
      </c>
      <c r="N2354" t="s">
        <v>8580</v>
      </c>
      <c r="O2354" t="s">
        <v>8580</v>
      </c>
      <c r="P2354" t="s">
        <v>8580</v>
      </c>
      <c r="Q2354" t="s">
        <v>8580</v>
      </c>
      <c r="R2354" s="1" t="s">
        <v>12784</v>
      </c>
      <c r="AE2354" t="s">
        <v>13036</v>
      </c>
      <c r="AF2354" t="s">
        <v>13361</v>
      </c>
    </row>
    <row r="2355" spans="1:32">
      <c r="A2355" t="s">
        <v>62</v>
      </c>
      <c r="B2355" t="s">
        <v>68</v>
      </c>
      <c r="C2355" t="s">
        <v>221</v>
      </c>
      <c r="D2355" t="s">
        <v>1634</v>
      </c>
      <c r="E2355" t="s">
        <v>12656</v>
      </c>
      <c r="F2355" t="s">
        <v>8721</v>
      </c>
      <c r="G2355" t="s">
        <v>13834</v>
      </c>
      <c r="J2355" s="1">
        <v>43831</v>
      </c>
      <c r="L2355" t="s">
        <v>8580</v>
      </c>
      <c r="N2355" t="s">
        <v>8580</v>
      </c>
      <c r="O2355" t="s">
        <v>8580</v>
      </c>
      <c r="P2355" t="s">
        <v>8580</v>
      </c>
      <c r="Q2355" t="s">
        <v>8580</v>
      </c>
      <c r="R2355" s="1" t="s">
        <v>12784</v>
      </c>
      <c r="AE2355" t="s">
        <v>13036</v>
      </c>
      <c r="AF2355" t="s">
        <v>13361</v>
      </c>
    </row>
    <row r="2356" spans="1:32">
      <c r="A2356" t="s">
        <v>62</v>
      </c>
      <c r="B2356" t="s">
        <v>68</v>
      </c>
      <c r="C2356" t="s">
        <v>212</v>
      </c>
      <c r="D2356" t="s">
        <v>1594</v>
      </c>
      <c r="E2356" t="s">
        <v>12656</v>
      </c>
      <c r="F2356" t="s">
        <v>8710</v>
      </c>
      <c r="G2356" t="s">
        <v>8827</v>
      </c>
      <c r="H2356" t="s">
        <v>6593</v>
      </c>
      <c r="I2356" t="s">
        <v>36</v>
      </c>
      <c r="J2356" s="1">
        <v>39448</v>
      </c>
      <c r="K2356" t="s">
        <v>10200</v>
      </c>
      <c r="L2356" t="s">
        <v>8580</v>
      </c>
      <c r="N2356" t="s">
        <v>8580</v>
      </c>
      <c r="O2356" t="s">
        <v>8580</v>
      </c>
      <c r="P2356" t="s">
        <v>8580</v>
      </c>
      <c r="Q2356" t="s">
        <v>8580</v>
      </c>
      <c r="R2356" s="1" t="s">
        <v>12778</v>
      </c>
      <c r="AE2356" t="s">
        <v>13094</v>
      </c>
      <c r="AF2356" t="s">
        <v>13343</v>
      </c>
    </row>
    <row r="2357" spans="1:32">
      <c r="A2357" t="s">
        <v>62</v>
      </c>
      <c r="B2357" t="s">
        <v>68</v>
      </c>
      <c r="C2357" t="s">
        <v>212</v>
      </c>
      <c r="D2357" t="s">
        <v>1595</v>
      </c>
      <c r="E2357" t="s">
        <v>12656</v>
      </c>
      <c r="F2357" t="s">
        <v>8710</v>
      </c>
      <c r="G2357" t="s">
        <v>8827</v>
      </c>
      <c r="H2357" t="s">
        <v>6231</v>
      </c>
      <c r="I2357" t="s">
        <v>9527</v>
      </c>
      <c r="J2357" s="1">
        <v>39448</v>
      </c>
      <c r="K2357" t="s">
        <v>10201</v>
      </c>
      <c r="L2357" t="s">
        <v>8580</v>
      </c>
      <c r="N2357" t="s">
        <v>8580</v>
      </c>
      <c r="O2357" t="s">
        <v>8580</v>
      </c>
      <c r="P2357" t="s">
        <v>8580</v>
      </c>
      <c r="Q2357" t="s">
        <v>8580</v>
      </c>
      <c r="R2357" s="1" t="s">
        <v>12778</v>
      </c>
      <c r="AE2357" t="s">
        <v>13094</v>
      </c>
      <c r="AF2357" t="s">
        <v>13343</v>
      </c>
    </row>
    <row r="2358" spans="1:32">
      <c r="A2358" t="s">
        <v>62</v>
      </c>
      <c r="B2358" t="s">
        <v>68</v>
      </c>
      <c r="C2358" t="s">
        <v>212</v>
      </c>
      <c r="D2358" t="s">
        <v>1596</v>
      </c>
      <c r="E2358" t="s">
        <v>12656</v>
      </c>
      <c r="F2358" t="s">
        <v>8710</v>
      </c>
      <c r="G2358" t="s">
        <v>8827</v>
      </c>
      <c r="H2358" t="s">
        <v>6594</v>
      </c>
      <c r="I2358" t="s">
        <v>36</v>
      </c>
      <c r="J2358" s="1">
        <v>39814</v>
      </c>
      <c r="K2358" t="s">
        <v>10202</v>
      </c>
      <c r="L2358" t="s">
        <v>8580</v>
      </c>
      <c r="N2358" t="s">
        <v>8580</v>
      </c>
      <c r="O2358" t="s">
        <v>8580</v>
      </c>
      <c r="P2358" t="s">
        <v>8580</v>
      </c>
      <c r="Q2358" t="s">
        <v>8580</v>
      </c>
      <c r="R2358" s="1" t="s">
        <v>12778</v>
      </c>
      <c r="AE2358" t="s">
        <v>13094</v>
      </c>
      <c r="AF2358" t="s">
        <v>13343</v>
      </c>
    </row>
    <row r="2359" spans="1:32">
      <c r="A2359" t="s">
        <v>62</v>
      </c>
      <c r="B2359" t="s">
        <v>68</v>
      </c>
      <c r="C2359" t="s">
        <v>341</v>
      </c>
      <c r="D2359" t="s">
        <v>2410</v>
      </c>
      <c r="E2359" t="s">
        <v>12656</v>
      </c>
      <c r="F2359" t="s">
        <v>8850</v>
      </c>
      <c r="G2359" t="s">
        <v>13834</v>
      </c>
      <c r="H2359" t="s">
        <v>6812</v>
      </c>
      <c r="I2359" t="s">
        <v>9620</v>
      </c>
      <c r="J2359" s="1">
        <v>47849</v>
      </c>
      <c r="K2359" t="s">
        <v>42</v>
      </c>
      <c r="L2359" t="s">
        <v>8580</v>
      </c>
      <c r="N2359" t="s">
        <v>8580</v>
      </c>
      <c r="O2359" t="s">
        <v>12634</v>
      </c>
      <c r="P2359" t="s">
        <v>12634</v>
      </c>
      <c r="Q2359" t="s">
        <v>8580</v>
      </c>
      <c r="R2359" s="1" t="s">
        <v>12778</v>
      </c>
      <c r="AE2359" t="s">
        <v>13094</v>
      </c>
      <c r="AF2359" t="s">
        <v>13343</v>
      </c>
    </row>
    <row r="2360" spans="1:32">
      <c r="A2360" t="s">
        <v>62</v>
      </c>
      <c r="B2360" t="s">
        <v>68</v>
      </c>
      <c r="C2360" t="s">
        <v>341</v>
      </c>
      <c r="D2360" t="s">
        <v>2411</v>
      </c>
      <c r="E2360" t="s">
        <v>12656</v>
      </c>
      <c r="F2360" t="s">
        <v>8850</v>
      </c>
      <c r="G2360" t="s">
        <v>13834</v>
      </c>
      <c r="H2360" t="s">
        <v>7144</v>
      </c>
      <c r="I2360" t="s">
        <v>9649</v>
      </c>
      <c r="J2360" s="1">
        <v>50041</v>
      </c>
      <c r="K2360" t="s">
        <v>42</v>
      </c>
      <c r="L2360" t="s">
        <v>8580</v>
      </c>
      <c r="N2360" t="s">
        <v>8580</v>
      </c>
      <c r="O2360" t="s">
        <v>12634</v>
      </c>
      <c r="P2360" t="s">
        <v>12634</v>
      </c>
      <c r="Q2360" t="s">
        <v>8580</v>
      </c>
      <c r="R2360" s="1" t="s">
        <v>12778</v>
      </c>
      <c r="AE2360" t="s">
        <v>13094</v>
      </c>
      <c r="AF2360" t="s">
        <v>13343</v>
      </c>
    </row>
    <row r="2361" spans="1:32">
      <c r="A2361" t="s">
        <v>62</v>
      </c>
      <c r="B2361" t="s">
        <v>68</v>
      </c>
      <c r="C2361" t="s">
        <v>844</v>
      </c>
      <c r="D2361" t="s">
        <v>5604</v>
      </c>
      <c r="E2361" t="s">
        <v>12656</v>
      </c>
      <c r="F2361" t="s">
        <v>9437</v>
      </c>
      <c r="G2361" t="s">
        <v>8827</v>
      </c>
      <c r="H2361" t="s">
        <v>8415</v>
      </c>
      <c r="I2361" t="s">
        <v>36</v>
      </c>
      <c r="J2361" s="1">
        <v>46023</v>
      </c>
      <c r="L2361" t="s">
        <v>8580</v>
      </c>
      <c r="N2361" t="s">
        <v>8580</v>
      </c>
      <c r="O2361" t="s">
        <v>12634</v>
      </c>
      <c r="P2361" t="s">
        <v>12634</v>
      </c>
      <c r="Q2361" t="s">
        <v>8580</v>
      </c>
      <c r="R2361" s="1" t="s">
        <v>12778</v>
      </c>
      <c r="AE2361" t="s">
        <v>13094</v>
      </c>
      <c r="AF2361" t="s">
        <v>13343</v>
      </c>
    </row>
    <row r="2362" spans="1:32">
      <c r="A2362" t="s">
        <v>62</v>
      </c>
      <c r="B2362" t="s">
        <v>68</v>
      </c>
      <c r="C2362" t="s">
        <v>844</v>
      </c>
      <c r="D2362" t="s">
        <v>5605</v>
      </c>
      <c r="E2362" t="s">
        <v>12656</v>
      </c>
      <c r="F2362" t="s">
        <v>9437</v>
      </c>
      <c r="G2362" t="s">
        <v>8827</v>
      </c>
      <c r="H2362" t="s">
        <v>8416</v>
      </c>
      <c r="I2362" t="s">
        <v>9620</v>
      </c>
      <c r="J2362" s="1">
        <v>47849</v>
      </c>
      <c r="K2362" t="s">
        <v>42</v>
      </c>
      <c r="L2362" t="s">
        <v>8580</v>
      </c>
      <c r="N2362" t="s">
        <v>8580</v>
      </c>
      <c r="O2362" t="s">
        <v>12634</v>
      </c>
      <c r="P2362" t="s">
        <v>12634</v>
      </c>
      <c r="Q2362" t="s">
        <v>8580</v>
      </c>
      <c r="R2362" s="1" t="s">
        <v>12778</v>
      </c>
      <c r="AE2362" t="s">
        <v>13094</v>
      </c>
      <c r="AF2362" t="s">
        <v>13343</v>
      </c>
    </row>
    <row r="2363" spans="1:32">
      <c r="A2363" t="s">
        <v>62</v>
      </c>
      <c r="B2363" t="s">
        <v>68</v>
      </c>
      <c r="C2363" t="s">
        <v>844</v>
      </c>
      <c r="D2363" t="s">
        <v>5606</v>
      </c>
      <c r="E2363" t="s">
        <v>12656</v>
      </c>
      <c r="F2363" t="s">
        <v>9437</v>
      </c>
      <c r="G2363" t="s">
        <v>8827</v>
      </c>
      <c r="H2363" t="s">
        <v>6106</v>
      </c>
      <c r="I2363" t="s">
        <v>9649</v>
      </c>
      <c r="J2363" s="1">
        <v>50041</v>
      </c>
      <c r="K2363" t="s">
        <v>42</v>
      </c>
      <c r="L2363" t="s">
        <v>8580</v>
      </c>
      <c r="N2363" t="s">
        <v>8580</v>
      </c>
      <c r="O2363" t="s">
        <v>12634</v>
      </c>
      <c r="P2363" t="s">
        <v>12634</v>
      </c>
      <c r="Q2363" t="s">
        <v>8580</v>
      </c>
      <c r="R2363" s="1" t="s">
        <v>12778</v>
      </c>
      <c r="AE2363" t="s">
        <v>13094</v>
      </c>
      <c r="AF2363" t="s">
        <v>13343</v>
      </c>
    </row>
    <row r="2364" spans="1:32">
      <c r="A2364" t="s">
        <v>62</v>
      </c>
      <c r="B2364" t="s">
        <v>68</v>
      </c>
      <c r="C2364" t="s">
        <v>847</v>
      </c>
      <c r="D2364" t="s">
        <v>5610</v>
      </c>
      <c r="E2364" t="s">
        <v>12656</v>
      </c>
      <c r="F2364" t="s">
        <v>9441</v>
      </c>
      <c r="G2364" t="s">
        <v>8827</v>
      </c>
      <c r="H2364" t="s">
        <v>8417</v>
      </c>
      <c r="I2364" t="s">
        <v>9855</v>
      </c>
      <c r="J2364" s="1">
        <v>40544</v>
      </c>
      <c r="K2364" t="s">
        <v>42</v>
      </c>
      <c r="L2364" t="s">
        <v>8580</v>
      </c>
      <c r="N2364" t="s">
        <v>8580</v>
      </c>
      <c r="O2364" t="s">
        <v>8580</v>
      </c>
      <c r="P2364" t="s">
        <v>8580</v>
      </c>
      <c r="Q2364" t="s">
        <v>8580</v>
      </c>
      <c r="R2364" s="1" t="s">
        <v>12778</v>
      </c>
      <c r="AE2364" t="s">
        <v>13094</v>
      </c>
      <c r="AF2364" t="s">
        <v>13343</v>
      </c>
    </row>
    <row r="2365" spans="1:32">
      <c r="A2365" t="s">
        <v>62</v>
      </c>
      <c r="B2365" t="s">
        <v>75</v>
      </c>
      <c r="C2365" t="s">
        <v>299</v>
      </c>
      <c r="D2365" t="s">
        <v>2091</v>
      </c>
      <c r="E2365" t="s">
        <v>12663</v>
      </c>
      <c r="F2365" t="s">
        <v>8805</v>
      </c>
      <c r="G2365" t="s">
        <v>13834</v>
      </c>
      <c r="H2365" t="s">
        <v>6476</v>
      </c>
      <c r="J2365" s="1">
        <v>39436</v>
      </c>
      <c r="K2365" t="s">
        <v>42</v>
      </c>
      <c r="L2365" t="s">
        <v>8580</v>
      </c>
      <c r="N2365" t="s">
        <v>8580</v>
      </c>
      <c r="O2365" t="s">
        <v>8580</v>
      </c>
      <c r="P2365" t="s">
        <v>8580</v>
      </c>
      <c r="Q2365" t="s">
        <v>8580</v>
      </c>
      <c r="R2365" s="1" t="s">
        <v>12828</v>
      </c>
      <c r="AE2365" t="s">
        <v>13127</v>
      </c>
      <c r="AF2365" t="s">
        <v>13343</v>
      </c>
    </row>
    <row r="2366" spans="1:32">
      <c r="A2366" t="s">
        <v>62</v>
      </c>
      <c r="B2366" t="s">
        <v>75</v>
      </c>
      <c r="C2366" t="s">
        <v>500</v>
      </c>
      <c r="D2366" t="s">
        <v>3387</v>
      </c>
      <c r="E2366" t="s">
        <v>12663</v>
      </c>
      <c r="F2366" t="s">
        <v>9033</v>
      </c>
      <c r="G2366" t="s">
        <v>13834</v>
      </c>
      <c r="H2366" t="s">
        <v>6768</v>
      </c>
      <c r="I2366" t="s">
        <v>9568</v>
      </c>
      <c r="J2366" s="1">
        <v>52383</v>
      </c>
      <c r="K2366" t="s">
        <v>10990</v>
      </c>
      <c r="L2366" t="s">
        <v>8580</v>
      </c>
      <c r="N2366" t="s">
        <v>8580</v>
      </c>
      <c r="O2366" t="s">
        <v>8580</v>
      </c>
      <c r="P2366" t="s">
        <v>8580</v>
      </c>
      <c r="Q2366" t="s">
        <v>8580</v>
      </c>
      <c r="R2366" s="1" t="s">
        <v>12828</v>
      </c>
      <c r="AE2366" t="s">
        <v>13127</v>
      </c>
      <c r="AF2366" t="s">
        <v>13343</v>
      </c>
    </row>
    <row r="2367" spans="1:32">
      <c r="A2367" t="s">
        <v>62</v>
      </c>
      <c r="B2367" t="s">
        <v>73</v>
      </c>
      <c r="C2367" t="s">
        <v>141</v>
      </c>
      <c r="D2367" t="s">
        <v>3025</v>
      </c>
      <c r="E2367" t="s">
        <v>12659</v>
      </c>
      <c r="F2367" t="s">
        <v>8964</v>
      </c>
      <c r="G2367" t="s">
        <v>13834</v>
      </c>
      <c r="J2367" s="1">
        <v>47484</v>
      </c>
      <c r="L2367" t="s">
        <v>8580</v>
      </c>
      <c r="N2367" t="s">
        <v>8580</v>
      </c>
      <c r="O2367" t="s">
        <v>8580</v>
      </c>
      <c r="P2367" t="s">
        <v>8580</v>
      </c>
      <c r="Q2367" t="s">
        <v>8580</v>
      </c>
      <c r="R2367" s="1" t="s">
        <v>12887</v>
      </c>
      <c r="AE2367" t="s">
        <v>13036</v>
      </c>
      <c r="AF2367" t="s">
        <v>13352</v>
      </c>
    </row>
    <row r="2368" spans="1:32">
      <c r="A2368" t="s">
        <v>62</v>
      </c>
      <c r="B2368" t="s">
        <v>75</v>
      </c>
      <c r="C2368" t="s">
        <v>566</v>
      </c>
      <c r="D2368" t="s">
        <v>3776</v>
      </c>
      <c r="E2368" t="s">
        <v>12663</v>
      </c>
      <c r="F2368" t="s">
        <v>9124</v>
      </c>
      <c r="G2368" t="s">
        <v>13834</v>
      </c>
      <c r="H2368" t="s">
        <v>6476</v>
      </c>
      <c r="I2368" t="s">
        <v>9605</v>
      </c>
      <c r="J2368" s="1">
        <v>52383</v>
      </c>
      <c r="K2368" t="s">
        <v>11141</v>
      </c>
      <c r="L2368" t="s">
        <v>8580</v>
      </c>
      <c r="N2368" t="s">
        <v>8580</v>
      </c>
      <c r="O2368" t="s">
        <v>8580</v>
      </c>
      <c r="P2368" t="s">
        <v>8580</v>
      </c>
      <c r="Q2368" t="s">
        <v>8580</v>
      </c>
      <c r="R2368" s="1" t="s">
        <v>12939</v>
      </c>
      <c r="AE2368" t="s">
        <v>13243</v>
      </c>
      <c r="AF2368" t="s">
        <v>13343</v>
      </c>
    </row>
    <row r="2369" spans="1:32">
      <c r="A2369" t="s">
        <v>62</v>
      </c>
      <c r="B2369" t="s">
        <v>64</v>
      </c>
      <c r="C2369" t="s">
        <v>112</v>
      </c>
      <c r="D2369" t="s">
        <v>1050</v>
      </c>
      <c r="E2369" t="s">
        <v>12648</v>
      </c>
      <c r="F2369" t="s">
        <v>8585</v>
      </c>
      <c r="G2369" t="s">
        <v>13834</v>
      </c>
      <c r="H2369" t="s">
        <v>6170</v>
      </c>
      <c r="I2369" t="s">
        <v>9532</v>
      </c>
      <c r="J2369" s="1">
        <v>39783</v>
      </c>
      <c r="K2369" t="s">
        <v>9951</v>
      </c>
      <c r="L2369" t="s">
        <v>8580</v>
      </c>
      <c r="N2369" t="s">
        <v>8580</v>
      </c>
      <c r="O2369" t="s">
        <v>8580</v>
      </c>
      <c r="P2369" t="s">
        <v>8580</v>
      </c>
      <c r="Q2369" t="s">
        <v>8580</v>
      </c>
      <c r="R2369" s="1" t="s">
        <v>12701</v>
      </c>
      <c r="AE2369" t="s">
        <v>13045</v>
      </c>
      <c r="AF2369" t="s">
        <v>13343</v>
      </c>
    </row>
    <row r="2370" spans="1:32">
      <c r="A2370" t="s">
        <v>62</v>
      </c>
      <c r="B2370" t="s">
        <v>64</v>
      </c>
      <c r="C2370" t="s">
        <v>112</v>
      </c>
      <c r="D2370" t="s">
        <v>1051</v>
      </c>
      <c r="E2370" t="s">
        <v>12648</v>
      </c>
      <c r="F2370" t="s">
        <v>8585</v>
      </c>
      <c r="G2370" t="s">
        <v>13834</v>
      </c>
      <c r="H2370" t="s">
        <v>6171</v>
      </c>
      <c r="I2370" t="s">
        <v>36</v>
      </c>
      <c r="J2370" s="1">
        <v>40148</v>
      </c>
      <c r="K2370" t="s">
        <v>9952</v>
      </c>
      <c r="L2370" t="s">
        <v>8580</v>
      </c>
      <c r="N2370" t="s">
        <v>8580</v>
      </c>
      <c r="O2370" t="s">
        <v>8580</v>
      </c>
      <c r="P2370" t="s">
        <v>8580</v>
      </c>
      <c r="Q2370" t="s">
        <v>8580</v>
      </c>
      <c r="R2370" s="1" t="s">
        <v>12701</v>
      </c>
      <c r="AE2370" t="s">
        <v>13045</v>
      </c>
      <c r="AF2370" t="s">
        <v>13343</v>
      </c>
    </row>
    <row r="2371" spans="1:32">
      <c r="A2371" t="s">
        <v>62</v>
      </c>
      <c r="B2371" t="s">
        <v>64</v>
      </c>
      <c r="C2371" t="s">
        <v>112</v>
      </c>
      <c r="D2371" t="s">
        <v>1052</v>
      </c>
      <c r="E2371" t="s">
        <v>12648</v>
      </c>
      <c r="F2371" t="s">
        <v>8585</v>
      </c>
      <c r="G2371" t="s">
        <v>13834</v>
      </c>
      <c r="H2371" t="s">
        <v>6172</v>
      </c>
      <c r="I2371" t="s">
        <v>35</v>
      </c>
      <c r="J2371" s="1">
        <v>40513</v>
      </c>
      <c r="K2371" t="s">
        <v>9953</v>
      </c>
      <c r="L2371" t="s">
        <v>8580</v>
      </c>
      <c r="N2371" t="s">
        <v>8580</v>
      </c>
      <c r="O2371" t="s">
        <v>8580</v>
      </c>
      <c r="P2371" t="s">
        <v>8580</v>
      </c>
      <c r="Q2371" t="s">
        <v>8580</v>
      </c>
      <c r="R2371" s="1" t="s">
        <v>12701</v>
      </c>
      <c r="AE2371" t="s">
        <v>13045</v>
      </c>
      <c r="AF2371" t="s">
        <v>13343</v>
      </c>
    </row>
    <row r="2372" spans="1:32">
      <c r="A2372" t="s">
        <v>62</v>
      </c>
      <c r="B2372" t="s">
        <v>64</v>
      </c>
      <c r="C2372" t="s">
        <v>112</v>
      </c>
      <c r="D2372" t="s">
        <v>1053</v>
      </c>
      <c r="E2372" t="s">
        <v>12648</v>
      </c>
      <c r="F2372" t="s">
        <v>8585</v>
      </c>
      <c r="G2372" t="s">
        <v>13834</v>
      </c>
      <c r="H2372" t="s">
        <v>6173</v>
      </c>
      <c r="I2372" t="s">
        <v>36</v>
      </c>
      <c r="J2372" s="1">
        <v>40878</v>
      </c>
      <c r="K2372" t="s">
        <v>9954</v>
      </c>
      <c r="L2372" t="s">
        <v>8580</v>
      </c>
      <c r="N2372" t="s">
        <v>8580</v>
      </c>
      <c r="O2372" t="s">
        <v>8580</v>
      </c>
      <c r="P2372" t="s">
        <v>8580</v>
      </c>
      <c r="Q2372" t="s">
        <v>8580</v>
      </c>
      <c r="R2372" s="1" t="s">
        <v>12701</v>
      </c>
      <c r="AE2372" t="s">
        <v>13045</v>
      </c>
      <c r="AF2372" t="s">
        <v>13343</v>
      </c>
    </row>
    <row r="2373" spans="1:32">
      <c r="A2373" t="s">
        <v>62</v>
      </c>
      <c r="B2373" t="s">
        <v>64</v>
      </c>
      <c r="C2373" t="s">
        <v>112</v>
      </c>
      <c r="D2373" t="s">
        <v>1054</v>
      </c>
      <c r="E2373" t="s">
        <v>12648</v>
      </c>
      <c r="F2373" t="s">
        <v>8585</v>
      </c>
      <c r="G2373" t="s">
        <v>13834</v>
      </c>
      <c r="H2373" t="s">
        <v>6174</v>
      </c>
      <c r="I2373" t="s">
        <v>35</v>
      </c>
      <c r="J2373" s="1">
        <v>41244</v>
      </c>
      <c r="K2373" t="s">
        <v>9955</v>
      </c>
      <c r="L2373" t="s">
        <v>8580</v>
      </c>
      <c r="N2373" t="s">
        <v>8580</v>
      </c>
      <c r="O2373" t="s">
        <v>8580</v>
      </c>
      <c r="P2373" t="s">
        <v>8580</v>
      </c>
      <c r="Q2373" t="s">
        <v>8580</v>
      </c>
      <c r="R2373" s="1" t="s">
        <v>12701</v>
      </c>
      <c r="AE2373" t="s">
        <v>13045</v>
      </c>
      <c r="AF2373" t="s">
        <v>13343</v>
      </c>
    </row>
    <row r="2374" spans="1:32">
      <c r="A2374" t="s">
        <v>62</v>
      </c>
      <c r="B2374" t="s">
        <v>64</v>
      </c>
      <c r="C2374" t="s">
        <v>112</v>
      </c>
      <c r="D2374" t="s">
        <v>1055</v>
      </c>
      <c r="E2374" t="s">
        <v>12648</v>
      </c>
      <c r="F2374" t="s">
        <v>8585</v>
      </c>
      <c r="G2374" t="s">
        <v>13834</v>
      </c>
      <c r="H2374" t="s">
        <v>6175</v>
      </c>
      <c r="I2374" t="s">
        <v>36</v>
      </c>
      <c r="J2374" s="1">
        <v>41609</v>
      </c>
      <c r="K2374" t="s">
        <v>9956</v>
      </c>
      <c r="L2374" t="s">
        <v>8580</v>
      </c>
      <c r="N2374" t="s">
        <v>8580</v>
      </c>
      <c r="O2374" t="s">
        <v>8580</v>
      </c>
      <c r="P2374" t="s">
        <v>8580</v>
      </c>
      <c r="Q2374" t="s">
        <v>8580</v>
      </c>
      <c r="R2374" s="1" t="s">
        <v>12701</v>
      </c>
      <c r="AE2374" t="s">
        <v>13045</v>
      </c>
      <c r="AF2374" t="s">
        <v>13343</v>
      </c>
    </row>
    <row r="2375" spans="1:32">
      <c r="A2375" t="s">
        <v>62</v>
      </c>
      <c r="B2375" t="s">
        <v>64</v>
      </c>
      <c r="C2375" t="s">
        <v>112</v>
      </c>
      <c r="D2375" t="s">
        <v>1056</v>
      </c>
      <c r="E2375" t="s">
        <v>12648</v>
      </c>
      <c r="F2375" t="s">
        <v>8585</v>
      </c>
      <c r="G2375" t="s">
        <v>13834</v>
      </c>
      <c r="H2375" t="s">
        <v>6176</v>
      </c>
      <c r="I2375" t="s">
        <v>36</v>
      </c>
      <c r="J2375" s="1">
        <v>41974</v>
      </c>
      <c r="K2375" t="s">
        <v>9957</v>
      </c>
      <c r="L2375" t="s">
        <v>8580</v>
      </c>
      <c r="N2375" t="s">
        <v>8580</v>
      </c>
      <c r="O2375" t="s">
        <v>8580</v>
      </c>
      <c r="P2375" t="s">
        <v>8580</v>
      </c>
      <c r="Q2375" t="s">
        <v>8580</v>
      </c>
      <c r="R2375" s="1" t="s">
        <v>12701</v>
      </c>
      <c r="AE2375" t="s">
        <v>13045</v>
      </c>
      <c r="AF2375" t="s">
        <v>13343</v>
      </c>
    </row>
    <row r="2376" spans="1:32">
      <c r="A2376" t="s">
        <v>62</v>
      </c>
      <c r="B2376" t="s">
        <v>64</v>
      </c>
      <c r="C2376" t="s">
        <v>112</v>
      </c>
      <c r="D2376" t="s">
        <v>1057</v>
      </c>
      <c r="E2376" t="s">
        <v>12648</v>
      </c>
      <c r="F2376" t="s">
        <v>8585</v>
      </c>
      <c r="G2376" t="s">
        <v>13834</v>
      </c>
      <c r="H2376" t="s">
        <v>6177</v>
      </c>
      <c r="I2376" t="s">
        <v>36</v>
      </c>
      <c r="J2376" s="1">
        <v>42339</v>
      </c>
      <c r="K2376" t="s">
        <v>9958</v>
      </c>
      <c r="L2376" t="s">
        <v>8580</v>
      </c>
      <c r="N2376" t="s">
        <v>8580</v>
      </c>
      <c r="O2376" t="s">
        <v>12634</v>
      </c>
      <c r="P2376" t="s">
        <v>12634</v>
      </c>
      <c r="Q2376" t="s">
        <v>8580</v>
      </c>
      <c r="R2376" s="1" t="s">
        <v>12701</v>
      </c>
      <c r="AE2376" t="s">
        <v>13045</v>
      </c>
      <c r="AF2376" t="s">
        <v>13343</v>
      </c>
    </row>
    <row r="2377" spans="1:32">
      <c r="A2377" t="s">
        <v>62</v>
      </c>
      <c r="B2377" t="s">
        <v>64</v>
      </c>
      <c r="C2377" t="s">
        <v>112</v>
      </c>
      <c r="D2377" t="s">
        <v>1058</v>
      </c>
      <c r="E2377" t="s">
        <v>12648</v>
      </c>
      <c r="F2377" t="s">
        <v>8585</v>
      </c>
      <c r="G2377" t="s">
        <v>13834</v>
      </c>
      <c r="H2377" t="s">
        <v>6178</v>
      </c>
      <c r="I2377" t="s">
        <v>36</v>
      </c>
      <c r="J2377" s="1">
        <v>42705</v>
      </c>
      <c r="K2377" t="s">
        <v>9959</v>
      </c>
      <c r="L2377" t="s">
        <v>8580</v>
      </c>
      <c r="N2377" t="s">
        <v>8580</v>
      </c>
      <c r="O2377" t="s">
        <v>12634</v>
      </c>
      <c r="P2377" t="s">
        <v>12634</v>
      </c>
      <c r="Q2377" t="s">
        <v>8580</v>
      </c>
      <c r="R2377" s="1" t="s">
        <v>12701</v>
      </c>
      <c r="AE2377" t="s">
        <v>13045</v>
      </c>
      <c r="AF2377" t="s">
        <v>13343</v>
      </c>
    </row>
    <row r="2378" spans="1:32">
      <c r="A2378" t="s">
        <v>62</v>
      </c>
      <c r="B2378" t="s">
        <v>64</v>
      </c>
      <c r="C2378" t="s">
        <v>112</v>
      </c>
      <c r="D2378" t="s">
        <v>1059</v>
      </c>
      <c r="E2378" t="s">
        <v>12648</v>
      </c>
      <c r="F2378" t="s">
        <v>8585</v>
      </c>
      <c r="G2378" t="s">
        <v>13834</v>
      </c>
      <c r="H2378" t="s">
        <v>6179</v>
      </c>
      <c r="I2378" t="s">
        <v>36</v>
      </c>
      <c r="J2378" s="1">
        <v>43070</v>
      </c>
      <c r="L2378" t="s">
        <v>8580</v>
      </c>
      <c r="N2378" t="s">
        <v>8580</v>
      </c>
      <c r="O2378" t="s">
        <v>12634</v>
      </c>
      <c r="P2378" t="s">
        <v>12634</v>
      </c>
      <c r="Q2378" t="s">
        <v>8580</v>
      </c>
      <c r="R2378" s="1" t="s">
        <v>12701</v>
      </c>
      <c r="AE2378" t="s">
        <v>13045</v>
      </c>
      <c r="AF2378" t="s">
        <v>13343</v>
      </c>
    </row>
    <row r="2379" spans="1:32">
      <c r="A2379" t="s">
        <v>62</v>
      </c>
      <c r="B2379" t="s">
        <v>64</v>
      </c>
      <c r="C2379" t="s">
        <v>112</v>
      </c>
      <c r="D2379" t="s">
        <v>1060</v>
      </c>
      <c r="E2379" t="s">
        <v>12648</v>
      </c>
      <c r="F2379" t="s">
        <v>8585</v>
      </c>
      <c r="G2379" t="s">
        <v>13834</v>
      </c>
      <c r="H2379" t="s">
        <v>6180</v>
      </c>
      <c r="I2379" t="s">
        <v>36</v>
      </c>
      <c r="J2379" s="1">
        <v>43435</v>
      </c>
      <c r="K2379" t="s">
        <v>9960</v>
      </c>
      <c r="L2379" t="s">
        <v>8580</v>
      </c>
      <c r="N2379" t="s">
        <v>8580</v>
      </c>
      <c r="O2379" t="s">
        <v>12634</v>
      </c>
      <c r="P2379" t="s">
        <v>12634</v>
      </c>
      <c r="Q2379" t="s">
        <v>8580</v>
      </c>
      <c r="R2379" s="1" t="s">
        <v>12701</v>
      </c>
      <c r="AE2379" t="s">
        <v>13045</v>
      </c>
      <c r="AF2379" t="s">
        <v>13343</v>
      </c>
    </row>
    <row r="2380" spans="1:32">
      <c r="A2380" t="s">
        <v>62</v>
      </c>
      <c r="B2380" t="s">
        <v>64</v>
      </c>
      <c r="C2380" t="s">
        <v>112</v>
      </c>
      <c r="D2380" t="s">
        <v>1061</v>
      </c>
      <c r="E2380" t="s">
        <v>12648</v>
      </c>
      <c r="F2380" t="s">
        <v>8585</v>
      </c>
      <c r="G2380" t="s">
        <v>13834</v>
      </c>
      <c r="H2380" t="s">
        <v>6181</v>
      </c>
      <c r="I2380" t="s">
        <v>36</v>
      </c>
      <c r="J2380" s="1">
        <v>43800</v>
      </c>
      <c r="K2380" t="s">
        <v>9961</v>
      </c>
      <c r="L2380" t="s">
        <v>8580</v>
      </c>
      <c r="N2380" t="s">
        <v>8580</v>
      </c>
      <c r="O2380" t="s">
        <v>12634</v>
      </c>
      <c r="P2380" t="s">
        <v>12634</v>
      </c>
      <c r="Q2380" t="s">
        <v>12627</v>
      </c>
      <c r="R2380" s="1" t="s">
        <v>12701</v>
      </c>
      <c r="AE2380" t="s">
        <v>13045</v>
      </c>
      <c r="AF2380" t="s">
        <v>13343</v>
      </c>
    </row>
    <row r="2381" spans="1:32">
      <c r="A2381" t="s">
        <v>62</v>
      </c>
      <c r="B2381" t="s">
        <v>64</v>
      </c>
      <c r="C2381" t="s">
        <v>112</v>
      </c>
      <c r="D2381" t="s">
        <v>1062</v>
      </c>
      <c r="E2381" t="s">
        <v>12648</v>
      </c>
      <c r="F2381" t="s">
        <v>8585</v>
      </c>
      <c r="G2381" t="s">
        <v>13834</v>
      </c>
      <c r="H2381" t="s">
        <v>6115</v>
      </c>
      <c r="I2381" t="s">
        <v>36</v>
      </c>
      <c r="J2381" s="1">
        <v>44166</v>
      </c>
      <c r="K2381" t="s">
        <v>9962</v>
      </c>
      <c r="L2381" t="s">
        <v>8580</v>
      </c>
      <c r="N2381" t="s">
        <v>8580</v>
      </c>
      <c r="O2381" t="s">
        <v>12628</v>
      </c>
      <c r="P2381" t="s">
        <v>12634</v>
      </c>
      <c r="Q2381" t="s">
        <v>12627</v>
      </c>
      <c r="R2381" s="1" t="s">
        <v>12701</v>
      </c>
      <c r="AE2381" t="s">
        <v>13045</v>
      </c>
      <c r="AF2381" t="s">
        <v>13343</v>
      </c>
    </row>
    <row r="2382" spans="1:32">
      <c r="A2382" t="s">
        <v>62</v>
      </c>
      <c r="B2382" t="s">
        <v>64</v>
      </c>
      <c r="C2382" t="s">
        <v>112</v>
      </c>
      <c r="D2382" t="s">
        <v>1063</v>
      </c>
      <c r="E2382" t="s">
        <v>12648</v>
      </c>
      <c r="F2382" t="s">
        <v>8585</v>
      </c>
      <c r="G2382" t="s">
        <v>13834</v>
      </c>
      <c r="H2382" t="s">
        <v>6182</v>
      </c>
      <c r="I2382" t="s">
        <v>36</v>
      </c>
      <c r="J2382" s="1">
        <v>44531</v>
      </c>
      <c r="K2382" t="s">
        <v>9963</v>
      </c>
      <c r="L2382" t="s">
        <v>8580</v>
      </c>
      <c r="N2382" t="s">
        <v>8580</v>
      </c>
      <c r="O2382" t="s">
        <v>12628</v>
      </c>
      <c r="P2382" t="s">
        <v>12634</v>
      </c>
      <c r="Q2382" t="s">
        <v>12627</v>
      </c>
      <c r="R2382" s="1" t="s">
        <v>12701</v>
      </c>
      <c r="AE2382" t="s">
        <v>13045</v>
      </c>
      <c r="AF2382" t="s">
        <v>13343</v>
      </c>
    </row>
    <row r="2383" spans="1:32">
      <c r="A2383" t="s">
        <v>62</v>
      </c>
      <c r="B2383" t="s">
        <v>64</v>
      </c>
      <c r="C2383" t="s">
        <v>112</v>
      </c>
      <c r="D2383" t="s">
        <v>1064</v>
      </c>
      <c r="E2383" t="s">
        <v>12648</v>
      </c>
      <c r="F2383" t="s">
        <v>8585</v>
      </c>
      <c r="G2383" t="s">
        <v>13834</v>
      </c>
      <c r="H2383" t="s">
        <v>6183</v>
      </c>
      <c r="I2383" t="s">
        <v>36</v>
      </c>
      <c r="J2383" s="1">
        <v>45261</v>
      </c>
      <c r="K2383" t="s">
        <v>9964</v>
      </c>
      <c r="L2383" t="s">
        <v>8580</v>
      </c>
      <c r="N2383" t="s">
        <v>8580</v>
      </c>
      <c r="O2383" t="s">
        <v>12628</v>
      </c>
      <c r="P2383" t="s">
        <v>12634</v>
      </c>
      <c r="Q2383" t="s">
        <v>12627</v>
      </c>
      <c r="R2383" s="1" t="s">
        <v>12701</v>
      </c>
      <c r="AE2383" t="s">
        <v>13045</v>
      </c>
      <c r="AF2383" t="s">
        <v>13343</v>
      </c>
    </row>
    <row r="2384" spans="1:32">
      <c r="A2384" t="s">
        <v>62</v>
      </c>
      <c r="B2384" t="s">
        <v>64</v>
      </c>
      <c r="C2384" t="s">
        <v>134</v>
      </c>
      <c r="D2384" t="s">
        <v>1210</v>
      </c>
      <c r="E2384" t="s">
        <v>12648</v>
      </c>
      <c r="F2384" t="s">
        <v>8613</v>
      </c>
      <c r="G2384" t="s">
        <v>13834</v>
      </c>
      <c r="H2384" t="s">
        <v>6304</v>
      </c>
      <c r="I2384" t="s">
        <v>9532</v>
      </c>
      <c r="J2384" s="1">
        <v>39783</v>
      </c>
      <c r="K2384" t="s">
        <v>9951</v>
      </c>
      <c r="L2384" t="s">
        <v>8580</v>
      </c>
      <c r="N2384" t="s">
        <v>8580</v>
      </c>
      <c r="O2384" t="s">
        <v>8580</v>
      </c>
      <c r="P2384" t="s">
        <v>8580</v>
      </c>
      <c r="Q2384" t="s">
        <v>8580</v>
      </c>
      <c r="R2384" s="1" t="s">
        <v>12701</v>
      </c>
      <c r="AE2384" t="s">
        <v>13036</v>
      </c>
      <c r="AF2384" t="s">
        <v>13344</v>
      </c>
    </row>
    <row r="2385" spans="1:32">
      <c r="A2385" t="s">
        <v>62</v>
      </c>
      <c r="B2385" t="s">
        <v>64</v>
      </c>
      <c r="C2385" t="s">
        <v>134</v>
      </c>
      <c r="D2385" t="s">
        <v>1211</v>
      </c>
      <c r="E2385" t="s">
        <v>12648</v>
      </c>
      <c r="F2385" t="s">
        <v>8613</v>
      </c>
      <c r="G2385" t="s">
        <v>13834</v>
      </c>
      <c r="H2385" t="s">
        <v>6112</v>
      </c>
      <c r="I2385" t="s">
        <v>9532</v>
      </c>
      <c r="J2385" s="1">
        <v>40148</v>
      </c>
      <c r="K2385" t="s">
        <v>10060</v>
      </c>
      <c r="L2385" t="s">
        <v>8580</v>
      </c>
      <c r="N2385" t="s">
        <v>8580</v>
      </c>
      <c r="O2385" t="s">
        <v>8580</v>
      </c>
      <c r="P2385" t="s">
        <v>8580</v>
      </c>
      <c r="Q2385" t="s">
        <v>8580</v>
      </c>
      <c r="R2385" s="1" t="s">
        <v>12701</v>
      </c>
      <c r="AE2385" t="s">
        <v>13036</v>
      </c>
      <c r="AF2385" t="s">
        <v>13344</v>
      </c>
    </row>
    <row r="2386" spans="1:32">
      <c r="A2386" t="s">
        <v>62</v>
      </c>
      <c r="B2386" t="s">
        <v>64</v>
      </c>
      <c r="C2386" t="s">
        <v>134</v>
      </c>
      <c r="D2386" t="s">
        <v>1212</v>
      </c>
      <c r="E2386" t="s">
        <v>12648</v>
      </c>
      <c r="F2386" t="s">
        <v>8613</v>
      </c>
      <c r="G2386" t="s">
        <v>13834</v>
      </c>
      <c r="H2386" t="s">
        <v>6305</v>
      </c>
      <c r="I2386" t="s">
        <v>35</v>
      </c>
      <c r="J2386" s="1">
        <v>40513</v>
      </c>
      <c r="K2386" t="s">
        <v>9953</v>
      </c>
      <c r="L2386" t="s">
        <v>8580</v>
      </c>
      <c r="N2386" t="s">
        <v>8580</v>
      </c>
      <c r="O2386" t="s">
        <v>8580</v>
      </c>
      <c r="P2386" t="s">
        <v>8580</v>
      </c>
      <c r="Q2386" t="s">
        <v>8580</v>
      </c>
      <c r="R2386" s="1" t="s">
        <v>12701</v>
      </c>
      <c r="AE2386" t="s">
        <v>13036</v>
      </c>
      <c r="AF2386" t="s">
        <v>13344</v>
      </c>
    </row>
    <row r="2387" spans="1:32">
      <c r="A2387" t="s">
        <v>62</v>
      </c>
      <c r="B2387" t="s">
        <v>64</v>
      </c>
      <c r="C2387" t="s">
        <v>134</v>
      </c>
      <c r="D2387" t="s">
        <v>1213</v>
      </c>
      <c r="E2387" t="s">
        <v>12648</v>
      </c>
      <c r="F2387" t="s">
        <v>8613</v>
      </c>
      <c r="G2387" t="s">
        <v>13834</v>
      </c>
      <c r="H2387" t="s">
        <v>6090</v>
      </c>
      <c r="I2387" t="s">
        <v>9546</v>
      </c>
      <c r="J2387" s="1">
        <v>40878</v>
      </c>
      <c r="K2387" t="s">
        <v>10061</v>
      </c>
      <c r="L2387" t="s">
        <v>8580</v>
      </c>
      <c r="N2387" t="s">
        <v>8580</v>
      </c>
      <c r="O2387" t="s">
        <v>8580</v>
      </c>
      <c r="P2387" t="s">
        <v>8580</v>
      </c>
      <c r="Q2387" t="s">
        <v>8580</v>
      </c>
      <c r="R2387" s="1" t="s">
        <v>12701</v>
      </c>
      <c r="AE2387" t="s">
        <v>13036</v>
      </c>
      <c r="AF2387" t="s">
        <v>13344</v>
      </c>
    </row>
    <row r="2388" spans="1:32">
      <c r="A2388" t="s">
        <v>62</v>
      </c>
      <c r="B2388" t="s">
        <v>64</v>
      </c>
      <c r="C2388" t="s">
        <v>134</v>
      </c>
      <c r="D2388" t="s">
        <v>1214</v>
      </c>
      <c r="E2388" t="s">
        <v>12648</v>
      </c>
      <c r="F2388" t="s">
        <v>8613</v>
      </c>
      <c r="G2388" t="s">
        <v>13834</v>
      </c>
      <c r="H2388" t="s">
        <v>6306</v>
      </c>
      <c r="I2388" t="s">
        <v>9546</v>
      </c>
      <c r="J2388" s="1">
        <v>41244</v>
      </c>
      <c r="K2388" t="s">
        <v>10062</v>
      </c>
      <c r="L2388" t="s">
        <v>8580</v>
      </c>
      <c r="N2388" t="s">
        <v>8580</v>
      </c>
      <c r="O2388" t="s">
        <v>8580</v>
      </c>
      <c r="P2388" t="s">
        <v>8580</v>
      </c>
      <c r="Q2388" t="s">
        <v>8580</v>
      </c>
      <c r="R2388" s="1" t="s">
        <v>12701</v>
      </c>
      <c r="AE2388" t="s">
        <v>13036</v>
      </c>
      <c r="AF2388" t="s">
        <v>13344</v>
      </c>
    </row>
    <row r="2389" spans="1:32">
      <c r="A2389" t="s">
        <v>62</v>
      </c>
      <c r="B2389" t="s">
        <v>64</v>
      </c>
      <c r="C2389" t="s">
        <v>134</v>
      </c>
      <c r="D2389" t="s">
        <v>1215</v>
      </c>
      <c r="E2389" t="s">
        <v>12648</v>
      </c>
      <c r="F2389" t="s">
        <v>8613</v>
      </c>
      <c r="G2389" t="s">
        <v>13834</v>
      </c>
      <c r="H2389" t="s">
        <v>6307</v>
      </c>
      <c r="I2389" t="s">
        <v>35</v>
      </c>
      <c r="J2389" s="1">
        <v>41609</v>
      </c>
      <c r="K2389" t="s">
        <v>10063</v>
      </c>
      <c r="L2389" t="s">
        <v>8580</v>
      </c>
      <c r="N2389" t="s">
        <v>8580</v>
      </c>
      <c r="O2389" t="s">
        <v>8580</v>
      </c>
      <c r="P2389" t="s">
        <v>8580</v>
      </c>
      <c r="Q2389" t="s">
        <v>8580</v>
      </c>
      <c r="R2389" s="1" t="s">
        <v>12701</v>
      </c>
      <c r="AE2389" t="s">
        <v>13036</v>
      </c>
      <c r="AF2389" t="s">
        <v>13344</v>
      </c>
    </row>
    <row r="2390" spans="1:32">
      <c r="A2390" t="s">
        <v>62</v>
      </c>
      <c r="B2390" t="s">
        <v>64</v>
      </c>
      <c r="C2390" t="s">
        <v>134</v>
      </c>
      <c r="D2390" t="s">
        <v>1216</v>
      </c>
      <c r="E2390" t="s">
        <v>12648</v>
      </c>
      <c r="F2390" t="s">
        <v>8613</v>
      </c>
      <c r="G2390" t="s">
        <v>13834</v>
      </c>
      <c r="H2390" t="s">
        <v>6308</v>
      </c>
      <c r="I2390" t="s">
        <v>35</v>
      </c>
      <c r="J2390" s="1">
        <v>41974</v>
      </c>
      <c r="K2390" t="s">
        <v>10064</v>
      </c>
      <c r="L2390" t="s">
        <v>8580</v>
      </c>
      <c r="N2390" t="s">
        <v>8580</v>
      </c>
      <c r="O2390" t="s">
        <v>8580</v>
      </c>
      <c r="P2390" t="s">
        <v>8580</v>
      </c>
      <c r="Q2390" t="s">
        <v>8580</v>
      </c>
      <c r="R2390" s="1" t="s">
        <v>12701</v>
      </c>
      <c r="AE2390" t="s">
        <v>13036</v>
      </c>
      <c r="AF2390" t="s">
        <v>13344</v>
      </c>
    </row>
    <row r="2391" spans="1:32">
      <c r="A2391" t="s">
        <v>62</v>
      </c>
      <c r="B2391" t="s">
        <v>64</v>
      </c>
      <c r="C2391" t="s">
        <v>134</v>
      </c>
      <c r="D2391" t="s">
        <v>1217</v>
      </c>
      <c r="E2391" t="s">
        <v>12648</v>
      </c>
      <c r="F2391" t="s">
        <v>8613</v>
      </c>
      <c r="G2391" t="s">
        <v>13834</v>
      </c>
      <c r="H2391" t="s">
        <v>6309</v>
      </c>
      <c r="I2391" t="s">
        <v>9547</v>
      </c>
      <c r="J2391" s="1">
        <v>42339</v>
      </c>
      <c r="K2391" t="s">
        <v>10065</v>
      </c>
      <c r="L2391" t="s">
        <v>8580</v>
      </c>
      <c r="N2391" t="s">
        <v>8580</v>
      </c>
      <c r="O2391" t="s">
        <v>12634</v>
      </c>
      <c r="P2391" t="s">
        <v>12634</v>
      </c>
      <c r="Q2391" t="s">
        <v>8580</v>
      </c>
      <c r="R2391" s="1" t="s">
        <v>12701</v>
      </c>
      <c r="AE2391" t="s">
        <v>13036</v>
      </c>
      <c r="AF2391" t="s">
        <v>13344</v>
      </c>
    </row>
    <row r="2392" spans="1:32">
      <c r="A2392" t="s">
        <v>62</v>
      </c>
      <c r="B2392" t="s">
        <v>64</v>
      </c>
      <c r="C2392" t="s">
        <v>134</v>
      </c>
      <c r="D2392" t="s">
        <v>1218</v>
      </c>
      <c r="E2392" t="s">
        <v>12648</v>
      </c>
      <c r="F2392" t="s">
        <v>8613</v>
      </c>
      <c r="G2392" t="s">
        <v>13834</v>
      </c>
      <c r="H2392" t="s">
        <v>6310</v>
      </c>
      <c r="I2392" t="s">
        <v>35</v>
      </c>
      <c r="J2392" s="1">
        <v>42705</v>
      </c>
      <c r="K2392" t="s">
        <v>10066</v>
      </c>
      <c r="L2392" t="s">
        <v>8580</v>
      </c>
      <c r="N2392" t="s">
        <v>8580</v>
      </c>
      <c r="O2392" t="s">
        <v>12634</v>
      </c>
      <c r="P2392" t="s">
        <v>12634</v>
      </c>
      <c r="Q2392" t="s">
        <v>8580</v>
      </c>
      <c r="R2392" s="1" t="s">
        <v>12701</v>
      </c>
      <c r="AE2392" t="s">
        <v>13036</v>
      </c>
      <c r="AF2392" t="s">
        <v>13344</v>
      </c>
    </row>
    <row r="2393" spans="1:32">
      <c r="A2393" t="s">
        <v>62</v>
      </c>
      <c r="B2393" t="s">
        <v>64</v>
      </c>
      <c r="C2393" t="s">
        <v>134</v>
      </c>
      <c r="D2393" t="s">
        <v>1219</v>
      </c>
      <c r="E2393" t="s">
        <v>12648</v>
      </c>
      <c r="F2393" t="s">
        <v>8613</v>
      </c>
      <c r="G2393" t="s">
        <v>13834</v>
      </c>
      <c r="H2393" t="s">
        <v>6311</v>
      </c>
      <c r="I2393" t="s">
        <v>36</v>
      </c>
      <c r="J2393" s="1">
        <v>45627</v>
      </c>
      <c r="K2393" t="s">
        <v>10067</v>
      </c>
      <c r="L2393" t="s">
        <v>8580</v>
      </c>
      <c r="N2393" t="s">
        <v>8580</v>
      </c>
      <c r="O2393" t="s">
        <v>12628</v>
      </c>
      <c r="P2393" t="s">
        <v>12634</v>
      </c>
      <c r="Q2393" t="s">
        <v>12627</v>
      </c>
      <c r="R2393" s="1" t="s">
        <v>12701</v>
      </c>
      <c r="AE2393" t="s">
        <v>13036</v>
      </c>
      <c r="AF2393" t="s">
        <v>13344</v>
      </c>
    </row>
    <row r="2394" spans="1:32">
      <c r="A2394" t="s">
        <v>62</v>
      </c>
      <c r="B2394" t="s">
        <v>64</v>
      </c>
      <c r="C2394" t="s">
        <v>241</v>
      </c>
      <c r="D2394" t="s">
        <v>1797</v>
      </c>
      <c r="E2394" t="s">
        <v>12648</v>
      </c>
      <c r="F2394" t="s">
        <v>8744</v>
      </c>
      <c r="G2394" t="s">
        <v>13834</v>
      </c>
      <c r="H2394" t="s">
        <v>6753</v>
      </c>
      <c r="I2394" t="s">
        <v>9532</v>
      </c>
      <c r="J2394" s="1">
        <v>39783</v>
      </c>
      <c r="K2394" t="s">
        <v>9951</v>
      </c>
      <c r="L2394" t="s">
        <v>8580</v>
      </c>
      <c r="N2394" t="s">
        <v>8580</v>
      </c>
      <c r="O2394" t="s">
        <v>8580</v>
      </c>
      <c r="P2394" t="s">
        <v>8580</v>
      </c>
      <c r="Q2394" t="s">
        <v>8580</v>
      </c>
      <c r="R2394" s="1" t="s">
        <v>12701</v>
      </c>
      <c r="AE2394" t="s">
        <v>13045</v>
      </c>
      <c r="AF2394" t="s">
        <v>13343</v>
      </c>
    </row>
    <row r="2395" spans="1:32">
      <c r="A2395" t="s">
        <v>62</v>
      </c>
      <c r="B2395" t="s">
        <v>64</v>
      </c>
      <c r="C2395" t="s">
        <v>241</v>
      </c>
      <c r="D2395" t="s">
        <v>1798</v>
      </c>
      <c r="E2395" t="s">
        <v>12648</v>
      </c>
      <c r="F2395" t="s">
        <v>8744</v>
      </c>
      <c r="G2395" t="s">
        <v>13834</v>
      </c>
      <c r="H2395" t="s">
        <v>6754</v>
      </c>
      <c r="I2395" t="s">
        <v>9532</v>
      </c>
      <c r="J2395" s="1">
        <v>40148</v>
      </c>
      <c r="K2395" t="s">
        <v>10060</v>
      </c>
      <c r="L2395" t="s">
        <v>8580</v>
      </c>
      <c r="N2395" t="s">
        <v>8580</v>
      </c>
      <c r="O2395" t="s">
        <v>8580</v>
      </c>
      <c r="P2395" t="s">
        <v>8580</v>
      </c>
      <c r="Q2395" t="s">
        <v>8580</v>
      </c>
      <c r="R2395" s="1" t="s">
        <v>12701</v>
      </c>
      <c r="AE2395" t="s">
        <v>13045</v>
      </c>
      <c r="AF2395" t="s">
        <v>13343</v>
      </c>
    </row>
    <row r="2396" spans="1:32">
      <c r="A2396" t="s">
        <v>62</v>
      </c>
      <c r="B2396" t="s">
        <v>64</v>
      </c>
      <c r="C2396" t="s">
        <v>241</v>
      </c>
      <c r="D2396" t="s">
        <v>1799</v>
      </c>
      <c r="E2396" t="s">
        <v>12648</v>
      </c>
      <c r="F2396" t="s">
        <v>8744</v>
      </c>
      <c r="G2396" t="s">
        <v>13834</v>
      </c>
      <c r="H2396" t="s">
        <v>6162</v>
      </c>
      <c r="I2396" t="s">
        <v>9572</v>
      </c>
      <c r="J2396" s="1">
        <v>40513</v>
      </c>
      <c r="K2396" t="s">
        <v>10319</v>
      </c>
      <c r="L2396" t="s">
        <v>8580</v>
      </c>
      <c r="N2396" t="s">
        <v>8580</v>
      </c>
      <c r="O2396" t="s">
        <v>8580</v>
      </c>
      <c r="P2396" t="s">
        <v>8580</v>
      </c>
      <c r="Q2396" t="s">
        <v>8580</v>
      </c>
      <c r="R2396" s="1" t="s">
        <v>12701</v>
      </c>
      <c r="AE2396" t="s">
        <v>13045</v>
      </c>
      <c r="AF2396" t="s">
        <v>13343</v>
      </c>
    </row>
    <row r="2397" spans="1:32">
      <c r="A2397" t="s">
        <v>62</v>
      </c>
      <c r="B2397" t="s">
        <v>64</v>
      </c>
      <c r="C2397" t="s">
        <v>241</v>
      </c>
      <c r="D2397" t="s">
        <v>1800</v>
      </c>
      <c r="E2397" t="s">
        <v>12648</v>
      </c>
      <c r="F2397" t="s">
        <v>8744</v>
      </c>
      <c r="G2397" t="s">
        <v>13834</v>
      </c>
      <c r="H2397" t="s">
        <v>6755</v>
      </c>
      <c r="I2397" t="s">
        <v>9546</v>
      </c>
      <c r="J2397" s="1">
        <v>40878</v>
      </c>
      <c r="K2397" t="s">
        <v>10061</v>
      </c>
      <c r="L2397" t="s">
        <v>8580</v>
      </c>
      <c r="N2397" t="s">
        <v>8580</v>
      </c>
      <c r="O2397" t="s">
        <v>8580</v>
      </c>
      <c r="P2397" t="s">
        <v>8580</v>
      </c>
      <c r="Q2397" t="s">
        <v>8580</v>
      </c>
      <c r="R2397" s="1" t="s">
        <v>12701</v>
      </c>
      <c r="AE2397" t="s">
        <v>13045</v>
      </c>
      <c r="AF2397" t="s">
        <v>13343</v>
      </c>
    </row>
    <row r="2398" spans="1:32">
      <c r="A2398" t="s">
        <v>62</v>
      </c>
      <c r="B2398" t="s">
        <v>64</v>
      </c>
      <c r="C2398" t="s">
        <v>241</v>
      </c>
      <c r="D2398" t="s">
        <v>1801</v>
      </c>
      <c r="E2398" t="s">
        <v>12648</v>
      </c>
      <c r="F2398" t="s">
        <v>8744</v>
      </c>
      <c r="G2398" t="s">
        <v>13834</v>
      </c>
      <c r="H2398" t="s">
        <v>6756</v>
      </c>
      <c r="I2398" t="s">
        <v>9546</v>
      </c>
      <c r="J2398" s="1">
        <v>41244</v>
      </c>
      <c r="K2398" t="s">
        <v>10062</v>
      </c>
      <c r="L2398" t="s">
        <v>8580</v>
      </c>
      <c r="N2398" t="s">
        <v>8580</v>
      </c>
      <c r="O2398" t="s">
        <v>8580</v>
      </c>
      <c r="P2398" t="s">
        <v>8580</v>
      </c>
      <c r="Q2398" t="s">
        <v>8580</v>
      </c>
      <c r="R2398" s="1" t="s">
        <v>12701</v>
      </c>
      <c r="AE2398" t="s">
        <v>13045</v>
      </c>
      <c r="AF2398" t="s">
        <v>13343</v>
      </c>
    </row>
    <row r="2399" spans="1:32">
      <c r="A2399" t="s">
        <v>62</v>
      </c>
      <c r="B2399" t="s">
        <v>64</v>
      </c>
      <c r="C2399" t="s">
        <v>241</v>
      </c>
      <c r="D2399" t="s">
        <v>1802</v>
      </c>
      <c r="E2399" t="s">
        <v>12648</v>
      </c>
      <c r="F2399" t="s">
        <v>8744</v>
      </c>
      <c r="G2399" t="s">
        <v>13834</v>
      </c>
      <c r="H2399" t="s">
        <v>6757</v>
      </c>
      <c r="I2399" t="s">
        <v>9546</v>
      </c>
      <c r="J2399" s="1">
        <v>41609</v>
      </c>
      <c r="K2399" t="s">
        <v>10320</v>
      </c>
      <c r="L2399" t="s">
        <v>8580</v>
      </c>
      <c r="N2399" t="s">
        <v>8580</v>
      </c>
      <c r="O2399" t="s">
        <v>8580</v>
      </c>
      <c r="P2399" t="s">
        <v>8580</v>
      </c>
      <c r="Q2399" t="s">
        <v>8580</v>
      </c>
      <c r="R2399" s="1" t="s">
        <v>12701</v>
      </c>
      <c r="AE2399" t="s">
        <v>13045</v>
      </c>
      <c r="AF2399" t="s">
        <v>13343</v>
      </c>
    </row>
    <row r="2400" spans="1:32">
      <c r="A2400" t="s">
        <v>62</v>
      </c>
      <c r="B2400" t="s">
        <v>64</v>
      </c>
      <c r="C2400" t="s">
        <v>241</v>
      </c>
      <c r="D2400" t="s">
        <v>1803</v>
      </c>
      <c r="E2400" t="s">
        <v>12648</v>
      </c>
      <c r="F2400" t="s">
        <v>8744</v>
      </c>
      <c r="G2400" t="s">
        <v>13834</v>
      </c>
      <c r="H2400" t="s">
        <v>6758</v>
      </c>
      <c r="I2400" t="s">
        <v>9546</v>
      </c>
      <c r="J2400" s="1">
        <v>41974</v>
      </c>
      <c r="K2400" t="s">
        <v>10321</v>
      </c>
      <c r="L2400" t="s">
        <v>8580</v>
      </c>
      <c r="N2400" t="s">
        <v>8580</v>
      </c>
      <c r="O2400" t="s">
        <v>8580</v>
      </c>
      <c r="P2400" t="s">
        <v>8580</v>
      </c>
      <c r="Q2400" t="s">
        <v>8580</v>
      </c>
      <c r="R2400" s="1" t="s">
        <v>12701</v>
      </c>
      <c r="AE2400" t="s">
        <v>13045</v>
      </c>
      <c r="AF2400" t="s">
        <v>13343</v>
      </c>
    </row>
    <row r="2401" spans="1:32">
      <c r="A2401" t="s">
        <v>62</v>
      </c>
      <c r="B2401" t="s">
        <v>64</v>
      </c>
      <c r="C2401" t="s">
        <v>241</v>
      </c>
      <c r="D2401" t="s">
        <v>1804</v>
      </c>
      <c r="E2401" t="s">
        <v>12648</v>
      </c>
      <c r="F2401" t="s">
        <v>8744</v>
      </c>
      <c r="G2401" t="s">
        <v>13834</v>
      </c>
      <c r="H2401" t="s">
        <v>6759</v>
      </c>
      <c r="I2401" t="s">
        <v>36</v>
      </c>
      <c r="J2401" s="1">
        <v>42339</v>
      </c>
      <c r="K2401" t="s">
        <v>9958</v>
      </c>
      <c r="L2401" t="s">
        <v>8580</v>
      </c>
      <c r="N2401" t="s">
        <v>8580</v>
      </c>
      <c r="O2401" t="s">
        <v>12634</v>
      </c>
      <c r="P2401" t="s">
        <v>12634</v>
      </c>
      <c r="Q2401" t="s">
        <v>8580</v>
      </c>
      <c r="R2401" s="1" t="s">
        <v>12701</v>
      </c>
      <c r="AE2401" t="s">
        <v>13045</v>
      </c>
      <c r="AF2401" t="s">
        <v>13343</v>
      </c>
    </row>
    <row r="2402" spans="1:32">
      <c r="A2402" t="s">
        <v>62</v>
      </c>
      <c r="B2402" t="s">
        <v>64</v>
      </c>
      <c r="C2402" t="s">
        <v>241</v>
      </c>
      <c r="D2402" t="s">
        <v>1805</v>
      </c>
      <c r="E2402" t="s">
        <v>12648</v>
      </c>
      <c r="F2402" t="s">
        <v>8744</v>
      </c>
      <c r="G2402" t="s">
        <v>13834</v>
      </c>
      <c r="H2402" t="s">
        <v>6760</v>
      </c>
      <c r="I2402" t="s">
        <v>9547</v>
      </c>
      <c r="J2402" s="1">
        <v>42705</v>
      </c>
      <c r="K2402" t="s">
        <v>10322</v>
      </c>
      <c r="L2402" t="s">
        <v>8580</v>
      </c>
      <c r="N2402" t="s">
        <v>8580</v>
      </c>
      <c r="O2402" t="s">
        <v>12634</v>
      </c>
      <c r="P2402" t="s">
        <v>12634</v>
      </c>
      <c r="Q2402" t="s">
        <v>8580</v>
      </c>
      <c r="R2402" s="1" t="s">
        <v>12701</v>
      </c>
      <c r="AE2402" t="s">
        <v>13045</v>
      </c>
      <c r="AF2402" t="s">
        <v>13343</v>
      </c>
    </row>
    <row r="2403" spans="1:32">
      <c r="A2403" t="s">
        <v>62</v>
      </c>
      <c r="B2403" t="s">
        <v>64</v>
      </c>
      <c r="C2403" t="s">
        <v>241</v>
      </c>
      <c r="D2403" t="s">
        <v>1806</v>
      </c>
      <c r="E2403" t="s">
        <v>12648</v>
      </c>
      <c r="F2403" t="s">
        <v>8744</v>
      </c>
      <c r="G2403" t="s">
        <v>13834</v>
      </c>
      <c r="H2403" t="s">
        <v>6761</v>
      </c>
      <c r="I2403" t="s">
        <v>9547</v>
      </c>
      <c r="J2403" s="1">
        <v>43070</v>
      </c>
      <c r="K2403" t="s">
        <v>10323</v>
      </c>
      <c r="L2403" t="s">
        <v>8580</v>
      </c>
      <c r="N2403" t="s">
        <v>8580</v>
      </c>
      <c r="O2403" t="s">
        <v>12634</v>
      </c>
      <c r="P2403" t="s">
        <v>12634</v>
      </c>
      <c r="Q2403" t="s">
        <v>8580</v>
      </c>
      <c r="R2403" s="1" t="s">
        <v>12701</v>
      </c>
      <c r="AE2403" t="s">
        <v>13045</v>
      </c>
      <c r="AF2403" t="s">
        <v>13343</v>
      </c>
    </row>
    <row r="2404" spans="1:32">
      <c r="A2404" t="s">
        <v>62</v>
      </c>
      <c r="B2404" t="s">
        <v>64</v>
      </c>
      <c r="C2404" t="s">
        <v>241</v>
      </c>
      <c r="D2404" t="s">
        <v>1807</v>
      </c>
      <c r="E2404" t="s">
        <v>12648</v>
      </c>
      <c r="F2404" t="s">
        <v>8744</v>
      </c>
      <c r="G2404" t="s">
        <v>13834</v>
      </c>
      <c r="H2404" t="s">
        <v>6762</v>
      </c>
      <c r="I2404" t="s">
        <v>36</v>
      </c>
      <c r="J2404" s="1">
        <v>45627</v>
      </c>
      <c r="K2404" t="s">
        <v>10067</v>
      </c>
      <c r="L2404" t="s">
        <v>8580</v>
      </c>
      <c r="N2404" t="s">
        <v>8580</v>
      </c>
      <c r="O2404" t="s">
        <v>12628</v>
      </c>
      <c r="P2404" t="s">
        <v>12634</v>
      </c>
      <c r="Q2404" t="s">
        <v>8580</v>
      </c>
      <c r="R2404" s="1" t="s">
        <v>12701</v>
      </c>
      <c r="AE2404" t="s">
        <v>13045</v>
      </c>
      <c r="AF2404" t="s">
        <v>13343</v>
      </c>
    </row>
    <row r="2405" spans="1:32">
      <c r="A2405" t="s">
        <v>62</v>
      </c>
      <c r="B2405" t="s">
        <v>64</v>
      </c>
      <c r="C2405" t="s">
        <v>269</v>
      </c>
      <c r="D2405" t="s">
        <v>1945</v>
      </c>
      <c r="E2405" t="s">
        <v>12648</v>
      </c>
      <c r="F2405" t="s">
        <v>8775</v>
      </c>
      <c r="G2405" t="s">
        <v>13834</v>
      </c>
      <c r="H2405" t="s">
        <v>6851</v>
      </c>
      <c r="I2405" t="s">
        <v>35</v>
      </c>
      <c r="J2405" s="1">
        <v>39783</v>
      </c>
      <c r="K2405" t="s">
        <v>10375</v>
      </c>
      <c r="L2405" t="s">
        <v>8580</v>
      </c>
      <c r="N2405" t="s">
        <v>8580</v>
      </c>
      <c r="O2405" t="s">
        <v>8580</v>
      </c>
      <c r="P2405" t="s">
        <v>8580</v>
      </c>
      <c r="Q2405" t="s">
        <v>8580</v>
      </c>
      <c r="R2405" s="1" t="s">
        <v>12701</v>
      </c>
      <c r="AE2405" t="s">
        <v>13045</v>
      </c>
      <c r="AF2405" t="s">
        <v>13343</v>
      </c>
    </row>
    <row r="2406" spans="1:32">
      <c r="A2406" t="s">
        <v>62</v>
      </c>
      <c r="B2406" t="s">
        <v>64</v>
      </c>
      <c r="C2406" t="s">
        <v>269</v>
      </c>
      <c r="D2406" t="s">
        <v>1946</v>
      </c>
      <c r="E2406" t="s">
        <v>12648</v>
      </c>
      <c r="F2406" t="s">
        <v>8775</v>
      </c>
      <c r="G2406" t="s">
        <v>13834</v>
      </c>
      <c r="H2406" t="s">
        <v>6852</v>
      </c>
      <c r="I2406" t="s">
        <v>36</v>
      </c>
      <c r="J2406" s="1">
        <v>40148</v>
      </c>
      <c r="K2406" t="s">
        <v>9952</v>
      </c>
      <c r="L2406" t="s">
        <v>8580</v>
      </c>
      <c r="N2406" t="s">
        <v>8580</v>
      </c>
      <c r="O2406" t="s">
        <v>8580</v>
      </c>
      <c r="P2406" t="s">
        <v>8580</v>
      </c>
      <c r="Q2406" t="s">
        <v>8580</v>
      </c>
      <c r="R2406" s="1" t="s">
        <v>12701</v>
      </c>
      <c r="AE2406" t="s">
        <v>13045</v>
      </c>
      <c r="AF2406" t="s">
        <v>13343</v>
      </c>
    </row>
    <row r="2407" spans="1:32">
      <c r="A2407" t="s">
        <v>62</v>
      </c>
      <c r="B2407" t="s">
        <v>64</v>
      </c>
      <c r="C2407" t="s">
        <v>269</v>
      </c>
      <c r="D2407" t="s">
        <v>1947</v>
      </c>
      <c r="E2407" t="s">
        <v>12648</v>
      </c>
      <c r="F2407" t="s">
        <v>8775</v>
      </c>
      <c r="G2407" t="s">
        <v>13834</v>
      </c>
      <c r="H2407" t="s">
        <v>6853</v>
      </c>
      <c r="I2407" t="s">
        <v>9572</v>
      </c>
      <c r="J2407" s="1">
        <v>40513</v>
      </c>
      <c r="K2407" t="s">
        <v>10319</v>
      </c>
      <c r="L2407" t="s">
        <v>8580</v>
      </c>
      <c r="N2407" t="s">
        <v>8580</v>
      </c>
      <c r="O2407" t="s">
        <v>8580</v>
      </c>
      <c r="P2407" t="s">
        <v>8580</v>
      </c>
      <c r="Q2407" t="s">
        <v>8580</v>
      </c>
      <c r="R2407" s="1" t="s">
        <v>12701</v>
      </c>
      <c r="AE2407" t="s">
        <v>13045</v>
      </c>
      <c r="AF2407" t="s">
        <v>13343</v>
      </c>
    </row>
    <row r="2408" spans="1:32">
      <c r="A2408" t="s">
        <v>62</v>
      </c>
      <c r="B2408" t="s">
        <v>64</v>
      </c>
      <c r="C2408" t="s">
        <v>269</v>
      </c>
      <c r="D2408" t="s">
        <v>1948</v>
      </c>
      <c r="E2408" t="s">
        <v>12648</v>
      </c>
      <c r="F2408" t="s">
        <v>8775</v>
      </c>
      <c r="G2408" t="s">
        <v>13834</v>
      </c>
      <c r="H2408" t="s">
        <v>6854</v>
      </c>
      <c r="I2408" t="s">
        <v>35</v>
      </c>
      <c r="J2408" s="1">
        <v>40878</v>
      </c>
      <c r="K2408" t="s">
        <v>10376</v>
      </c>
      <c r="L2408" t="s">
        <v>8580</v>
      </c>
      <c r="N2408" t="s">
        <v>8580</v>
      </c>
      <c r="O2408" t="s">
        <v>8580</v>
      </c>
      <c r="P2408" t="s">
        <v>8580</v>
      </c>
      <c r="Q2408" t="s">
        <v>8580</v>
      </c>
      <c r="R2408" s="1" t="s">
        <v>12701</v>
      </c>
      <c r="AE2408" t="s">
        <v>13045</v>
      </c>
      <c r="AF2408" t="s">
        <v>13343</v>
      </c>
    </row>
    <row r="2409" spans="1:32">
      <c r="A2409" t="s">
        <v>62</v>
      </c>
      <c r="B2409" t="s">
        <v>64</v>
      </c>
      <c r="C2409" t="s">
        <v>269</v>
      </c>
      <c r="D2409" t="s">
        <v>1949</v>
      </c>
      <c r="E2409" t="s">
        <v>12648</v>
      </c>
      <c r="F2409" t="s">
        <v>8775</v>
      </c>
      <c r="G2409" t="s">
        <v>13834</v>
      </c>
      <c r="H2409" t="s">
        <v>6405</v>
      </c>
      <c r="I2409" t="s">
        <v>9546</v>
      </c>
      <c r="J2409" s="1">
        <v>41244</v>
      </c>
      <c r="K2409" t="s">
        <v>10062</v>
      </c>
      <c r="L2409" t="s">
        <v>8580</v>
      </c>
      <c r="N2409" t="s">
        <v>8580</v>
      </c>
      <c r="O2409" t="s">
        <v>8580</v>
      </c>
      <c r="P2409" t="s">
        <v>8580</v>
      </c>
      <c r="Q2409" t="s">
        <v>8580</v>
      </c>
      <c r="R2409" s="1" t="s">
        <v>12701</v>
      </c>
      <c r="AE2409" t="s">
        <v>13045</v>
      </c>
      <c r="AF2409" t="s">
        <v>13343</v>
      </c>
    </row>
    <row r="2410" spans="1:32">
      <c r="A2410" t="s">
        <v>62</v>
      </c>
      <c r="B2410" t="s">
        <v>64</v>
      </c>
      <c r="C2410" t="s">
        <v>269</v>
      </c>
      <c r="D2410" t="s">
        <v>1950</v>
      </c>
      <c r="E2410" t="s">
        <v>12648</v>
      </c>
      <c r="F2410" t="s">
        <v>8775</v>
      </c>
      <c r="G2410" t="s">
        <v>13834</v>
      </c>
      <c r="H2410" t="s">
        <v>6716</v>
      </c>
      <c r="I2410" t="s">
        <v>35</v>
      </c>
      <c r="J2410" s="1">
        <v>41609</v>
      </c>
      <c r="K2410" t="s">
        <v>10063</v>
      </c>
      <c r="L2410" t="s">
        <v>8580</v>
      </c>
      <c r="N2410" t="s">
        <v>8580</v>
      </c>
      <c r="O2410" t="s">
        <v>8580</v>
      </c>
      <c r="P2410" t="s">
        <v>8580</v>
      </c>
      <c r="Q2410" t="s">
        <v>8580</v>
      </c>
      <c r="R2410" s="1" t="s">
        <v>12701</v>
      </c>
      <c r="AE2410" t="s">
        <v>13045</v>
      </c>
      <c r="AF2410" t="s">
        <v>13343</v>
      </c>
    </row>
    <row r="2411" spans="1:32">
      <c r="A2411" t="s">
        <v>62</v>
      </c>
      <c r="B2411" t="s">
        <v>64</v>
      </c>
      <c r="C2411" t="s">
        <v>269</v>
      </c>
      <c r="D2411" t="s">
        <v>1951</v>
      </c>
      <c r="E2411" t="s">
        <v>12648</v>
      </c>
      <c r="F2411" t="s">
        <v>8775</v>
      </c>
      <c r="G2411" t="s">
        <v>13834</v>
      </c>
      <c r="H2411" t="s">
        <v>6855</v>
      </c>
      <c r="I2411" t="s">
        <v>9546</v>
      </c>
      <c r="J2411" s="1">
        <v>41974</v>
      </c>
      <c r="K2411" t="s">
        <v>10321</v>
      </c>
      <c r="L2411" t="s">
        <v>8580</v>
      </c>
      <c r="N2411" t="s">
        <v>8580</v>
      </c>
      <c r="O2411" t="s">
        <v>8580</v>
      </c>
      <c r="P2411" t="s">
        <v>8580</v>
      </c>
      <c r="Q2411" t="s">
        <v>8580</v>
      </c>
      <c r="R2411" s="1" t="s">
        <v>12701</v>
      </c>
      <c r="AE2411" t="s">
        <v>13045</v>
      </c>
      <c r="AF2411" t="s">
        <v>13343</v>
      </c>
    </row>
    <row r="2412" spans="1:32">
      <c r="A2412" t="s">
        <v>62</v>
      </c>
      <c r="B2412" t="s">
        <v>64</v>
      </c>
      <c r="C2412" t="s">
        <v>269</v>
      </c>
      <c r="D2412" t="s">
        <v>1952</v>
      </c>
      <c r="E2412" t="s">
        <v>12648</v>
      </c>
      <c r="F2412" t="s">
        <v>8775</v>
      </c>
      <c r="G2412" t="s">
        <v>13834</v>
      </c>
      <c r="H2412" t="s">
        <v>6717</v>
      </c>
      <c r="I2412" t="s">
        <v>36</v>
      </c>
      <c r="J2412" s="1">
        <v>42339</v>
      </c>
      <c r="K2412" t="s">
        <v>9958</v>
      </c>
      <c r="L2412" t="s">
        <v>8580</v>
      </c>
      <c r="N2412" t="s">
        <v>8580</v>
      </c>
      <c r="O2412" t="s">
        <v>12634</v>
      </c>
      <c r="P2412" t="s">
        <v>12634</v>
      </c>
      <c r="Q2412" t="s">
        <v>8580</v>
      </c>
      <c r="R2412" s="1" t="s">
        <v>12701</v>
      </c>
      <c r="AE2412" t="s">
        <v>13045</v>
      </c>
      <c r="AF2412" t="s">
        <v>13343</v>
      </c>
    </row>
    <row r="2413" spans="1:32">
      <c r="A2413" t="s">
        <v>62</v>
      </c>
      <c r="B2413" t="s">
        <v>64</v>
      </c>
      <c r="C2413" t="s">
        <v>269</v>
      </c>
      <c r="D2413" t="s">
        <v>1953</v>
      </c>
      <c r="E2413" t="s">
        <v>12648</v>
      </c>
      <c r="F2413" t="s">
        <v>8775</v>
      </c>
      <c r="G2413" t="s">
        <v>13834</v>
      </c>
      <c r="H2413" t="s">
        <v>6856</v>
      </c>
      <c r="I2413" t="s">
        <v>36</v>
      </c>
      <c r="J2413" s="1">
        <v>42705</v>
      </c>
      <c r="K2413" t="s">
        <v>9959</v>
      </c>
      <c r="L2413" t="s">
        <v>8580</v>
      </c>
      <c r="N2413" t="s">
        <v>8580</v>
      </c>
      <c r="O2413" t="s">
        <v>12634</v>
      </c>
      <c r="P2413" t="s">
        <v>12634</v>
      </c>
      <c r="Q2413" t="s">
        <v>8580</v>
      </c>
      <c r="R2413" s="1" t="s">
        <v>12701</v>
      </c>
      <c r="AE2413" t="s">
        <v>13045</v>
      </c>
      <c r="AF2413" t="s">
        <v>13343</v>
      </c>
    </row>
    <row r="2414" spans="1:32">
      <c r="A2414" t="s">
        <v>62</v>
      </c>
      <c r="B2414" t="s">
        <v>64</v>
      </c>
      <c r="C2414" t="s">
        <v>269</v>
      </c>
      <c r="D2414" t="s">
        <v>1954</v>
      </c>
      <c r="E2414" t="s">
        <v>12648</v>
      </c>
      <c r="F2414" t="s">
        <v>8775</v>
      </c>
      <c r="G2414" t="s">
        <v>13834</v>
      </c>
      <c r="H2414" t="s">
        <v>6857</v>
      </c>
      <c r="I2414" t="s">
        <v>36</v>
      </c>
      <c r="J2414" s="1">
        <v>45261</v>
      </c>
      <c r="K2414" t="s">
        <v>9964</v>
      </c>
      <c r="L2414" t="s">
        <v>8580</v>
      </c>
      <c r="N2414" t="s">
        <v>8580</v>
      </c>
      <c r="O2414" t="s">
        <v>12628</v>
      </c>
      <c r="P2414" t="s">
        <v>12634</v>
      </c>
      <c r="Q2414" t="s">
        <v>12627</v>
      </c>
      <c r="R2414" s="1" t="s">
        <v>12701</v>
      </c>
      <c r="AE2414" t="s">
        <v>13045</v>
      </c>
      <c r="AF2414" t="s">
        <v>13343</v>
      </c>
    </row>
    <row r="2415" spans="1:32">
      <c r="A2415" t="s">
        <v>62</v>
      </c>
      <c r="B2415" t="s">
        <v>64</v>
      </c>
      <c r="C2415" t="s">
        <v>424</v>
      </c>
      <c r="D2415" t="s">
        <v>2981</v>
      </c>
      <c r="E2415" t="s">
        <v>12648</v>
      </c>
      <c r="F2415" t="s">
        <v>8955</v>
      </c>
      <c r="G2415" t="s">
        <v>13834</v>
      </c>
      <c r="H2415" t="s">
        <v>7147</v>
      </c>
      <c r="I2415" t="s">
        <v>9532</v>
      </c>
      <c r="J2415" s="1">
        <v>39783</v>
      </c>
      <c r="K2415" t="s">
        <v>9951</v>
      </c>
      <c r="L2415" t="s">
        <v>8580</v>
      </c>
      <c r="N2415" t="s">
        <v>8580</v>
      </c>
      <c r="O2415" t="s">
        <v>8580</v>
      </c>
      <c r="P2415" t="s">
        <v>8580</v>
      </c>
      <c r="Q2415" t="s">
        <v>8580</v>
      </c>
      <c r="R2415" s="1" t="s">
        <v>12701</v>
      </c>
      <c r="AE2415" t="s">
        <v>13045</v>
      </c>
      <c r="AF2415" t="s">
        <v>13343</v>
      </c>
    </row>
    <row r="2416" spans="1:32">
      <c r="A2416" t="s">
        <v>62</v>
      </c>
      <c r="B2416" t="s">
        <v>64</v>
      </c>
      <c r="C2416" t="s">
        <v>424</v>
      </c>
      <c r="D2416" t="s">
        <v>2982</v>
      </c>
      <c r="E2416" t="s">
        <v>12648</v>
      </c>
      <c r="F2416" t="s">
        <v>8955</v>
      </c>
      <c r="G2416" t="s">
        <v>13834</v>
      </c>
      <c r="H2416" t="s">
        <v>6562</v>
      </c>
      <c r="I2416" t="s">
        <v>9532</v>
      </c>
      <c r="J2416" s="1">
        <v>40148</v>
      </c>
      <c r="K2416" t="s">
        <v>10060</v>
      </c>
      <c r="L2416" t="s">
        <v>8580</v>
      </c>
      <c r="N2416" t="s">
        <v>8580</v>
      </c>
      <c r="O2416" t="s">
        <v>8580</v>
      </c>
      <c r="P2416" t="s">
        <v>8580</v>
      </c>
      <c r="Q2416" t="s">
        <v>8580</v>
      </c>
      <c r="R2416" s="1" t="s">
        <v>12701</v>
      </c>
      <c r="AE2416" t="s">
        <v>13045</v>
      </c>
      <c r="AF2416" t="s">
        <v>13343</v>
      </c>
    </row>
    <row r="2417" spans="1:32">
      <c r="A2417" t="s">
        <v>62</v>
      </c>
      <c r="B2417" t="s">
        <v>64</v>
      </c>
      <c r="C2417" t="s">
        <v>424</v>
      </c>
      <c r="D2417" t="s">
        <v>2983</v>
      </c>
      <c r="E2417" t="s">
        <v>12648</v>
      </c>
      <c r="F2417" t="s">
        <v>8955</v>
      </c>
      <c r="G2417" t="s">
        <v>13834</v>
      </c>
      <c r="H2417" t="s">
        <v>6175</v>
      </c>
      <c r="I2417" t="s">
        <v>35</v>
      </c>
      <c r="J2417" s="1">
        <v>40513</v>
      </c>
      <c r="K2417" t="s">
        <v>9953</v>
      </c>
      <c r="L2417" t="s">
        <v>8580</v>
      </c>
      <c r="N2417" t="s">
        <v>8580</v>
      </c>
      <c r="O2417" t="s">
        <v>8580</v>
      </c>
      <c r="P2417" t="s">
        <v>8580</v>
      </c>
      <c r="Q2417" t="s">
        <v>8580</v>
      </c>
      <c r="R2417" s="1" t="s">
        <v>12701</v>
      </c>
      <c r="AE2417" t="s">
        <v>13045</v>
      </c>
      <c r="AF2417" t="s">
        <v>13343</v>
      </c>
    </row>
    <row r="2418" spans="1:32">
      <c r="A2418" t="s">
        <v>62</v>
      </c>
      <c r="B2418" t="s">
        <v>64</v>
      </c>
      <c r="C2418" t="s">
        <v>424</v>
      </c>
      <c r="D2418" t="s">
        <v>2984</v>
      </c>
      <c r="E2418" t="s">
        <v>12648</v>
      </c>
      <c r="F2418" t="s">
        <v>8955</v>
      </c>
      <c r="G2418" t="s">
        <v>13834</v>
      </c>
      <c r="H2418" t="s">
        <v>6142</v>
      </c>
      <c r="I2418" t="s">
        <v>36</v>
      </c>
      <c r="J2418" s="1">
        <v>40878</v>
      </c>
      <c r="K2418" t="s">
        <v>9954</v>
      </c>
      <c r="L2418" t="s">
        <v>8580</v>
      </c>
      <c r="N2418" t="s">
        <v>8580</v>
      </c>
      <c r="O2418" t="s">
        <v>8580</v>
      </c>
      <c r="P2418" t="s">
        <v>8580</v>
      </c>
      <c r="Q2418" t="s">
        <v>8580</v>
      </c>
      <c r="R2418" s="1" t="s">
        <v>12701</v>
      </c>
      <c r="AE2418" t="s">
        <v>13045</v>
      </c>
      <c r="AF2418" t="s">
        <v>13343</v>
      </c>
    </row>
    <row r="2419" spans="1:32">
      <c r="A2419" t="s">
        <v>62</v>
      </c>
      <c r="B2419" t="s">
        <v>64</v>
      </c>
      <c r="C2419" t="s">
        <v>424</v>
      </c>
      <c r="D2419" t="s">
        <v>2985</v>
      </c>
      <c r="E2419" t="s">
        <v>12648</v>
      </c>
      <c r="F2419" t="s">
        <v>8955</v>
      </c>
      <c r="G2419" t="s">
        <v>13834</v>
      </c>
      <c r="H2419" t="s">
        <v>6655</v>
      </c>
      <c r="I2419" t="s">
        <v>36</v>
      </c>
      <c r="J2419" s="1">
        <v>41244</v>
      </c>
      <c r="K2419" t="s">
        <v>10863</v>
      </c>
      <c r="L2419" t="s">
        <v>8580</v>
      </c>
      <c r="N2419" t="s">
        <v>8580</v>
      </c>
      <c r="O2419" t="s">
        <v>8580</v>
      </c>
      <c r="P2419" t="s">
        <v>8580</v>
      </c>
      <c r="Q2419" t="s">
        <v>8580</v>
      </c>
      <c r="R2419" s="1" t="s">
        <v>12701</v>
      </c>
      <c r="AE2419" t="s">
        <v>13045</v>
      </c>
      <c r="AF2419" t="s">
        <v>13343</v>
      </c>
    </row>
    <row r="2420" spans="1:32">
      <c r="A2420" t="s">
        <v>62</v>
      </c>
      <c r="B2420" t="s">
        <v>64</v>
      </c>
      <c r="C2420" t="s">
        <v>424</v>
      </c>
      <c r="D2420" t="s">
        <v>2986</v>
      </c>
      <c r="E2420" t="s">
        <v>12648</v>
      </c>
      <c r="F2420" t="s">
        <v>8955</v>
      </c>
      <c r="G2420" t="s">
        <v>13834</v>
      </c>
      <c r="H2420" t="s">
        <v>7437</v>
      </c>
      <c r="I2420" t="s">
        <v>36</v>
      </c>
      <c r="J2420" s="1">
        <v>41609</v>
      </c>
      <c r="K2420" t="s">
        <v>9956</v>
      </c>
      <c r="L2420" t="s">
        <v>8580</v>
      </c>
      <c r="N2420" t="s">
        <v>8580</v>
      </c>
      <c r="O2420" t="s">
        <v>8580</v>
      </c>
      <c r="P2420" t="s">
        <v>8580</v>
      </c>
      <c r="Q2420" t="s">
        <v>8580</v>
      </c>
      <c r="R2420" s="1" t="s">
        <v>12701</v>
      </c>
      <c r="AE2420" t="s">
        <v>13045</v>
      </c>
      <c r="AF2420" t="s">
        <v>13343</v>
      </c>
    </row>
    <row r="2421" spans="1:32">
      <c r="A2421" t="s">
        <v>62</v>
      </c>
      <c r="B2421" t="s">
        <v>64</v>
      </c>
      <c r="C2421" t="s">
        <v>424</v>
      </c>
      <c r="D2421" t="s">
        <v>2987</v>
      </c>
      <c r="E2421" t="s">
        <v>12648</v>
      </c>
      <c r="F2421" t="s">
        <v>8955</v>
      </c>
      <c r="G2421" t="s">
        <v>13834</v>
      </c>
      <c r="H2421" t="s">
        <v>7438</v>
      </c>
      <c r="I2421" t="s">
        <v>36</v>
      </c>
      <c r="J2421" s="1">
        <v>41974</v>
      </c>
      <c r="K2421" t="s">
        <v>9957</v>
      </c>
      <c r="L2421" t="s">
        <v>8580</v>
      </c>
      <c r="N2421" t="s">
        <v>8580</v>
      </c>
      <c r="O2421" t="s">
        <v>8580</v>
      </c>
      <c r="P2421" t="s">
        <v>8580</v>
      </c>
      <c r="Q2421" t="s">
        <v>8580</v>
      </c>
      <c r="R2421" s="1" t="s">
        <v>12701</v>
      </c>
      <c r="AE2421" t="s">
        <v>13045</v>
      </c>
      <c r="AF2421" t="s">
        <v>13343</v>
      </c>
    </row>
    <row r="2422" spans="1:32">
      <c r="A2422" t="s">
        <v>62</v>
      </c>
      <c r="B2422" t="s">
        <v>64</v>
      </c>
      <c r="C2422" t="s">
        <v>424</v>
      </c>
      <c r="D2422" t="s">
        <v>2988</v>
      </c>
      <c r="E2422" t="s">
        <v>12648</v>
      </c>
      <c r="F2422" t="s">
        <v>8955</v>
      </c>
      <c r="G2422" t="s">
        <v>13834</v>
      </c>
      <c r="H2422" t="s">
        <v>7439</v>
      </c>
      <c r="I2422" t="s">
        <v>36</v>
      </c>
      <c r="J2422" s="1">
        <v>42339</v>
      </c>
      <c r="K2422" t="s">
        <v>9958</v>
      </c>
      <c r="L2422" t="s">
        <v>8580</v>
      </c>
      <c r="N2422" t="s">
        <v>8580</v>
      </c>
      <c r="O2422" t="s">
        <v>12634</v>
      </c>
      <c r="P2422" t="s">
        <v>12634</v>
      </c>
      <c r="Q2422" t="s">
        <v>8580</v>
      </c>
      <c r="R2422" s="1" t="s">
        <v>12701</v>
      </c>
      <c r="AE2422" t="s">
        <v>13045</v>
      </c>
      <c r="AF2422" t="s">
        <v>13343</v>
      </c>
    </row>
    <row r="2423" spans="1:32">
      <c r="A2423" t="s">
        <v>62</v>
      </c>
      <c r="B2423" t="s">
        <v>64</v>
      </c>
      <c r="C2423" t="s">
        <v>424</v>
      </c>
      <c r="D2423" t="s">
        <v>2989</v>
      </c>
      <c r="E2423" t="s">
        <v>12648</v>
      </c>
      <c r="F2423" t="s">
        <v>8955</v>
      </c>
      <c r="G2423" t="s">
        <v>13834</v>
      </c>
      <c r="H2423" t="s">
        <v>7440</v>
      </c>
      <c r="I2423" t="s">
        <v>36</v>
      </c>
      <c r="J2423" s="1">
        <v>42705</v>
      </c>
      <c r="K2423" t="s">
        <v>9959</v>
      </c>
      <c r="L2423" t="s">
        <v>8580</v>
      </c>
      <c r="N2423" t="s">
        <v>8580</v>
      </c>
      <c r="O2423" t="s">
        <v>12634</v>
      </c>
      <c r="P2423" t="s">
        <v>12634</v>
      </c>
      <c r="Q2423" t="s">
        <v>8580</v>
      </c>
      <c r="R2423" s="1" t="s">
        <v>12701</v>
      </c>
      <c r="AE2423" t="s">
        <v>13045</v>
      </c>
      <c r="AF2423" t="s">
        <v>13343</v>
      </c>
    </row>
    <row r="2424" spans="1:32">
      <c r="A2424" t="s">
        <v>62</v>
      </c>
      <c r="B2424" t="s">
        <v>64</v>
      </c>
      <c r="C2424" t="s">
        <v>424</v>
      </c>
      <c r="D2424" t="s">
        <v>2990</v>
      </c>
      <c r="E2424" t="s">
        <v>12648</v>
      </c>
      <c r="F2424" t="s">
        <v>8955</v>
      </c>
      <c r="G2424" t="s">
        <v>13834</v>
      </c>
      <c r="H2424" t="s">
        <v>7441</v>
      </c>
      <c r="I2424" t="s">
        <v>36</v>
      </c>
      <c r="J2424" s="1">
        <v>43070</v>
      </c>
      <c r="L2424" t="s">
        <v>8580</v>
      </c>
      <c r="N2424" t="s">
        <v>8580</v>
      </c>
      <c r="O2424" t="s">
        <v>12634</v>
      </c>
      <c r="P2424" t="s">
        <v>12634</v>
      </c>
      <c r="Q2424" t="s">
        <v>8580</v>
      </c>
      <c r="R2424" s="1" t="s">
        <v>12701</v>
      </c>
      <c r="AE2424" t="s">
        <v>13045</v>
      </c>
      <c r="AF2424" t="s">
        <v>13343</v>
      </c>
    </row>
    <row r="2425" spans="1:32">
      <c r="A2425" t="s">
        <v>62</v>
      </c>
      <c r="B2425" t="s">
        <v>64</v>
      </c>
      <c r="C2425" t="s">
        <v>424</v>
      </c>
      <c r="D2425" t="s">
        <v>2991</v>
      </c>
      <c r="E2425" t="s">
        <v>12648</v>
      </c>
      <c r="F2425" t="s">
        <v>8955</v>
      </c>
      <c r="G2425" t="s">
        <v>13834</v>
      </c>
      <c r="H2425" t="s">
        <v>7442</v>
      </c>
      <c r="I2425" t="s">
        <v>36</v>
      </c>
      <c r="J2425" s="1">
        <v>43435</v>
      </c>
      <c r="K2425" t="s">
        <v>9960</v>
      </c>
      <c r="L2425" t="s">
        <v>8580</v>
      </c>
      <c r="N2425" t="s">
        <v>8580</v>
      </c>
      <c r="O2425" t="s">
        <v>12634</v>
      </c>
      <c r="P2425" t="s">
        <v>12634</v>
      </c>
      <c r="Q2425" t="s">
        <v>8580</v>
      </c>
      <c r="R2425" s="1" t="s">
        <v>12701</v>
      </c>
      <c r="AE2425" t="s">
        <v>13045</v>
      </c>
      <c r="AF2425" t="s">
        <v>13343</v>
      </c>
    </row>
    <row r="2426" spans="1:32">
      <c r="A2426" t="s">
        <v>62</v>
      </c>
      <c r="B2426" t="s">
        <v>64</v>
      </c>
      <c r="C2426" t="s">
        <v>424</v>
      </c>
      <c r="D2426" t="s">
        <v>2992</v>
      </c>
      <c r="E2426" t="s">
        <v>12648</v>
      </c>
      <c r="F2426" t="s">
        <v>8955</v>
      </c>
      <c r="G2426" t="s">
        <v>13834</v>
      </c>
      <c r="H2426" t="s">
        <v>7302</v>
      </c>
      <c r="I2426" t="s">
        <v>36</v>
      </c>
      <c r="J2426" s="1">
        <v>43800</v>
      </c>
      <c r="K2426" t="s">
        <v>9961</v>
      </c>
      <c r="L2426" t="s">
        <v>8580</v>
      </c>
      <c r="N2426" t="s">
        <v>8580</v>
      </c>
      <c r="O2426" t="s">
        <v>12634</v>
      </c>
      <c r="P2426" t="s">
        <v>12634</v>
      </c>
      <c r="Q2426" t="s">
        <v>12627</v>
      </c>
      <c r="R2426" s="1" t="s">
        <v>12701</v>
      </c>
      <c r="AE2426" t="s">
        <v>13045</v>
      </c>
      <c r="AF2426" t="s">
        <v>13343</v>
      </c>
    </row>
    <row r="2427" spans="1:32">
      <c r="A2427" t="s">
        <v>62</v>
      </c>
      <c r="B2427" t="s">
        <v>64</v>
      </c>
      <c r="C2427" t="s">
        <v>424</v>
      </c>
      <c r="D2427" t="s">
        <v>2993</v>
      </c>
      <c r="E2427" t="s">
        <v>12648</v>
      </c>
      <c r="F2427" t="s">
        <v>8955</v>
      </c>
      <c r="G2427" t="s">
        <v>13834</v>
      </c>
      <c r="H2427" t="s">
        <v>7443</v>
      </c>
      <c r="I2427" t="s">
        <v>36</v>
      </c>
      <c r="J2427" s="1">
        <v>44166</v>
      </c>
      <c r="K2427" t="s">
        <v>9962</v>
      </c>
      <c r="L2427" t="s">
        <v>8580</v>
      </c>
      <c r="N2427" t="s">
        <v>12627</v>
      </c>
      <c r="O2427" t="s">
        <v>12628</v>
      </c>
      <c r="P2427" t="s">
        <v>12634</v>
      </c>
      <c r="Q2427" t="s">
        <v>12627</v>
      </c>
      <c r="R2427" s="1" t="s">
        <v>12701</v>
      </c>
      <c r="AE2427" t="s">
        <v>13045</v>
      </c>
      <c r="AF2427" t="s">
        <v>13343</v>
      </c>
    </row>
    <row r="2428" spans="1:32">
      <c r="A2428" t="s">
        <v>62</v>
      </c>
      <c r="B2428" t="s">
        <v>64</v>
      </c>
      <c r="C2428" t="s">
        <v>705</v>
      </c>
      <c r="D2428" t="s">
        <v>4779</v>
      </c>
      <c r="E2428" t="s">
        <v>12648</v>
      </c>
      <c r="F2428" t="s">
        <v>9299</v>
      </c>
      <c r="G2428" t="s">
        <v>13834</v>
      </c>
      <c r="H2428" t="s">
        <v>8050</v>
      </c>
      <c r="I2428" t="s">
        <v>35</v>
      </c>
      <c r="J2428" s="1">
        <v>39783</v>
      </c>
      <c r="K2428" t="s">
        <v>10375</v>
      </c>
      <c r="L2428" t="s">
        <v>8580</v>
      </c>
      <c r="N2428" t="s">
        <v>8580</v>
      </c>
      <c r="O2428" t="s">
        <v>8580</v>
      </c>
      <c r="P2428" t="s">
        <v>8580</v>
      </c>
      <c r="Q2428" t="s">
        <v>8580</v>
      </c>
      <c r="R2428" s="1" t="s">
        <v>12701</v>
      </c>
      <c r="AE2428" t="s">
        <v>13045</v>
      </c>
      <c r="AF2428" t="s">
        <v>13343</v>
      </c>
    </row>
    <row r="2429" spans="1:32">
      <c r="A2429" t="s">
        <v>62</v>
      </c>
      <c r="B2429" t="s">
        <v>64</v>
      </c>
      <c r="C2429" t="s">
        <v>705</v>
      </c>
      <c r="D2429" t="s">
        <v>4780</v>
      </c>
      <c r="E2429" t="s">
        <v>12648</v>
      </c>
      <c r="F2429" t="s">
        <v>9299</v>
      </c>
      <c r="G2429" t="s">
        <v>13834</v>
      </c>
      <c r="H2429" t="s">
        <v>6426</v>
      </c>
      <c r="I2429" t="s">
        <v>36</v>
      </c>
      <c r="J2429" s="1">
        <v>40148</v>
      </c>
      <c r="K2429" t="s">
        <v>9952</v>
      </c>
      <c r="L2429" t="s">
        <v>8580</v>
      </c>
      <c r="N2429" t="s">
        <v>8580</v>
      </c>
      <c r="O2429" t="s">
        <v>8580</v>
      </c>
      <c r="P2429" t="s">
        <v>8580</v>
      </c>
      <c r="Q2429" t="s">
        <v>8580</v>
      </c>
      <c r="R2429" s="1" t="s">
        <v>12701</v>
      </c>
      <c r="AE2429" t="s">
        <v>13045</v>
      </c>
      <c r="AF2429" t="s">
        <v>13343</v>
      </c>
    </row>
    <row r="2430" spans="1:32">
      <c r="A2430" t="s">
        <v>62</v>
      </c>
      <c r="B2430" t="s">
        <v>64</v>
      </c>
      <c r="C2430" t="s">
        <v>705</v>
      </c>
      <c r="D2430" t="s">
        <v>4781</v>
      </c>
      <c r="E2430" t="s">
        <v>12648</v>
      </c>
      <c r="F2430" t="s">
        <v>9299</v>
      </c>
      <c r="G2430" t="s">
        <v>13834</v>
      </c>
      <c r="H2430" t="s">
        <v>7980</v>
      </c>
      <c r="I2430" t="s">
        <v>36</v>
      </c>
      <c r="J2430" s="1">
        <v>40513</v>
      </c>
      <c r="K2430" t="s">
        <v>11534</v>
      </c>
      <c r="L2430" t="s">
        <v>8580</v>
      </c>
      <c r="N2430" t="s">
        <v>8580</v>
      </c>
      <c r="O2430" t="s">
        <v>8580</v>
      </c>
      <c r="P2430" t="s">
        <v>8580</v>
      </c>
      <c r="Q2430" t="s">
        <v>8580</v>
      </c>
      <c r="R2430" s="1" t="s">
        <v>12701</v>
      </c>
      <c r="AE2430" t="s">
        <v>13045</v>
      </c>
      <c r="AF2430" t="s">
        <v>13343</v>
      </c>
    </row>
    <row r="2431" spans="1:32">
      <c r="A2431" t="s">
        <v>62</v>
      </c>
      <c r="B2431" t="s">
        <v>64</v>
      </c>
      <c r="C2431" t="s">
        <v>705</v>
      </c>
      <c r="D2431" t="s">
        <v>4782</v>
      </c>
      <c r="E2431" t="s">
        <v>12648</v>
      </c>
      <c r="F2431" t="s">
        <v>9299</v>
      </c>
      <c r="G2431" t="s">
        <v>13834</v>
      </c>
      <c r="H2431" t="s">
        <v>7940</v>
      </c>
      <c r="I2431" t="s">
        <v>36</v>
      </c>
      <c r="J2431" s="1">
        <v>40878</v>
      </c>
      <c r="K2431" t="s">
        <v>9954</v>
      </c>
      <c r="L2431" t="s">
        <v>8580</v>
      </c>
      <c r="N2431" t="s">
        <v>8580</v>
      </c>
      <c r="O2431" t="s">
        <v>8580</v>
      </c>
      <c r="P2431" t="s">
        <v>8580</v>
      </c>
      <c r="Q2431" t="s">
        <v>8580</v>
      </c>
      <c r="R2431" s="1" t="s">
        <v>12701</v>
      </c>
      <c r="AE2431" t="s">
        <v>13045</v>
      </c>
      <c r="AF2431" t="s">
        <v>13343</v>
      </c>
    </row>
    <row r="2432" spans="1:32">
      <c r="A2432" t="s">
        <v>62</v>
      </c>
      <c r="B2432" t="s">
        <v>64</v>
      </c>
      <c r="C2432" t="s">
        <v>705</v>
      </c>
      <c r="D2432" t="s">
        <v>4783</v>
      </c>
      <c r="E2432" t="s">
        <v>12648</v>
      </c>
      <c r="F2432" t="s">
        <v>9299</v>
      </c>
      <c r="G2432" t="s">
        <v>13834</v>
      </c>
      <c r="H2432" t="s">
        <v>6850</v>
      </c>
      <c r="I2432" t="s">
        <v>36</v>
      </c>
      <c r="J2432" s="1">
        <v>41244</v>
      </c>
      <c r="K2432" t="s">
        <v>10863</v>
      </c>
      <c r="L2432" t="s">
        <v>8580</v>
      </c>
      <c r="N2432" t="s">
        <v>8580</v>
      </c>
      <c r="O2432" t="s">
        <v>8580</v>
      </c>
      <c r="P2432" t="s">
        <v>8580</v>
      </c>
      <c r="Q2432" t="s">
        <v>8580</v>
      </c>
      <c r="R2432" s="1" t="s">
        <v>12701</v>
      </c>
      <c r="AE2432" t="s">
        <v>13045</v>
      </c>
      <c r="AF2432" t="s">
        <v>13343</v>
      </c>
    </row>
    <row r="2433" spans="1:32">
      <c r="A2433" t="s">
        <v>62</v>
      </c>
      <c r="B2433" t="s">
        <v>64</v>
      </c>
      <c r="C2433" t="s">
        <v>705</v>
      </c>
      <c r="D2433" t="s">
        <v>4784</v>
      </c>
      <c r="E2433" t="s">
        <v>12648</v>
      </c>
      <c r="F2433" t="s">
        <v>9299</v>
      </c>
      <c r="G2433" t="s">
        <v>13834</v>
      </c>
      <c r="H2433" t="s">
        <v>6817</v>
      </c>
      <c r="I2433" t="s">
        <v>36</v>
      </c>
      <c r="J2433" s="1">
        <v>41609</v>
      </c>
      <c r="K2433" t="s">
        <v>9956</v>
      </c>
      <c r="L2433" t="s">
        <v>8580</v>
      </c>
      <c r="N2433" t="s">
        <v>8580</v>
      </c>
      <c r="O2433" t="s">
        <v>8580</v>
      </c>
      <c r="P2433" t="s">
        <v>8580</v>
      </c>
      <c r="Q2433" t="s">
        <v>8580</v>
      </c>
      <c r="R2433" s="1" t="s">
        <v>12701</v>
      </c>
      <c r="AE2433" t="s">
        <v>13045</v>
      </c>
      <c r="AF2433" t="s">
        <v>13343</v>
      </c>
    </row>
    <row r="2434" spans="1:32">
      <c r="A2434" t="s">
        <v>62</v>
      </c>
      <c r="B2434" t="s">
        <v>64</v>
      </c>
      <c r="C2434" t="s">
        <v>705</v>
      </c>
      <c r="D2434" t="s">
        <v>4785</v>
      </c>
      <c r="E2434" t="s">
        <v>12648</v>
      </c>
      <c r="F2434" t="s">
        <v>9299</v>
      </c>
      <c r="G2434" t="s">
        <v>13834</v>
      </c>
      <c r="H2434" t="s">
        <v>7821</v>
      </c>
      <c r="I2434" t="s">
        <v>9546</v>
      </c>
      <c r="J2434" s="1">
        <v>41974</v>
      </c>
      <c r="K2434" t="s">
        <v>10321</v>
      </c>
      <c r="L2434" t="s">
        <v>8580</v>
      </c>
      <c r="N2434" t="s">
        <v>8580</v>
      </c>
      <c r="O2434" t="s">
        <v>8580</v>
      </c>
      <c r="P2434" t="s">
        <v>8580</v>
      </c>
      <c r="Q2434" t="s">
        <v>8580</v>
      </c>
      <c r="R2434" s="1" t="s">
        <v>12701</v>
      </c>
      <c r="AE2434" t="s">
        <v>13045</v>
      </c>
      <c r="AF2434" t="s">
        <v>13343</v>
      </c>
    </row>
    <row r="2435" spans="1:32">
      <c r="A2435" t="s">
        <v>62</v>
      </c>
      <c r="B2435" t="s">
        <v>64</v>
      </c>
      <c r="C2435" t="s">
        <v>705</v>
      </c>
      <c r="D2435" t="s">
        <v>4786</v>
      </c>
      <c r="E2435" t="s">
        <v>12648</v>
      </c>
      <c r="F2435" t="s">
        <v>9299</v>
      </c>
      <c r="G2435" t="s">
        <v>13834</v>
      </c>
      <c r="H2435" t="s">
        <v>6967</v>
      </c>
      <c r="I2435" t="s">
        <v>36</v>
      </c>
      <c r="J2435" s="1">
        <v>42339</v>
      </c>
      <c r="K2435" t="s">
        <v>9958</v>
      </c>
      <c r="L2435" t="s">
        <v>8580</v>
      </c>
      <c r="N2435" t="s">
        <v>8580</v>
      </c>
      <c r="O2435" t="s">
        <v>12634</v>
      </c>
      <c r="P2435" t="s">
        <v>12634</v>
      </c>
      <c r="Q2435" t="s">
        <v>8580</v>
      </c>
      <c r="R2435" s="1" t="s">
        <v>12701</v>
      </c>
      <c r="AE2435" t="s">
        <v>13045</v>
      </c>
      <c r="AF2435" t="s">
        <v>13343</v>
      </c>
    </row>
    <row r="2436" spans="1:32">
      <c r="A2436" t="s">
        <v>62</v>
      </c>
      <c r="B2436" t="s">
        <v>64</v>
      </c>
      <c r="C2436" t="s">
        <v>705</v>
      </c>
      <c r="D2436" t="s">
        <v>4787</v>
      </c>
      <c r="E2436" t="s">
        <v>12648</v>
      </c>
      <c r="F2436" t="s">
        <v>9299</v>
      </c>
      <c r="G2436" t="s">
        <v>13834</v>
      </c>
      <c r="H2436" t="s">
        <v>7184</v>
      </c>
      <c r="I2436" t="s">
        <v>36</v>
      </c>
      <c r="J2436" s="1">
        <v>45627</v>
      </c>
      <c r="K2436" t="s">
        <v>10067</v>
      </c>
      <c r="L2436" t="s">
        <v>8580</v>
      </c>
      <c r="N2436" t="s">
        <v>8580</v>
      </c>
      <c r="O2436" t="s">
        <v>12628</v>
      </c>
      <c r="P2436" t="s">
        <v>12634</v>
      </c>
      <c r="Q2436" t="s">
        <v>8580</v>
      </c>
      <c r="R2436" s="1" t="s">
        <v>12701</v>
      </c>
      <c r="AE2436" t="s">
        <v>13045</v>
      </c>
      <c r="AF2436" t="s">
        <v>13343</v>
      </c>
    </row>
    <row r="2437" spans="1:32">
      <c r="A2437" t="s">
        <v>62</v>
      </c>
      <c r="B2437" t="s">
        <v>64</v>
      </c>
      <c r="C2437" t="s">
        <v>719</v>
      </c>
      <c r="D2437" t="s">
        <v>4894</v>
      </c>
      <c r="E2437" t="s">
        <v>12648</v>
      </c>
      <c r="F2437" t="s">
        <v>9312</v>
      </c>
      <c r="G2437" t="s">
        <v>13834</v>
      </c>
      <c r="H2437" t="s">
        <v>8166</v>
      </c>
      <c r="I2437" t="s">
        <v>9532</v>
      </c>
      <c r="J2437" s="1">
        <v>39783</v>
      </c>
      <c r="K2437" t="s">
        <v>9951</v>
      </c>
      <c r="L2437" t="s">
        <v>8580</v>
      </c>
      <c r="N2437" t="s">
        <v>8580</v>
      </c>
      <c r="O2437" t="s">
        <v>8580</v>
      </c>
      <c r="P2437" t="s">
        <v>8580</v>
      </c>
      <c r="Q2437" t="s">
        <v>8580</v>
      </c>
      <c r="R2437" s="1" t="s">
        <v>12701</v>
      </c>
      <c r="AE2437" t="s">
        <v>13045</v>
      </c>
      <c r="AF2437" t="s">
        <v>13343</v>
      </c>
    </row>
    <row r="2438" spans="1:32">
      <c r="A2438" t="s">
        <v>62</v>
      </c>
      <c r="B2438" t="s">
        <v>64</v>
      </c>
      <c r="C2438" t="s">
        <v>719</v>
      </c>
      <c r="D2438" t="s">
        <v>4895</v>
      </c>
      <c r="E2438" t="s">
        <v>12648</v>
      </c>
      <c r="F2438" t="s">
        <v>9312</v>
      </c>
      <c r="G2438" t="s">
        <v>13834</v>
      </c>
      <c r="H2438" t="s">
        <v>6337</v>
      </c>
      <c r="I2438" t="s">
        <v>9532</v>
      </c>
      <c r="J2438" s="1">
        <v>40148</v>
      </c>
      <c r="K2438" t="s">
        <v>10060</v>
      </c>
      <c r="L2438" t="s">
        <v>8580</v>
      </c>
      <c r="N2438" t="s">
        <v>8580</v>
      </c>
      <c r="O2438" t="s">
        <v>8580</v>
      </c>
      <c r="P2438" t="s">
        <v>8580</v>
      </c>
      <c r="Q2438" t="s">
        <v>8580</v>
      </c>
      <c r="R2438" s="1" t="s">
        <v>12701</v>
      </c>
      <c r="AE2438" t="s">
        <v>13045</v>
      </c>
      <c r="AF2438" t="s">
        <v>13343</v>
      </c>
    </row>
    <row r="2439" spans="1:32">
      <c r="A2439" t="s">
        <v>62</v>
      </c>
      <c r="B2439" t="s">
        <v>64</v>
      </c>
      <c r="C2439" t="s">
        <v>719</v>
      </c>
      <c r="D2439" t="s">
        <v>4896</v>
      </c>
      <c r="E2439" t="s">
        <v>12648</v>
      </c>
      <c r="F2439" t="s">
        <v>9312</v>
      </c>
      <c r="G2439" t="s">
        <v>13834</v>
      </c>
      <c r="H2439" t="s">
        <v>7790</v>
      </c>
      <c r="I2439" t="s">
        <v>9572</v>
      </c>
      <c r="J2439" s="1">
        <v>40513</v>
      </c>
      <c r="K2439" t="s">
        <v>10319</v>
      </c>
      <c r="L2439" t="s">
        <v>8580</v>
      </c>
      <c r="N2439" t="s">
        <v>8580</v>
      </c>
      <c r="O2439" t="s">
        <v>8580</v>
      </c>
      <c r="P2439" t="s">
        <v>8580</v>
      </c>
      <c r="Q2439" t="s">
        <v>8580</v>
      </c>
      <c r="R2439" s="1" t="s">
        <v>12701</v>
      </c>
      <c r="AE2439" t="s">
        <v>13045</v>
      </c>
      <c r="AF2439" t="s">
        <v>13343</v>
      </c>
    </row>
    <row r="2440" spans="1:32">
      <c r="A2440" t="s">
        <v>62</v>
      </c>
      <c r="B2440" t="s">
        <v>64</v>
      </c>
      <c r="C2440" t="s">
        <v>719</v>
      </c>
      <c r="D2440" t="s">
        <v>4897</v>
      </c>
      <c r="E2440" t="s">
        <v>12648</v>
      </c>
      <c r="F2440" t="s">
        <v>9312</v>
      </c>
      <c r="G2440" t="s">
        <v>13834</v>
      </c>
      <c r="H2440" t="s">
        <v>8127</v>
      </c>
      <c r="I2440" t="s">
        <v>36</v>
      </c>
      <c r="J2440" s="1">
        <v>40878</v>
      </c>
      <c r="K2440" t="s">
        <v>9954</v>
      </c>
      <c r="L2440" t="s">
        <v>8580</v>
      </c>
      <c r="N2440" t="s">
        <v>8580</v>
      </c>
      <c r="O2440" t="s">
        <v>8580</v>
      </c>
      <c r="P2440" t="s">
        <v>8580</v>
      </c>
      <c r="Q2440" t="s">
        <v>8580</v>
      </c>
      <c r="R2440" s="1" t="s">
        <v>12701</v>
      </c>
      <c r="AE2440" t="s">
        <v>13045</v>
      </c>
      <c r="AF2440" t="s">
        <v>13343</v>
      </c>
    </row>
    <row r="2441" spans="1:32">
      <c r="A2441" t="s">
        <v>62</v>
      </c>
      <c r="B2441" t="s">
        <v>64</v>
      </c>
      <c r="C2441" t="s">
        <v>719</v>
      </c>
      <c r="D2441" t="s">
        <v>4898</v>
      </c>
      <c r="E2441" t="s">
        <v>12648</v>
      </c>
      <c r="F2441" t="s">
        <v>9312</v>
      </c>
      <c r="G2441" t="s">
        <v>13834</v>
      </c>
      <c r="H2441" t="s">
        <v>6517</v>
      </c>
      <c r="I2441" t="s">
        <v>35</v>
      </c>
      <c r="J2441" s="1">
        <v>41244</v>
      </c>
      <c r="K2441" t="s">
        <v>9955</v>
      </c>
      <c r="L2441" t="s">
        <v>8580</v>
      </c>
      <c r="N2441" t="s">
        <v>8580</v>
      </c>
      <c r="O2441" t="s">
        <v>8580</v>
      </c>
      <c r="P2441" t="s">
        <v>8580</v>
      </c>
      <c r="Q2441" t="s">
        <v>8580</v>
      </c>
      <c r="R2441" s="1" t="s">
        <v>12701</v>
      </c>
      <c r="AE2441" t="s">
        <v>13045</v>
      </c>
      <c r="AF2441" t="s">
        <v>13343</v>
      </c>
    </row>
    <row r="2442" spans="1:32">
      <c r="A2442" t="s">
        <v>62</v>
      </c>
      <c r="B2442" t="s">
        <v>64</v>
      </c>
      <c r="C2442" t="s">
        <v>719</v>
      </c>
      <c r="D2442" t="s">
        <v>4899</v>
      </c>
      <c r="E2442" t="s">
        <v>12648</v>
      </c>
      <c r="F2442" t="s">
        <v>9312</v>
      </c>
      <c r="G2442" t="s">
        <v>13834</v>
      </c>
      <c r="H2442" t="s">
        <v>7115</v>
      </c>
      <c r="I2442" t="s">
        <v>36</v>
      </c>
      <c r="J2442" s="1">
        <v>41609</v>
      </c>
      <c r="K2442" t="s">
        <v>9956</v>
      </c>
      <c r="L2442" t="s">
        <v>8580</v>
      </c>
      <c r="N2442" t="s">
        <v>8580</v>
      </c>
      <c r="O2442" t="s">
        <v>8580</v>
      </c>
      <c r="P2442" t="s">
        <v>8580</v>
      </c>
      <c r="Q2442" t="s">
        <v>8580</v>
      </c>
      <c r="R2442" s="1" t="s">
        <v>12701</v>
      </c>
      <c r="AE2442" t="s">
        <v>13045</v>
      </c>
      <c r="AF2442" t="s">
        <v>13343</v>
      </c>
    </row>
    <row r="2443" spans="1:32">
      <c r="A2443" t="s">
        <v>62</v>
      </c>
      <c r="B2443" t="s">
        <v>64</v>
      </c>
      <c r="C2443" t="s">
        <v>719</v>
      </c>
      <c r="D2443" t="s">
        <v>4900</v>
      </c>
      <c r="E2443" t="s">
        <v>12648</v>
      </c>
      <c r="F2443" t="s">
        <v>9312</v>
      </c>
      <c r="G2443" t="s">
        <v>13834</v>
      </c>
      <c r="H2443" t="s">
        <v>7392</v>
      </c>
      <c r="I2443" t="s">
        <v>35</v>
      </c>
      <c r="J2443" s="1">
        <v>41974</v>
      </c>
      <c r="K2443" t="s">
        <v>10064</v>
      </c>
      <c r="L2443" t="s">
        <v>8580</v>
      </c>
      <c r="N2443" t="s">
        <v>8580</v>
      </c>
      <c r="O2443" t="s">
        <v>8580</v>
      </c>
      <c r="P2443" t="s">
        <v>8580</v>
      </c>
      <c r="Q2443" t="s">
        <v>8580</v>
      </c>
      <c r="R2443" s="1" t="s">
        <v>12701</v>
      </c>
      <c r="AE2443" t="s">
        <v>13045</v>
      </c>
      <c r="AF2443" t="s">
        <v>13343</v>
      </c>
    </row>
    <row r="2444" spans="1:32">
      <c r="A2444" t="s">
        <v>62</v>
      </c>
      <c r="B2444" t="s">
        <v>64</v>
      </c>
      <c r="C2444" t="s">
        <v>719</v>
      </c>
      <c r="D2444" t="s">
        <v>4901</v>
      </c>
      <c r="E2444" t="s">
        <v>12648</v>
      </c>
      <c r="F2444" t="s">
        <v>9312</v>
      </c>
      <c r="G2444" t="s">
        <v>13834</v>
      </c>
      <c r="H2444" t="s">
        <v>7165</v>
      </c>
      <c r="I2444" t="s">
        <v>35</v>
      </c>
      <c r="J2444" s="1">
        <v>42339</v>
      </c>
      <c r="K2444" t="s">
        <v>11559</v>
      </c>
      <c r="L2444" t="s">
        <v>8580</v>
      </c>
      <c r="N2444" t="s">
        <v>8580</v>
      </c>
      <c r="O2444" t="s">
        <v>12634</v>
      </c>
      <c r="P2444" t="s">
        <v>12634</v>
      </c>
      <c r="Q2444" t="s">
        <v>8580</v>
      </c>
      <c r="R2444" s="1" t="s">
        <v>12701</v>
      </c>
      <c r="AE2444" t="s">
        <v>13045</v>
      </c>
      <c r="AF2444" t="s">
        <v>13343</v>
      </c>
    </row>
    <row r="2445" spans="1:32">
      <c r="A2445" t="s">
        <v>62</v>
      </c>
      <c r="B2445" t="s">
        <v>64</v>
      </c>
      <c r="C2445" t="s">
        <v>719</v>
      </c>
      <c r="D2445" t="s">
        <v>4902</v>
      </c>
      <c r="E2445" t="s">
        <v>12648</v>
      </c>
      <c r="F2445" t="s">
        <v>9312</v>
      </c>
      <c r="G2445" t="s">
        <v>13834</v>
      </c>
      <c r="H2445" t="s">
        <v>7228</v>
      </c>
      <c r="I2445" t="s">
        <v>36</v>
      </c>
      <c r="J2445" s="1">
        <v>44531</v>
      </c>
      <c r="K2445" t="s">
        <v>9963</v>
      </c>
      <c r="L2445" t="s">
        <v>8580</v>
      </c>
      <c r="N2445" t="s">
        <v>8580</v>
      </c>
      <c r="O2445" t="s">
        <v>12628</v>
      </c>
      <c r="P2445" t="s">
        <v>12634</v>
      </c>
      <c r="Q2445" t="s">
        <v>12627</v>
      </c>
      <c r="R2445" s="1" t="s">
        <v>12701</v>
      </c>
      <c r="AE2445" t="s">
        <v>13045</v>
      </c>
      <c r="AF2445" t="s">
        <v>13343</v>
      </c>
    </row>
    <row r="2446" spans="1:32">
      <c r="A2446" t="s">
        <v>62</v>
      </c>
      <c r="B2446" t="s">
        <v>64</v>
      </c>
      <c r="C2446" t="s">
        <v>719</v>
      </c>
      <c r="D2446" t="s">
        <v>4903</v>
      </c>
      <c r="E2446" t="s">
        <v>12648</v>
      </c>
      <c r="F2446" t="s">
        <v>9312</v>
      </c>
      <c r="G2446" t="s">
        <v>13834</v>
      </c>
      <c r="H2446" t="s">
        <v>6969</v>
      </c>
      <c r="I2446" t="s">
        <v>36</v>
      </c>
      <c r="J2446" s="1">
        <v>45261</v>
      </c>
      <c r="K2446" t="s">
        <v>9964</v>
      </c>
      <c r="L2446" t="s">
        <v>8580</v>
      </c>
      <c r="N2446" t="s">
        <v>8580</v>
      </c>
      <c r="O2446" t="s">
        <v>12628</v>
      </c>
      <c r="P2446" t="s">
        <v>12634</v>
      </c>
      <c r="Q2446" t="s">
        <v>12627</v>
      </c>
      <c r="R2446" s="1" t="s">
        <v>12701</v>
      </c>
      <c r="AE2446" t="s">
        <v>13045</v>
      </c>
      <c r="AF2446" t="s">
        <v>13343</v>
      </c>
    </row>
    <row r="2447" spans="1:32">
      <c r="A2447" t="s">
        <v>62</v>
      </c>
      <c r="B2447" t="s">
        <v>64</v>
      </c>
      <c r="C2447" t="s">
        <v>732</v>
      </c>
      <c r="D2447" t="s">
        <v>4984</v>
      </c>
      <c r="E2447" t="s">
        <v>12648</v>
      </c>
      <c r="F2447" t="s">
        <v>9329</v>
      </c>
      <c r="G2447" t="s">
        <v>13834</v>
      </c>
      <c r="H2447" t="s">
        <v>8198</v>
      </c>
      <c r="I2447" t="s">
        <v>36</v>
      </c>
      <c r="J2447" s="1">
        <v>39783</v>
      </c>
      <c r="K2447" t="s">
        <v>11574</v>
      </c>
      <c r="L2447" t="s">
        <v>8580</v>
      </c>
      <c r="N2447" t="s">
        <v>8580</v>
      </c>
      <c r="O2447" t="s">
        <v>8580</v>
      </c>
      <c r="P2447" t="s">
        <v>8580</v>
      </c>
      <c r="Q2447" t="s">
        <v>8580</v>
      </c>
      <c r="R2447" s="1" t="s">
        <v>12701</v>
      </c>
      <c r="AE2447" t="s">
        <v>13045</v>
      </c>
      <c r="AF2447" t="s">
        <v>13343</v>
      </c>
    </row>
    <row r="2448" spans="1:32">
      <c r="A2448" t="s">
        <v>62</v>
      </c>
      <c r="B2448" t="s">
        <v>64</v>
      </c>
      <c r="C2448" t="s">
        <v>732</v>
      </c>
      <c r="D2448" t="s">
        <v>4985</v>
      </c>
      <c r="E2448" t="s">
        <v>12648</v>
      </c>
      <c r="F2448" t="s">
        <v>9329</v>
      </c>
      <c r="G2448" t="s">
        <v>13834</v>
      </c>
      <c r="H2448" t="s">
        <v>8199</v>
      </c>
      <c r="I2448" t="s">
        <v>35</v>
      </c>
      <c r="J2448" s="1">
        <v>40148</v>
      </c>
      <c r="K2448" t="s">
        <v>11575</v>
      </c>
      <c r="L2448" t="s">
        <v>8580</v>
      </c>
      <c r="N2448" t="s">
        <v>8580</v>
      </c>
      <c r="O2448" t="s">
        <v>8580</v>
      </c>
      <c r="P2448" t="s">
        <v>8580</v>
      </c>
      <c r="Q2448" t="s">
        <v>8580</v>
      </c>
      <c r="R2448" s="1" t="s">
        <v>12701</v>
      </c>
      <c r="AE2448" t="s">
        <v>13045</v>
      </c>
      <c r="AF2448" t="s">
        <v>13343</v>
      </c>
    </row>
    <row r="2449" spans="1:32">
      <c r="A2449" t="s">
        <v>62</v>
      </c>
      <c r="B2449" t="s">
        <v>64</v>
      </c>
      <c r="C2449" t="s">
        <v>732</v>
      </c>
      <c r="D2449" t="s">
        <v>4986</v>
      </c>
      <c r="E2449" t="s">
        <v>12648</v>
      </c>
      <c r="F2449" t="s">
        <v>9329</v>
      </c>
      <c r="G2449" t="s">
        <v>13834</v>
      </c>
      <c r="H2449" t="s">
        <v>7975</v>
      </c>
      <c r="I2449" t="s">
        <v>35</v>
      </c>
      <c r="J2449" s="1">
        <v>40513</v>
      </c>
      <c r="K2449" t="s">
        <v>9953</v>
      </c>
      <c r="L2449" t="s">
        <v>8580</v>
      </c>
      <c r="N2449" t="s">
        <v>8580</v>
      </c>
      <c r="O2449" t="s">
        <v>8580</v>
      </c>
      <c r="P2449" t="s">
        <v>8580</v>
      </c>
      <c r="Q2449" t="s">
        <v>8580</v>
      </c>
      <c r="R2449" s="1" t="s">
        <v>12701</v>
      </c>
      <c r="AE2449" t="s">
        <v>13045</v>
      </c>
      <c r="AF2449" t="s">
        <v>13343</v>
      </c>
    </row>
    <row r="2450" spans="1:32">
      <c r="A2450" t="s">
        <v>62</v>
      </c>
      <c r="B2450" t="s">
        <v>64</v>
      </c>
      <c r="C2450" t="s">
        <v>732</v>
      </c>
      <c r="D2450" t="s">
        <v>4987</v>
      </c>
      <c r="E2450" t="s">
        <v>12648</v>
      </c>
      <c r="F2450" t="s">
        <v>9329</v>
      </c>
      <c r="G2450" t="s">
        <v>13834</v>
      </c>
      <c r="H2450" t="s">
        <v>7547</v>
      </c>
      <c r="I2450" t="s">
        <v>36</v>
      </c>
      <c r="J2450" s="1">
        <v>40878</v>
      </c>
      <c r="K2450" t="s">
        <v>9954</v>
      </c>
      <c r="L2450" t="s">
        <v>8580</v>
      </c>
      <c r="N2450" t="s">
        <v>8580</v>
      </c>
      <c r="O2450" t="s">
        <v>8580</v>
      </c>
      <c r="P2450" t="s">
        <v>8580</v>
      </c>
      <c r="Q2450" t="s">
        <v>8580</v>
      </c>
      <c r="R2450" s="1" t="s">
        <v>12701</v>
      </c>
      <c r="AE2450" t="s">
        <v>13045</v>
      </c>
      <c r="AF2450" t="s">
        <v>13343</v>
      </c>
    </row>
    <row r="2451" spans="1:32">
      <c r="A2451" t="s">
        <v>62</v>
      </c>
      <c r="B2451" t="s">
        <v>64</v>
      </c>
      <c r="C2451" t="s">
        <v>732</v>
      </c>
      <c r="D2451" t="s">
        <v>4988</v>
      </c>
      <c r="E2451" t="s">
        <v>12648</v>
      </c>
      <c r="F2451" t="s">
        <v>9329</v>
      </c>
      <c r="G2451" t="s">
        <v>13834</v>
      </c>
      <c r="H2451" t="s">
        <v>7080</v>
      </c>
      <c r="I2451" t="s">
        <v>36</v>
      </c>
      <c r="J2451" s="1">
        <v>41244</v>
      </c>
      <c r="K2451" t="s">
        <v>10863</v>
      </c>
      <c r="L2451" t="s">
        <v>8580</v>
      </c>
      <c r="N2451" t="s">
        <v>8580</v>
      </c>
      <c r="O2451" t="s">
        <v>8580</v>
      </c>
      <c r="P2451" t="s">
        <v>8580</v>
      </c>
      <c r="Q2451" t="s">
        <v>8580</v>
      </c>
      <c r="R2451" s="1" t="s">
        <v>12701</v>
      </c>
      <c r="AE2451" t="s">
        <v>13045</v>
      </c>
      <c r="AF2451" t="s">
        <v>13343</v>
      </c>
    </row>
    <row r="2452" spans="1:32">
      <c r="A2452" t="s">
        <v>62</v>
      </c>
      <c r="B2452" t="s">
        <v>64</v>
      </c>
      <c r="C2452" t="s">
        <v>732</v>
      </c>
      <c r="D2452" t="s">
        <v>4989</v>
      </c>
      <c r="E2452" t="s">
        <v>12648</v>
      </c>
      <c r="F2452" t="s">
        <v>9329</v>
      </c>
      <c r="G2452" t="s">
        <v>13834</v>
      </c>
      <c r="H2452" t="s">
        <v>6421</v>
      </c>
      <c r="I2452" t="s">
        <v>36</v>
      </c>
      <c r="J2452" s="1">
        <v>41609</v>
      </c>
      <c r="K2452" t="s">
        <v>9956</v>
      </c>
      <c r="L2452" t="s">
        <v>8580</v>
      </c>
      <c r="N2452" t="s">
        <v>8580</v>
      </c>
      <c r="O2452" t="s">
        <v>8580</v>
      </c>
      <c r="P2452" t="s">
        <v>8580</v>
      </c>
      <c r="Q2452" t="s">
        <v>8580</v>
      </c>
      <c r="R2452" s="1" t="s">
        <v>12701</v>
      </c>
      <c r="AE2452" t="s">
        <v>13045</v>
      </c>
      <c r="AF2452" t="s">
        <v>13343</v>
      </c>
    </row>
    <row r="2453" spans="1:32">
      <c r="A2453" t="s">
        <v>62</v>
      </c>
      <c r="B2453" t="s">
        <v>64</v>
      </c>
      <c r="C2453" t="s">
        <v>732</v>
      </c>
      <c r="D2453" t="s">
        <v>4990</v>
      </c>
      <c r="E2453" t="s">
        <v>12648</v>
      </c>
      <c r="F2453" t="s">
        <v>9329</v>
      </c>
      <c r="G2453" t="s">
        <v>13834</v>
      </c>
      <c r="H2453" t="s">
        <v>8200</v>
      </c>
      <c r="I2453" t="s">
        <v>35</v>
      </c>
      <c r="J2453" s="1">
        <v>41974</v>
      </c>
      <c r="K2453" t="s">
        <v>10064</v>
      </c>
      <c r="L2453" t="s">
        <v>8580</v>
      </c>
      <c r="N2453" t="s">
        <v>8580</v>
      </c>
      <c r="O2453" t="s">
        <v>8580</v>
      </c>
      <c r="P2453" t="s">
        <v>8580</v>
      </c>
      <c r="Q2453" t="s">
        <v>8580</v>
      </c>
      <c r="R2453" s="1" t="s">
        <v>12701</v>
      </c>
      <c r="AE2453" t="s">
        <v>13045</v>
      </c>
      <c r="AF2453" t="s">
        <v>13343</v>
      </c>
    </row>
    <row r="2454" spans="1:32">
      <c r="A2454" t="s">
        <v>62</v>
      </c>
      <c r="B2454" t="s">
        <v>64</v>
      </c>
      <c r="C2454" t="s">
        <v>732</v>
      </c>
      <c r="D2454" t="s">
        <v>4991</v>
      </c>
      <c r="E2454" t="s">
        <v>12648</v>
      </c>
      <c r="F2454" t="s">
        <v>9329</v>
      </c>
      <c r="G2454" t="s">
        <v>13834</v>
      </c>
      <c r="H2454" t="s">
        <v>7919</v>
      </c>
      <c r="I2454" t="s">
        <v>36</v>
      </c>
      <c r="J2454" s="1">
        <v>42339</v>
      </c>
      <c r="K2454" t="s">
        <v>9958</v>
      </c>
      <c r="L2454" t="s">
        <v>8580</v>
      </c>
      <c r="N2454" t="s">
        <v>8580</v>
      </c>
      <c r="O2454" t="s">
        <v>12634</v>
      </c>
      <c r="P2454" t="s">
        <v>12634</v>
      </c>
      <c r="Q2454" t="s">
        <v>8580</v>
      </c>
      <c r="R2454" s="1" t="s">
        <v>12701</v>
      </c>
      <c r="AE2454" t="s">
        <v>13045</v>
      </c>
      <c r="AF2454" t="s">
        <v>13343</v>
      </c>
    </row>
    <row r="2455" spans="1:32">
      <c r="A2455" t="s">
        <v>62</v>
      </c>
      <c r="B2455" t="s">
        <v>64</v>
      </c>
      <c r="C2455" t="s">
        <v>732</v>
      </c>
      <c r="D2455" t="s">
        <v>4992</v>
      </c>
      <c r="E2455" t="s">
        <v>12648</v>
      </c>
      <c r="F2455" t="s">
        <v>9329</v>
      </c>
      <c r="G2455" t="s">
        <v>13834</v>
      </c>
      <c r="H2455" t="s">
        <v>7538</v>
      </c>
      <c r="I2455" t="s">
        <v>36</v>
      </c>
      <c r="J2455" s="1">
        <v>42705</v>
      </c>
      <c r="K2455" t="s">
        <v>9959</v>
      </c>
      <c r="L2455" t="s">
        <v>8580</v>
      </c>
      <c r="N2455" t="s">
        <v>8580</v>
      </c>
      <c r="O2455" t="s">
        <v>12634</v>
      </c>
      <c r="P2455" t="s">
        <v>12634</v>
      </c>
      <c r="Q2455" t="s">
        <v>8580</v>
      </c>
      <c r="R2455" s="1" t="s">
        <v>12701</v>
      </c>
      <c r="AE2455" t="s">
        <v>13045</v>
      </c>
      <c r="AF2455" t="s">
        <v>13343</v>
      </c>
    </row>
    <row r="2456" spans="1:32">
      <c r="A2456" t="s">
        <v>62</v>
      </c>
      <c r="B2456" t="s">
        <v>64</v>
      </c>
      <c r="C2456" t="s">
        <v>732</v>
      </c>
      <c r="D2456" t="s">
        <v>4993</v>
      </c>
      <c r="E2456" t="s">
        <v>12648</v>
      </c>
      <c r="F2456" t="s">
        <v>9329</v>
      </c>
      <c r="G2456" t="s">
        <v>13834</v>
      </c>
      <c r="H2456" t="s">
        <v>8201</v>
      </c>
      <c r="I2456" t="s">
        <v>36</v>
      </c>
      <c r="J2456" s="1">
        <v>43070</v>
      </c>
      <c r="L2456" t="s">
        <v>8580</v>
      </c>
      <c r="N2456" t="s">
        <v>8580</v>
      </c>
      <c r="O2456" t="s">
        <v>12634</v>
      </c>
      <c r="P2456" t="s">
        <v>12634</v>
      </c>
      <c r="Q2456" t="s">
        <v>8580</v>
      </c>
      <c r="R2456" s="1" t="s">
        <v>12701</v>
      </c>
      <c r="AE2456" t="s">
        <v>13045</v>
      </c>
      <c r="AF2456" t="s">
        <v>13343</v>
      </c>
    </row>
    <row r="2457" spans="1:32">
      <c r="A2457" t="s">
        <v>62</v>
      </c>
      <c r="B2457" t="s">
        <v>64</v>
      </c>
      <c r="C2457" t="s">
        <v>732</v>
      </c>
      <c r="D2457" t="s">
        <v>4994</v>
      </c>
      <c r="E2457" t="s">
        <v>12648</v>
      </c>
      <c r="F2457" t="s">
        <v>9329</v>
      </c>
      <c r="G2457" t="s">
        <v>13834</v>
      </c>
      <c r="H2457" t="s">
        <v>8202</v>
      </c>
      <c r="I2457" t="s">
        <v>36</v>
      </c>
      <c r="J2457" s="1">
        <v>44896</v>
      </c>
      <c r="K2457" t="s">
        <v>11576</v>
      </c>
      <c r="L2457" t="s">
        <v>8580</v>
      </c>
      <c r="N2457" t="s">
        <v>8580</v>
      </c>
      <c r="O2457" t="s">
        <v>12628</v>
      </c>
      <c r="P2457" t="s">
        <v>12634</v>
      </c>
      <c r="Q2457" t="s">
        <v>12627</v>
      </c>
      <c r="R2457" s="1" t="s">
        <v>12701</v>
      </c>
      <c r="AE2457" t="s">
        <v>13045</v>
      </c>
      <c r="AF2457" t="s">
        <v>13343</v>
      </c>
    </row>
    <row r="2458" spans="1:32">
      <c r="A2458" t="s">
        <v>62</v>
      </c>
      <c r="B2458" t="s">
        <v>64</v>
      </c>
      <c r="C2458" t="s">
        <v>732</v>
      </c>
      <c r="D2458" t="s">
        <v>4995</v>
      </c>
      <c r="E2458" t="s">
        <v>12648</v>
      </c>
      <c r="F2458" t="s">
        <v>9329</v>
      </c>
      <c r="G2458" t="s">
        <v>13834</v>
      </c>
      <c r="H2458" t="s">
        <v>8203</v>
      </c>
      <c r="I2458" t="s">
        <v>36</v>
      </c>
      <c r="J2458" s="1">
        <v>46357</v>
      </c>
      <c r="K2458" t="s">
        <v>11577</v>
      </c>
      <c r="L2458" t="s">
        <v>8580</v>
      </c>
      <c r="N2458" t="s">
        <v>8580</v>
      </c>
      <c r="O2458" t="s">
        <v>12628</v>
      </c>
      <c r="P2458" t="s">
        <v>12634</v>
      </c>
      <c r="Q2458" t="s">
        <v>12627</v>
      </c>
      <c r="R2458" s="1" t="s">
        <v>12701</v>
      </c>
      <c r="AE2458" t="s">
        <v>13045</v>
      </c>
      <c r="AF2458" t="s">
        <v>13343</v>
      </c>
    </row>
    <row r="2459" spans="1:32">
      <c r="A2459" t="s">
        <v>62</v>
      </c>
      <c r="B2459" t="s">
        <v>64</v>
      </c>
      <c r="C2459" t="s">
        <v>779</v>
      </c>
      <c r="D2459" t="s">
        <v>5339</v>
      </c>
      <c r="E2459" t="s">
        <v>12648</v>
      </c>
      <c r="F2459" t="s">
        <v>9374</v>
      </c>
      <c r="G2459" t="s">
        <v>13834</v>
      </c>
      <c r="H2459" t="s">
        <v>7174</v>
      </c>
      <c r="I2459" t="s">
        <v>35</v>
      </c>
      <c r="J2459" s="1">
        <v>39783</v>
      </c>
      <c r="K2459" t="s">
        <v>10375</v>
      </c>
      <c r="L2459" t="s">
        <v>8580</v>
      </c>
      <c r="N2459" t="s">
        <v>8580</v>
      </c>
      <c r="O2459" t="s">
        <v>8580</v>
      </c>
      <c r="P2459" t="s">
        <v>8580</v>
      </c>
      <c r="Q2459" t="s">
        <v>8580</v>
      </c>
      <c r="R2459" s="1" t="s">
        <v>12701</v>
      </c>
      <c r="AE2459" t="s">
        <v>13045</v>
      </c>
      <c r="AF2459" t="s">
        <v>13343</v>
      </c>
    </row>
    <row r="2460" spans="1:32">
      <c r="A2460" t="s">
        <v>62</v>
      </c>
      <c r="B2460" t="s">
        <v>64</v>
      </c>
      <c r="C2460" t="s">
        <v>779</v>
      </c>
      <c r="D2460" t="s">
        <v>5340</v>
      </c>
      <c r="E2460" t="s">
        <v>12648</v>
      </c>
      <c r="F2460" t="s">
        <v>9374</v>
      </c>
      <c r="G2460" t="s">
        <v>13834</v>
      </c>
      <c r="H2460" t="s">
        <v>6805</v>
      </c>
      <c r="I2460" t="s">
        <v>35</v>
      </c>
      <c r="J2460" s="1">
        <v>40148</v>
      </c>
      <c r="K2460" t="s">
        <v>11575</v>
      </c>
      <c r="L2460" t="s">
        <v>8580</v>
      </c>
      <c r="N2460" t="s">
        <v>8580</v>
      </c>
      <c r="O2460" t="s">
        <v>8580</v>
      </c>
      <c r="P2460" t="s">
        <v>8580</v>
      </c>
      <c r="Q2460" t="s">
        <v>8580</v>
      </c>
      <c r="R2460" s="1" t="s">
        <v>12701</v>
      </c>
      <c r="AE2460" t="s">
        <v>13045</v>
      </c>
      <c r="AF2460" t="s">
        <v>13343</v>
      </c>
    </row>
    <row r="2461" spans="1:32">
      <c r="A2461" t="s">
        <v>62</v>
      </c>
      <c r="B2461" t="s">
        <v>64</v>
      </c>
      <c r="C2461" t="s">
        <v>779</v>
      </c>
      <c r="D2461" t="s">
        <v>5341</v>
      </c>
      <c r="E2461" t="s">
        <v>12648</v>
      </c>
      <c r="F2461" t="s">
        <v>9374</v>
      </c>
      <c r="G2461" t="s">
        <v>13834</v>
      </c>
      <c r="H2461" t="s">
        <v>6921</v>
      </c>
      <c r="I2461" t="s">
        <v>9572</v>
      </c>
      <c r="J2461" s="1">
        <v>40513</v>
      </c>
      <c r="K2461" t="s">
        <v>10319</v>
      </c>
      <c r="L2461" t="s">
        <v>8580</v>
      </c>
      <c r="N2461" t="s">
        <v>8580</v>
      </c>
      <c r="O2461" t="s">
        <v>8580</v>
      </c>
      <c r="P2461" t="s">
        <v>8580</v>
      </c>
      <c r="Q2461" t="s">
        <v>8580</v>
      </c>
      <c r="R2461" s="1" t="s">
        <v>12701</v>
      </c>
      <c r="AE2461" t="s">
        <v>13045</v>
      </c>
      <c r="AF2461" t="s">
        <v>13343</v>
      </c>
    </row>
    <row r="2462" spans="1:32">
      <c r="A2462" t="s">
        <v>62</v>
      </c>
      <c r="B2462" t="s">
        <v>64</v>
      </c>
      <c r="C2462" t="s">
        <v>779</v>
      </c>
      <c r="D2462" t="s">
        <v>5342</v>
      </c>
      <c r="E2462" t="s">
        <v>12648</v>
      </c>
      <c r="F2462" t="s">
        <v>9374</v>
      </c>
      <c r="G2462" t="s">
        <v>13834</v>
      </c>
      <c r="H2462" t="s">
        <v>6827</v>
      </c>
      <c r="I2462" t="s">
        <v>9546</v>
      </c>
      <c r="J2462" s="1">
        <v>40878</v>
      </c>
      <c r="K2462" t="s">
        <v>10061</v>
      </c>
      <c r="L2462" t="s">
        <v>8580</v>
      </c>
      <c r="N2462" t="s">
        <v>8580</v>
      </c>
      <c r="O2462" t="s">
        <v>8580</v>
      </c>
      <c r="P2462" t="s">
        <v>8580</v>
      </c>
      <c r="Q2462" t="s">
        <v>8580</v>
      </c>
      <c r="R2462" s="1" t="s">
        <v>12701</v>
      </c>
      <c r="AE2462" t="s">
        <v>13045</v>
      </c>
      <c r="AF2462" t="s">
        <v>13343</v>
      </c>
    </row>
    <row r="2463" spans="1:32">
      <c r="A2463" t="s">
        <v>62</v>
      </c>
      <c r="B2463" t="s">
        <v>64</v>
      </c>
      <c r="C2463" t="s">
        <v>779</v>
      </c>
      <c r="D2463" t="s">
        <v>5343</v>
      </c>
      <c r="E2463" t="s">
        <v>12648</v>
      </c>
      <c r="F2463" t="s">
        <v>9374</v>
      </c>
      <c r="G2463" t="s">
        <v>13834</v>
      </c>
      <c r="H2463" t="s">
        <v>6829</v>
      </c>
      <c r="I2463" t="s">
        <v>9546</v>
      </c>
      <c r="J2463" s="1">
        <v>41244</v>
      </c>
      <c r="K2463" t="s">
        <v>10062</v>
      </c>
      <c r="L2463" t="s">
        <v>8580</v>
      </c>
      <c r="N2463" t="s">
        <v>8580</v>
      </c>
      <c r="O2463" t="s">
        <v>8580</v>
      </c>
      <c r="P2463" t="s">
        <v>8580</v>
      </c>
      <c r="Q2463" t="s">
        <v>8580</v>
      </c>
      <c r="R2463" s="1" t="s">
        <v>12701</v>
      </c>
      <c r="AE2463" t="s">
        <v>13045</v>
      </c>
      <c r="AF2463" t="s">
        <v>13343</v>
      </c>
    </row>
    <row r="2464" spans="1:32">
      <c r="A2464" t="s">
        <v>62</v>
      </c>
      <c r="B2464" t="s">
        <v>64</v>
      </c>
      <c r="C2464" t="s">
        <v>779</v>
      </c>
      <c r="D2464" t="s">
        <v>5344</v>
      </c>
      <c r="E2464" t="s">
        <v>12648</v>
      </c>
      <c r="F2464" t="s">
        <v>9374</v>
      </c>
      <c r="G2464" t="s">
        <v>13834</v>
      </c>
      <c r="H2464" t="s">
        <v>6720</v>
      </c>
      <c r="I2464" t="s">
        <v>9546</v>
      </c>
      <c r="J2464" s="1">
        <v>41609</v>
      </c>
      <c r="K2464" t="s">
        <v>10320</v>
      </c>
      <c r="L2464" t="s">
        <v>8580</v>
      </c>
      <c r="N2464" t="s">
        <v>8580</v>
      </c>
      <c r="O2464" t="s">
        <v>8580</v>
      </c>
      <c r="P2464" t="s">
        <v>8580</v>
      </c>
      <c r="Q2464" t="s">
        <v>8580</v>
      </c>
      <c r="R2464" s="1" t="s">
        <v>12701</v>
      </c>
      <c r="AE2464" t="s">
        <v>13045</v>
      </c>
      <c r="AF2464" t="s">
        <v>13343</v>
      </c>
    </row>
    <row r="2465" spans="1:32">
      <c r="A2465" t="s">
        <v>62</v>
      </c>
      <c r="B2465" t="s">
        <v>64</v>
      </c>
      <c r="C2465" t="s">
        <v>779</v>
      </c>
      <c r="D2465" t="s">
        <v>5345</v>
      </c>
      <c r="E2465" t="s">
        <v>12648</v>
      </c>
      <c r="F2465" t="s">
        <v>9374</v>
      </c>
      <c r="G2465" t="s">
        <v>13834</v>
      </c>
      <c r="H2465" t="s">
        <v>6535</v>
      </c>
      <c r="I2465" t="s">
        <v>35</v>
      </c>
      <c r="J2465" s="1">
        <v>41974</v>
      </c>
      <c r="K2465" t="s">
        <v>10064</v>
      </c>
      <c r="L2465" t="s">
        <v>8580</v>
      </c>
      <c r="N2465" t="s">
        <v>8580</v>
      </c>
      <c r="O2465" t="s">
        <v>8580</v>
      </c>
      <c r="P2465" t="s">
        <v>8580</v>
      </c>
      <c r="Q2465" t="s">
        <v>8580</v>
      </c>
      <c r="R2465" s="1" t="s">
        <v>12701</v>
      </c>
      <c r="AE2465" t="s">
        <v>13045</v>
      </c>
      <c r="AF2465" t="s">
        <v>13343</v>
      </c>
    </row>
    <row r="2466" spans="1:32">
      <c r="A2466" t="s">
        <v>62</v>
      </c>
      <c r="B2466" t="s">
        <v>64</v>
      </c>
      <c r="C2466" t="s">
        <v>779</v>
      </c>
      <c r="D2466" t="s">
        <v>5346</v>
      </c>
      <c r="E2466" t="s">
        <v>12648</v>
      </c>
      <c r="F2466" t="s">
        <v>9374</v>
      </c>
      <c r="G2466" t="s">
        <v>13834</v>
      </c>
      <c r="H2466" t="s">
        <v>6603</v>
      </c>
      <c r="I2466" t="s">
        <v>36</v>
      </c>
      <c r="J2466" s="1">
        <v>42339</v>
      </c>
      <c r="K2466" t="s">
        <v>9958</v>
      </c>
      <c r="L2466" t="s">
        <v>8580</v>
      </c>
      <c r="N2466" t="s">
        <v>8580</v>
      </c>
      <c r="O2466" t="s">
        <v>12634</v>
      </c>
      <c r="P2466" t="s">
        <v>12634</v>
      </c>
      <c r="Q2466" t="s">
        <v>8580</v>
      </c>
      <c r="R2466" s="1" t="s">
        <v>12701</v>
      </c>
      <c r="AE2466" t="s">
        <v>13045</v>
      </c>
      <c r="AF2466" t="s">
        <v>13343</v>
      </c>
    </row>
    <row r="2467" spans="1:32">
      <c r="A2467" t="s">
        <v>62</v>
      </c>
      <c r="B2467" t="s">
        <v>64</v>
      </c>
      <c r="C2467" t="s">
        <v>779</v>
      </c>
      <c r="D2467" t="s">
        <v>5347</v>
      </c>
      <c r="E2467" t="s">
        <v>12648</v>
      </c>
      <c r="F2467" t="s">
        <v>9374</v>
      </c>
      <c r="G2467" t="s">
        <v>13834</v>
      </c>
      <c r="H2467" t="s">
        <v>8333</v>
      </c>
      <c r="I2467" t="s">
        <v>9522</v>
      </c>
      <c r="J2467" s="1">
        <v>46357</v>
      </c>
      <c r="K2467" t="s">
        <v>11697</v>
      </c>
      <c r="L2467" t="s">
        <v>8580</v>
      </c>
      <c r="N2467" t="s">
        <v>8580</v>
      </c>
      <c r="O2467" t="s">
        <v>12628</v>
      </c>
      <c r="P2467" t="s">
        <v>12634</v>
      </c>
      <c r="Q2467" t="s">
        <v>12627</v>
      </c>
      <c r="R2467" s="1" t="s">
        <v>12701</v>
      </c>
      <c r="AE2467" t="s">
        <v>13045</v>
      </c>
      <c r="AF2467" t="s">
        <v>13343</v>
      </c>
    </row>
    <row r="2468" spans="1:32">
      <c r="A2468" t="s">
        <v>62</v>
      </c>
      <c r="B2468" t="s">
        <v>64</v>
      </c>
      <c r="C2468" t="s">
        <v>779</v>
      </c>
      <c r="D2468" t="s">
        <v>5348</v>
      </c>
      <c r="E2468" t="s">
        <v>12648</v>
      </c>
      <c r="F2468" t="s">
        <v>9375</v>
      </c>
      <c r="G2468" t="s">
        <v>13834</v>
      </c>
      <c r="H2468" t="s">
        <v>7865</v>
      </c>
      <c r="I2468" t="s">
        <v>9532</v>
      </c>
      <c r="J2468" s="1">
        <v>39783</v>
      </c>
      <c r="K2468" t="s">
        <v>9951</v>
      </c>
      <c r="L2468" t="s">
        <v>8580</v>
      </c>
      <c r="N2468" t="s">
        <v>8580</v>
      </c>
      <c r="O2468" t="s">
        <v>8580</v>
      </c>
      <c r="P2468" t="s">
        <v>8580</v>
      </c>
      <c r="Q2468" t="s">
        <v>8580</v>
      </c>
      <c r="R2468" s="1" t="s">
        <v>12701</v>
      </c>
      <c r="AE2468" t="s">
        <v>13045</v>
      </c>
      <c r="AF2468" t="s">
        <v>13343</v>
      </c>
    </row>
    <row r="2469" spans="1:32">
      <c r="A2469" t="s">
        <v>62</v>
      </c>
      <c r="B2469" t="s">
        <v>64</v>
      </c>
      <c r="C2469" t="s">
        <v>779</v>
      </c>
      <c r="D2469" t="s">
        <v>5349</v>
      </c>
      <c r="E2469" t="s">
        <v>12648</v>
      </c>
      <c r="F2469" t="s">
        <v>9375</v>
      </c>
      <c r="G2469" t="s">
        <v>13834</v>
      </c>
      <c r="H2469" t="s">
        <v>6631</v>
      </c>
      <c r="I2469" t="s">
        <v>9532</v>
      </c>
      <c r="J2469" s="1">
        <v>40148</v>
      </c>
      <c r="K2469" t="s">
        <v>10060</v>
      </c>
      <c r="L2469" t="s">
        <v>8580</v>
      </c>
      <c r="N2469" t="s">
        <v>8580</v>
      </c>
      <c r="O2469" t="s">
        <v>8580</v>
      </c>
      <c r="P2469" t="s">
        <v>8580</v>
      </c>
      <c r="Q2469" t="s">
        <v>8580</v>
      </c>
      <c r="R2469" s="1" t="s">
        <v>12701</v>
      </c>
      <c r="AE2469" t="s">
        <v>13045</v>
      </c>
      <c r="AF2469" t="s">
        <v>13343</v>
      </c>
    </row>
    <row r="2470" spans="1:32">
      <c r="A2470" t="s">
        <v>62</v>
      </c>
      <c r="B2470" t="s">
        <v>64</v>
      </c>
      <c r="C2470" t="s">
        <v>779</v>
      </c>
      <c r="D2470" t="s">
        <v>5350</v>
      </c>
      <c r="E2470" t="s">
        <v>12648</v>
      </c>
      <c r="F2470" t="s">
        <v>9375</v>
      </c>
      <c r="G2470" t="s">
        <v>13834</v>
      </c>
      <c r="H2470" t="s">
        <v>6826</v>
      </c>
      <c r="I2470" t="s">
        <v>9572</v>
      </c>
      <c r="J2470" s="1">
        <v>40513</v>
      </c>
      <c r="K2470" t="s">
        <v>10319</v>
      </c>
      <c r="L2470" t="s">
        <v>8580</v>
      </c>
      <c r="N2470" t="s">
        <v>8580</v>
      </c>
      <c r="O2470" t="s">
        <v>8580</v>
      </c>
      <c r="P2470" t="s">
        <v>8580</v>
      </c>
      <c r="Q2470" t="s">
        <v>8580</v>
      </c>
      <c r="R2470" s="1" t="s">
        <v>12701</v>
      </c>
      <c r="AE2470" t="s">
        <v>13045</v>
      </c>
      <c r="AF2470" t="s">
        <v>13343</v>
      </c>
    </row>
    <row r="2471" spans="1:32">
      <c r="A2471" t="s">
        <v>62</v>
      </c>
      <c r="B2471" t="s">
        <v>64</v>
      </c>
      <c r="C2471" t="s">
        <v>779</v>
      </c>
      <c r="D2471" t="s">
        <v>5351</v>
      </c>
      <c r="E2471" t="s">
        <v>12648</v>
      </c>
      <c r="F2471" t="s">
        <v>9375</v>
      </c>
      <c r="G2471" t="s">
        <v>13834</v>
      </c>
      <c r="H2471" t="s">
        <v>7825</v>
      </c>
      <c r="I2471" t="s">
        <v>9546</v>
      </c>
      <c r="J2471" s="1">
        <v>40878</v>
      </c>
      <c r="K2471" t="s">
        <v>10061</v>
      </c>
      <c r="L2471" t="s">
        <v>8580</v>
      </c>
      <c r="N2471" t="s">
        <v>8580</v>
      </c>
      <c r="O2471" t="s">
        <v>8580</v>
      </c>
      <c r="P2471" t="s">
        <v>8580</v>
      </c>
      <c r="Q2471" t="s">
        <v>8580</v>
      </c>
      <c r="R2471" s="1" t="s">
        <v>12701</v>
      </c>
      <c r="AE2471" t="s">
        <v>13045</v>
      </c>
      <c r="AF2471" t="s">
        <v>13343</v>
      </c>
    </row>
    <row r="2472" spans="1:32">
      <c r="A2472" t="s">
        <v>62</v>
      </c>
      <c r="B2472" t="s">
        <v>64</v>
      </c>
      <c r="C2472" t="s">
        <v>779</v>
      </c>
      <c r="D2472" t="s">
        <v>5352</v>
      </c>
      <c r="E2472" t="s">
        <v>12648</v>
      </c>
      <c r="F2472" t="s">
        <v>9375</v>
      </c>
      <c r="G2472" t="s">
        <v>13834</v>
      </c>
      <c r="H2472" t="s">
        <v>6756</v>
      </c>
      <c r="I2472" t="s">
        <v>9546</v>
      </c>
      <c r="J2472" s="1">
        <v>41244</v>
      </c>
      <c r="K2472" t="s">
        <v>10062</v>
      </c>
      <c r="L2472" t="s">
        <v>8580</v>
      </c>
      <c r="N2472" t="s">
        <v>8580</v>
      </c>
      <c r="O2472" t="s">
        <v>8580</v>
      </c>
      <c r="P2472" t="s">
        <v>8580</v>
      </c>
      <c r="Q2472" t="s">
        <v>8580</v>
      </c>
      <c r="R2472" s="1" t="s">
        <v>12701</v>
      </c>
      <c r="AE2472" t="s">
        <v>13045</v>
      </c>
      <c r="AF2472" t="s">
        <v>13343</v>
      </c>
    </row>
    <row r="2473" spans="1:32">
      <c r="A2473" t="s">
        <v>62</v>
      </c>
      <c r="B2473" t="s">
        <v>64</v>
      </c>
      <c r="C2473" t="s">
        <v>779</v>
      </c>
      <c r="D2473" t="s">
        <v>5353</v>
      </c>
      <c r="E2473" t="s">
        <v>12648</v>
      </c>
      <c r="F2473" t="s">
        <v>9375</v>
      </c>
      <c r="G2473" t="s">
        <v>13834</v>
      </c>
      <c r="H2473" t="s">
        <v>6757</v>
      </c>
      <c r="I2473" t="s">
        <v>9546</v>
      </c>
      <c r="J2473" s="1">
        <v>41609</v>
      </c>
      <c r="K2473" t="s">
        <v>10320</v>
      </c>
      <c r="L2473" t="s">
        <v>8580</v>
      </c>
      <c r="N2473" t="s">
        <v>8580</v>
      </c>
      <c r="O2473" t="s">
        <v>8580</v>
      </c>
      <c r="P2473" t="s">
        <v>8580</v>
      </c>
      <c r="Q2473" t="s">
        <v>8580</v>
      </c>
      <c r="R2473" s="1" t="s">
        <v>12701</v>
      </c>
      <c r="AE2473" t="s">
        <v>13045</v>
      </c>
      <c r="AF2473" t="s">
        <v>13343</v>
      </c>
    </row>
    <row r="2474" spans="1:32">
      <c r="A2474" t="s">
        <v>62</v>
      </c>
      <c r="B2474" t="s">
        <v>64</v>
      </c>
      <c r="C2474" t="s">
        <v>779</v>
      </c>
      <c r="D2474" t="s">
        <v>5354</v>
      </c>
      <c r="E2474" t="s">
        <v>12648</v>
      </c>
      <c r="F2474" t="s">
        <v>9375</v>
      </c>
      <c r="G2474" t="s">
        <v>13834</v>
      </c>
      <c r="H2474" t="s">
        <v>7853</v>
      </c>
      <c r="I2474" t="s">
        <v>35</v>
      </c>
      <c r="J2474" s="1">
        <v>41974</v>
      </c>
      <c r="K2474" t="s">
        <v>10064</v>
      </c>
      <c r="L2474" t="s">
        <v>8580</v>
      </c>
      <c r="N2474" t="s">
        <v>8580</v>
      </c>
      <c r="O2474" t="s">
        <v>8580</v>
      </c>
      <c r="P2474" t="s">
        <v>8580</v>
      </c>
      <c r="Q2474" t="s">
        <v>8580</v>
      </c>
      <c r="R2474" s="1" t="s">
        <v>12701</v>
      </c>
      <c r="AE2474" t="s">
        <v>13045</v>
      </c>
      <c r="AF2474" t="s">
        <v>13343</v>
      </c>
    </row>
    <row r="2475" spans="1:32">
      <c r="A2475" t="s">
        <v>62</v>
      </c>
      <c r="B2475" t="s">
        <v>64</v>
      </c>
      <c r="C2475" t="s">
        <v>779</v>
      </c>
      <c r="D2475" t="s">
        <v>5355</v>
      </c>
      <c r="E2475" t="s">
        <v>12648</v>
      </c>
      <c r="F2475" t="s">
        <v>9375</v>
      </c>
      <c r="G2475" t="s">
        <v>13834</v>
      </c>
      <c r="H2475" t="s">
        <v>6759</v>
      </c>
      <c r="I2475" t="s">
        <v>35</v>
      </c>
      <c r="J2475" s="1">
        <v>42339</v>
      </c>
      <c r="K2475" t="s">
        <v>11559</v>
      </c>
      <c r="L2475" t="s">
        <v>8580</v>
      </c>
      <c r="N2475" t="s">
        <v>8580</v>
      </c>
      <c r="O2475" t="s">
        <v>12634</v>
      </c>
      <c r="P2475" t="s">
        <v>12634</v>
      </c>
      <c r="Q2475" t="s">
        <v>8580</v>
      </c>
      <c r="R2475" s="1" t="s">
        <v>12701</v>
      </c>
      <c r="AE2475" t="s">
        <v>13045</v>
      </c>
      <c r="AF2475" t="s">
        <v>13343</v>
      </c>
    </row>
    <row r="2476" spans="1:32">
      <c r="A2476" t="s">
        <v>62</v>
      </c>
      <c r="B2476" t="s">
        <v>64</v>
      </c>
      <c r="C2476" t="s">
        <v>779</v>
      </c>
      <c r="D2476" t="s">
        <v>5356</v>
      </c>
      <c r="E2476" t="s">
        <v>12648</v>
      </c>
      <c r="F2476" t="s">
        <v>9375</v>
      </c>
      <c r="G2476" t="s">
        <v>13834</v>
      </c>
      <c r="H2476" t="s">
        <v>7205</v>
      </c>
      <c r="I2476" t="s">
        <v>35</v>
      </c>
      <c r="J2476" s="1">
        <v>42705</v>
      </c>
      <c r="K2476" t="s">
        <v>10066</v>
      </c>
      <c r="L2476" t="s">
        <v>8580</v>
      </c>
      <c r="N2476" t="s">
        <v>8580</v>
      </c>
      <c r="O2476" t="s">
        <v>12634</v>
      </c>
      <c r="P2476" t="s">
        <v>12634</v>
      </c>
      <c r="Q2476" t="s">
        <v>8580</v>
      </c>
      <c r="R2476" s="1" t="s">
        <v>12701</v>
      </c>
      <c r="AE2476" t="s">
        <v>13045</v>
      </c>
      <c r="AF2476" t="s">
        <v>13343</v>
      </c>
    </row>
    <row r="2477" spans="1:32">
      <c r="A2477" t="s">
        <v>62</v>
      </c>
      <c r="B2477" t="s">
        <v>64</v>
      </c>
      <c r="C2477" t="s">
        <v>779</v>
      </c>
      <c r="D2477" t="s">
        <v>5357</v>
      </c>
      <c r="E2477" t="s">
        <v>12648</v>
      </c>
      <c r="F2477" t="s">
        <v>9375</v>
      </c>
      <c r="G2477" t="s">
        <v>13834</v>
      </c>
      <c r="H2477" t="s">
        <v>6923</v>
      </c>
      <c r="I2477" t="s">
        <v>9547</v>
      </c>
      <c r="J2477" s="1">
        <v>43070</v>
      </c>
      <c r="K2477" t="s">
        <v>10323</v>
      </c>
      <c r="L2477" t="s">
        <v>8580</v>
      </c>
      <c r="N2477" t="s">
        <v>8580</v>
      </c>
      <c r="O2477" t="s">
        <v>12634</v>
      </c>
      <c r="P2477" t="s">
        <v>12634</v>
      </c>
      <c r="Q2477" t="s">
        <v>8580</v>
      </c>
      <c r="R2477" s="1" t="s">
        <v>12701</v>
      </c>
      <c r="AE2477" t="s">
        <v>13045</v>
      </c>
      <c r="AF2477" t="s">
        <v>13343</v>
      </c>
    </row>
    <row r="2478" spans="1:32">
      <c r="A2478" t="s">
        <v>62</v>
      </c>
      <c r="B2478" t="s">
        <v>64</v>
      </c>
      <c r="C2478" t="s">
        <v>779</v>
      </c>
      <c r="D2478" t="s">
        <v>5358</v>
      </c>
      <c r="E2478" t="s">
        <v>12648</v>
      </c>
      <c r="F2478" t="s">
        <v>9375</v>
      </c>
      <c r="G2478" t="s">
        <v>13834</v>
      </c>
      <c r="H2478" t="s">
        <v>6326</v>
      </c>
      <c r="I2478" t="s">
        <v>9522</v>
      </c>
      <c r="J2478" s="1">
        <v>44531</v>
      </c>
      <c r="K2478" t="s">
        <v>42</v>
      </c>
      <c r="L2478" t="s">
        <v>8580</v>
      </c>
      <c r="N2478" t="s">
        <v>8580</v>
      </c>
      <c r="O2478" t="s">
        <v>12628</v>
      </c>
      <c r="P2478" t="s">
        <v>12634</v>
      </c>
      <c r="Q2478" t="s">
        <v>8580</v>
      </c>
      <c r="R2478" s="1" t="s">
        <v>12701</v>
      </c>
      <c r="AE2478" t="s">
        <v>13045</v>
      </c>
      <c r="AF2478" t="s">
        <v>13343</v>
      </c>
    </row>
    <row r="2479" spans="1:32">
      <c r="A2479" t="s">
        <v>62</v>
      </c>
      <c r="B2479" t="s">
        <v>64</v>
      </c>
      <c r="C2479" t="s">
        <v>862</v>
      </c>
      <c r="D2479" t="s">
        <v>5695</v>
      </c>
      <c r="E2479" t="s">
        <v>12648</v>
      </c>
      <c r="F2479" t="s">
        <v>9458</v>
      </c>
      <c r="G2479" t="s">
        <v>13834</v>
      </c>
      <c r="H2479" t="s">
        <v>8238</v>
      </c>
      <c r="I2479" t="s">
        <v>35</v>
      </c>
      <c r="J2479" s="1">
        <v>39783</v>
      </c>
      <c r="K2479" t="s">
        <v>10375</v>
      </c>
      <c r="L2479" t="s">
        <v>8580</v>
      </c>
      <c r="N2479" t="s">
        <v>8580</v>
      </c>
      <c r="O2479" t="s">
        <v>8580</v>
      </c>
      <c r="P2479" t="s">
        <v>8580</v>
      </c>
      <c r="Q2479" t="s">
        <v>8580</v>
      </c>
      <c r="R2479" s="1" t="s">
        <v>12701</v>
      </c>
      <c r="AE2479" t="s">
        <v>13045</v>
      </c>
      <c r="AF2479" t="s">
        <v>13343</v>
      </c>
    </row>
    <row r="2480" spans="1:32">
      <c r="A2480" t="s">
        <v>62</v>
      </c>
      <c r="B2480" t="s">
        <v>64</v>
      </c>
      <c r="C2480" t="s">
        <v>862</v>
      </c>
      <c r="D2480" t="s">
        <v>5696</v>
      </c>
      <c r="E2480" t="s">
        <v>12648</v>
      </c>
      <c r="F2480" t="s">
        <v>9458</v>
      </c>
      <c r="G2480" t="s">
        <v>13834</v>
      </c>
      <c r="H2480" t="s">
        <v>6147</v>
      </c>
      <c r="I2480" t="s">
        <v>36</v>
      </c>
      <c r="J2480" s="1">
        <v>40148</v>
      </c>
      <c r="K2480" t="s">
        <v>9952</v>
      </c>
      <c r="L2480" t="s">
        <v>8580</v>
      </c>
      <c r="N2480" t="s">
        <v>8580</v>
      </c>
      <c r="O2480" t="s">
        <v>8580</v>
      </c>
      <c r="P2480" t="s">
        <v>8580</v>
      </c>
      <c r="Q2480" t="s">
        <v>8580</v>
      </c>
      <c r="R2480" s="1" t="s">
        <v>12701</v>
      </c>
      <c r="AE2480" t="s">
        <v>13045</v>
      </c>
      <c r="AF2480" t="s">
        <v>13343</v>
      </c>
    </row>
    <row r="2481" spans="1:32">
      <c r="A2481" t="s">
        <v>62</v>
      </c>
      <c r="B2481" t="s">
        <v>64</v>
      </c>
      <c r="C2481" t="s">
        <v>862</v>
      </c>
      <c r="D2481" t="s">
        <v>5697</v>
      </c>
      <c r="E2481" t="s">
        <v>12648</v>
      </c>
      <c r="F2481" t="s">
        <v>9458</v>
      </c>
      <c r="G2481" t="s">
        <v>13834</v>
      </c>
      <c r="H2481" t="s">
        <v>6213</v>
      </c>
      <c r="I2481" t="s">
        <v>9572</v>
      </c>
      <c r="J2481" s="1">
        <v>40513</v>
      </c>
      <c r="K2481" t="s">
        <v>10319</v>
      </c>
      <c r="L2481" t="s">
        <v>8580</v>
      </c>
      <c r="N2481" t="s">
        <v>8580</v>
      </c>
      <c r="O2481" t="s">
        <v>8580</v>
      </c>
      <c r="P2481" t="s">
        <v>8580</v>
      </c>
      <c r="Q2481" t="s">
        <v>8580</v>
      </c>
      <c r="R2481" s="1" t="s">
        <v>12701</v>
      </c>
      <c r="AE2481" t="s">
        <v>13045</v>
      </c>
      <c r="AF2481" t="s">
        <v>13343</v>
      </c>
    </row>
    <row r="2482" spans="1:32">
      <c r="A2482" t="s">
        <v>62</v>
      </c>
      <c r="B2482" t="s">
        <v>64</v>
      </c>
      <c r="C2482" t="s">
        <v>862</v>
      </c>
      <c r="D2482" t="s">
        <v>5698</v>
      </c>
      <c r="E2482" t="s">
        <v>12648</v>
      </c>
      <c r="F2482" t="s">
        <v>9458</v>
      </c>
      <c r="G2482" t="s">
        <v>13834</v>
      </c>
      <c r="H2482" t="s">
        <v>6309</v>
      </c>
      <c r="I2482" t="s">
        <v>36</v>
      </c>
      <c r="J2482" s="1">
        <v>40878</v>
      </c>
      <c r="K2482" t="s">
        <v>9954</v>
      </c>
      <c r="L2482" t="s">
        <v>8580</v>
      </c>
      <c r="N2482" t="s">
        <v>8580</v>
      </c>
      <c r="O2482" t="s">
        <v>8580</v>
      </c>
      <c r="P2482" t="s">
        <v>8580</v>
      </c>
      <c r="Q2482" t="s">
        <v>8580</v>
      </c>
      <c r="R2482" s="1" t="s">
        <v>12701</v>
      </c>
      <c r="AE2482" t="s">
        <v>13045</v>
      </c>
      <c r="AF2482" t="s">
        <v>13343</v>
      </c>
    </row>
    <row r="2483" spans="1:32">
      <c r="A2483" t="s">
        <v>62</v>
      </c>
      <c r="B2483" t="s">
        <v>64</v>
      </c>
      <c r="C2483" t="s">
        <v>862</v>
      </c>
      <c r="D2483" t="s">
        <v>5699</v>
      </c>
      <c r="E2483" t="s">
        <v>12648</v>
      </c>
      <c r="F2483" t="s">
        <v>9458</v>
      </c>
      <c r="G2483" t="s">
        <v>13834</v>
      </c>
      <c r="H2483" t="s">
        <v>6424</v>
      </c>
      <c r="I2483" t="s">
        <v>9546</v>
      </c>
      <c r="J2483" s="1">
        <v>41244</v>
      </c>
      <c r="K2483" t="s">
        <v>10062</v>
      </c>
      <c r="L2483" t="s">
        <v>8580</v>
      </c>
      <c r="N2483" t="s">
        <v>8580</v>
      </c>
      <c r="O2483" t="s">
        <v>8580</v>
      </c>
      <c r="P2483" t="s">
        <v>8580</v>
      </c>
      <c r="Q2483" t="s">
        <v>8580</v>
      </c>
      <c r="R2483" s="1" t="s">
        <v>12701</v>
      </c>
      <c r="AE2483" t="s">
        <v>13045</v>
      </c>
      <c r="AF2483" t="s">
        <v>13343</v>
      </c>
    </row>
    <row r="2484" spans="1:32">
      <c r="A2484" t="s">
        <v>62</v>
      </c>
      <c r="B2484" t="s">
        <v>64</v>
      </c>
      <c r="C2484" t="s">
        <v>862</v>
      </c>
      <c r="D2484" t="s">
        <v>5700</v>
      </c>
      <c r="E2484" t="s">
        <v>12648</v>
      </c>
      <c r="F2484" t="s">
        <v>9458</v>
      </c>
      <c r="G2484" t="s">
        <v>13834</v>
      </c>
      <c r="H2484" t="s">
        <v>6746</v>
      </c>
      <c r="I2484" t="s">
        <v>35</v>
      </c>
      <c r="J2484" s="1">
        <v>41609</v>
      </c>
      <c r="K2484" t="s">
        <v>10063</v>
      </c>
      <c r="L2484" t="s">
        <v>8580</v>
      </c>
      <c r="N2484" t="s">
        <v>8580</v>
      </c>
      <c r="O2484" t="s">
        <v>8580</v>
      </c>
      <c r="P2484" t="s">
        <v>8580</v>
      </c>
      <c r="Q2484" t="s">
        <v>8580</v>
      </c>
      <c r="R2484" s="1" t="s">
        <v>12701</v>
      </c>
      <c r="AE2484" t="s">
        <v>13045</v>
      </c>
      <c r="AF2484" t="s">
        <v>13343</v>
      </c>
    </row>
    <row r="2485" spans="1:32">
      <c r="A2485" t="s">
        <v>62</v>
      </c>
      <c r="B2485" t="s">
        <v>64</v>
      </c>
      <c r="C2485" t="s">
        <v>862</v>
      </c>
      <c r="D2485" t="s">
        <v>5701</v>
      </c>
      <c r="E2485" t="s">
        <v>12648</v>
      </c>
      <c r="F2485" t="s">
        <v>9458</v>
      </c>
      <c r="G2485" t="s">
        <v>13834</v>
      </c>
      <c r="H2485" t="s">
        <v>8449</v>
      </c>
      <c r="I2485" t="s">
        <v>9546</v>
      </c>
      <c r="J2485" s="1">
        <v>41974</v>
      </c>
      <c r="K2485" t="s">
        <v>10321</v>
      </c>
      <c r="L2485" t="s">
        <v>8580</v>
      </c>
      <c r="N2485" t="s">
        <v>8580</v>
      </c>
      <c r="O2485" t="s">
        <v>8580</v>
      </c>
      <c r="P2485" t="s">
        <v>8580</v>
      </c>
      <c r="Q2485" t="s">
        <v>8580</v>
      </c>
      <c r="R2485" s="1" t="s">
        <v>12701</v>
      </c>
      <c r="AE2485" t="s">
        <v>13045</v>
      </c>
      <c r="AF2485" t="s">
        <v>13343</v>
      </c>
    </row>
    <row r="2486" spans="1:32">
      <c r="A2486" t="s">
        <v>62</v>
      </c>
      <c r="B2486" t="s">
        <v>64</v>
      </c>
      <c r="C2486" t="s">
        <v>862</v>
      </c>
      <c r="D2486" t="s">
        <v>5702</v>
      </c>
      <c r="E2486" t="s">
        <v>12648</v>
      </c>
      <c r="F2486" t="s">
        <v>9458</v>
      </c>
      <c r="G2486" t="s">
        <v>13834</v>
      </c>
      <c r="H2486" t="s">
        <v>6134</v>
      </c>
      <c r="I2486" t="s">
        <v>36</v>
      </c>
      <c r="J2486" s="1">
        <v>42339</v>
      </c>
      <c r="K2486" t="s">
        <v>9958</v>
      </c>
      <c r="L2486" t="s">
        <v>8580</v>
      </c>
      <c r="N2486" t="s">
        <v>8580</v>
      </c>
      <c r="O2486" t="s">
        <v>12634</v>
      </c>
      <c r="P2486" t="s">
        <v>12634</v>
      </c>
      <c r="Q2486" t="s">
        <v>8580</v>
      </c>
      <c r="R2486" s="1" t="s">
        <v>12701</v>
      </c>
      <c r="AE2486" t="s">
        <v>13045</v>
      </c>
      <c r="AF2486" t="s">
        <v>13343</v>
      </c>
    </row>
    <row r="2487" spans="1:32">
      <c r="A2487" t="s">
        <v>62</v>
      </c>
      <c r="B2487" t="s">
        <v>64</v>
      </c>
      <c r="C2487" t="s">
        <v>862</v>
      </c>
      <c r="D2487" t="s">
        <v>5703</v>
      </c>
      <c r="E2487" t="s">
        <v>12648</v>
      </c>
      <c r="F2487" t="s">
        <v>9458</v>
      </c>
      <c r="G2487" t="s">
        <v>13834</v>
      </c>
      <c r="H2487" t="s">
        <v>6432</v>
      </c>
      <c r="I2487" t="s">
        <v>36</v>
      </c>
      <c r="J2487" s="1">
        <v>42705</v>
      </c>
      <c r="K2487" t="s">
        <v>9959</v>
      </c>
      <c r="L2487" t="s">
        <v>8580</v>
      </c>
      <c r="N2487" t="s">
        <v>8580</v>
      </c>
      <c r="O2487" t="s">
        <v>12634</v>
      </c>
      <c r="P2487" t="s">
        <v>12634</v>
      </c>
      <c r="Q2487" t="s">
        <v>8580</v>
      </c>
      <c r="R2487" s="1" t="s">
        <v>12701</v>
      </c>
      <c r="AE2487" t="s">
        <v>13045</v>
      </c>
      <c r="AF2487" t="s">
        <v>13343</v>
      </c>
    </row>
    <row r="2488" spans="1:32">
      <c r="A2488" t="s">
        <v>62</v>
      </c>
      <c r="B2488" t="s">
        <v>64</v>
      </c>
      <c r="C2488" t="s">
        <v>862</v>
      </c>
      <c r="D2488" t="s">
        <v>5704</v>
      </c>
      <c r="E2488" t="s">
        <v>12648</v>
      </c>
      <c r="F2488" t="s">
        <v>9458</v>
      </c>
      <c r="G2488" t="s">
        <v>13834</v>
      </c>
      <c r="H2488" t="s">
        <v>8450</v>
      </c>
      <c r="I2488" t="s">
        <v>36</v>
      </c>
      <c r="J2488" s="1">
        <v>45627</v>
      </c>
      <c r="K2488" t="s">
        <v>10067</v>
      </c>
      <c r="L2488" t="s">
        <v>8580</v>
      </c>
      <c r="N2488" t="s">
        <v>8580</v>
      </c>
      <c r="O2488" t="s">
        <v>12628</v>
      </c>
      <c r="P2488" t="s">
        <v>12634</v>
      </c>
      <c r="Q2488" t="s">
        <v>12627</v>
      </c>
      <c r="R2488" s="1" t="s">
        <v>12701</v>
      </c>
      <c r="AE2488" t="s">
        <v>13045</v>
      </c>
      <c r="AF2488" t="s">
        <v>13343</v>
      </c>
    </row>
    <row r="2489" spans="1:32">
      <c r="A2489" t="s">
        <v>62</v>
      </c>
      <c r="B2489" t="s">
        <v>64</v>
      </c>
      <c r="C2489" t="s">
        <v>424</v>
      </c>
      <c r="D2489" t="s">
        <v>5883</v>
      </c>
      <c r="E2489" t="s">
        <v>12649</v>
      </c>
      <c r="F2489" t="s">
        <v>9506</v>
      </c>
      <c r="G2489" t="s">
        <v>13834</v>
      </c>
      <c r="H2489" t="s">
        <v>7456</v>
      </c>
      <c r="I2489" t="s">
        <v>36</v>
      </c>
      <c r="J2489" s="1">
        <v>44166</v>
      </c>
      <c r="K2489" t="s">
        <v>9962</v>
      </c>
      <c r="L2489" t="s">
        <v>8580</v>
      </c>
      <c r="N2489" t="s">
        <v>8580</v>
      </c>
      <c r="O2489" t="s">
        <v>12632</v>
      </c>
      <c r="P2489" t="s">
        <v>12634</v>
      </c>
      <c r="Q2489" t="s">
        <v>12627</v>
      </c>
      <c r="R2489" s="1" t="s">
        <v>12701</v>
      </c>
      <c r="AE2489" t="s">
        <v>13045</v>
      </c>
      <c r="AF2489" t="s">
        <v>13343</v>
      </c>
    </row>
    <row r="2490" spans="1:32">
      <c r="A2490" t="s">
        <v>62</v>
      </c>
      <c r="B2490" t="s">
        <v>65</v>
      </c>
      <c r="C2490" t="s">
        <v>714</v>
      </c>
      <c r="D2490" t="s">
        <v>4884</v>
      </c>
      <c r="E2490" t="s">
        <v>12647</v>
      </c>
      <c r="F2490" t="s">
        <v>9307</v>
      </c>
      <c r="G2490" t="s">
        <v>13834</v>
      </c>
      <c r="H2490" t="s">
        <v>8161</v>
      </c>
      <c r="I2490" t="s">
        <v>9556</v>
      </c>
      <c r="J2490" s="1">
        <v>42998</v>
      </c>
      <c r="K2490" t="s">
        <v>11554</v>
      </c>
      <c r="L2490" t="s">
        <v>8580</v>
      </c>
      <c r="N2490" t="s">
        <v>8580</v>
      </c>
      <c r="O2490" t="s">
        <v>8580</v>
      </c>
      <c r="P2490" t="s">
        <v>8580</v>
      </c>
      <c r="Q2490" t="s">
        <v>8580</v>
      </c>
      <c r="R2490" s="1" t="s">
        <v>12987</v>
      </c>
      <c r="AE2490" t="s">
        <v>13295</v>
      </c>
      <c r="AF2490" t="s">
        <v>13343</v>
      </c>
    </row>
    <row r="2491" spans="1:32">
      <c r="A2491" t="s">
        <v>62</v>
      </c>
      <c r="B2491" t="s">
        <v>65</v>
      </c>
      <c r="C2491" t="s">
        <v>714</v>
      </c>
      <c r="D2491" t="s">
        <v>4885</v>
      </c>
      <c r="E2491" t="s">
        <v>12647</v>
      </c>
      <c r="F2491" t="s">
        <v>9307</v>
      </c>
      <c r="G2491" t="s">
        <v>13834</v>
      </c>
      <c r="H2491" t="s">
        <v>8162</v>
      </c>
      <c r="I2491" t="s">
        <v>9580</v>
      </c>
      <c r="J2491" s="1">
        <v>46650</v>
      </c>
      <c r="K2491" t="s">
        <v>11555</v>
      </c>
      <c r="L2491" t="s">
        <v>8580</v>
      </c>
      <c r="N2491" t="s">
        <v>8580</v>
      </c>
      <c r="O2491" t="s">
        <v>8580</v>
      </c>
      <c r="P2491" t="s">
        <v>8580</v>
      </c>
      <c r="Q2491" t="s">
        <v>12632</v>
      </c>
      <c r="R2491" s="1" t="s">
        <v>12987</v>
      </c>
      <c r="AE2491" t="s">
        <v>13295</v>
      </c>
      <c r="AF2491" t="s">
        <v>13343</v>
      </c>
    </row>
    <row r="2492" spans="1:32">
      <c r="A2492" t="s">
        <v>62</v>
      </c>
      <c r="B2492" t="s">
        <v>65</v>
      </c>
      <c r="C2492" t="s">
        <v>714</v>
      </c>
      <c r="D2492" t="s">
        <v>4886</v>
      </c>
      <c r="E2492" t="s">
        <v>12647</v>
      </c>
      <c r="F2492" t="s">
        <v>9307</v>
      </c>
      <c r="G2492" t="s">
        <v>13834</v>
      </c>
      <c r="H2492" t="s">
        <v>8163</v>
      </c>
      <c r="I2492" t="s">
        <v>9637</v>
      </c>
      <c r="J2492" s="1">
        <v>50303</v>
      </c>
      <c r="K2492" t="s">
        <v>11556</v>
      </c>
      <c r="L2492" t="s">
        <v>8580</v>
      </c>
      <c r="N2492" t="s">
        <v>8580</v>
      </c>
      <c r="O2492" t="s">
        <v>8580</v>
      </c>
      <c r="P2492" t="s">
        <v>8580</v>
      </c>
      <c r="Q2492" t="s">
        <v>12632</v>
      </c>
      <c r="R2492" s="1" t="s">
        <v>12987</v>
      </c>
      <c r="AE2492" t="s">
        <v>13295</v>
      </c>
      <c r="AF2492" t="s">
        <v>13343</v>
      </c>
    </row>
    <row r="2493" spans="1:32">
      <c r="A2493" t="s">
        <v>62</v>
      </c>
      <c r="B2493" t="s">
        <v>65</v>
      </c>
      <c r="C2493" t="s">
        <v>714</v>
      </c>
      <c r="D2493" t="s">
        <v>4887</v>
      </c>
      <c r="E2493" t="s">
        <v>12647</v>
      </c>
      <c r="F2493" t="s">
        <v>9307</v>
      </c>
      <c r="G2493" t="s">
        <v>13834</v>
      </c>
      <c r="H2493" t="s">
        <v>8164</v>
      </c>
      <c r="I2493" t="s">
        <v>9683</v>
      </c>
      <c r="J2493" s="1">
        <v>52676</v>
      </c>
      <c r="K2493" t="s">
        <v>11557</v>
      </c>
      <c r="L2493" t="s">
        <v>8580</v>
      </c>
      <c r="N2493" t="s">
        <v>8580</v>
      </c>
      <c r="O2493" t="s">
        <v>8580</v>
      </c>
      <c r="P2493" t="s">
        <v>8580</v>
      </c>
      <c r="Q2493" t="s">
        <v>12632</v>
      </c>
      <c r="R2493" s="1" t="s">
        <v>12987</v>
      </c>
      <c r="AE2493" t="s">
        <v>13295</v>
      </c>
      <c r="AF2493" t="s">
        <v>13343</v>
      </c>
    </row>
    <row r="2494" spans="1:32">
      <c r="A2494" t="s">
        <v>62</v>
      </c>
      <c r="B2494" t="s">
        <v>65</v>
      </c>
      <c r="C2494" t="s">
        <v>714</v>
      </c>
      <c r="D2494" t="s">
        <v>4888</v>
      </c>
      <c r="E2494" t="s">
        <v>12647</v>
      </c>
      <c r="F2494" t="s">
        <v>9307</v>
      </c>
      <c r="G2494" t="s">
        <v>13834</v>
      </c>
      <c r="H2494" t="s">
        <v>7770</v>
      </c>
      <c r="I2494" t="s">
        <v>36</v>
      </c>
      <c r="J2494" s="1">
        <v>54502</v>
      </c>
      <c r="K2494" t="s">
        <v>42</v>
      </c>
      <c r="L2494" t="s">
        <v>8580</v>
      </c>
      <c r="N2494" t="s">
        <v>8580</v>
      </c>
      <c r="O2494" t="s">
        <v>8580</v>
      </c>
      <c r="P2494" t="s">
        <v>8580</v>
      </c>
      <c r="Q2494" t="s">
        <v>12632</v>
      </c>
      <c r="R2494" s="1" t="s">
        <v>12987</v>
      </c>
      <c r="AE2494" t="s">
        <v>13295</v>
      </c>
      <c r="AF2494" t="s">
        <v>13343</v>
      </c>
    </row>
    <row r="2495" spans="1:32">
      <c r="A2495" t="s">
        <v>62</v>
      </c>
      <c r="B2495" t="s">
        <v>75</v>
      </c>
      <c r="C2495" t="s">
        <v>338</v>
      </c>
      <c r="D2495" t="s">
        <v>2406</v>
      </c>
      <c r="E2495" t="s">
        <v>12663</v>
      </c>
      <c r="F2495" t="s">
        <v>8847</v>
      </c>
      <c r="G2495" t="s">
        <v>13834</v>
      </c>
      <c r="H2495" t="s">
        <v>6768</v>
      </c>
      <c r="I2495" t="s">
        <v>9527</v>
      </c>
      <c r="J2495" s="1">
        <v>52383</v>
      </c>
      <c r="K2495" t="s">
        <v>10591</v>
      </c>
      <c r="L2495" t="s">
        <v>8580</v>
      </c>
      <c r="N2495" t="s">
        <v>8580</v>
      </c>
      <c r="O2495" t="s">
        <v>8580</v>
      </c>
      <c r="P2495" t="s">
        <v>8580</v>
      </c>
      <c r="Q2495" t="s">
        <v>8580</v>
      </c>
      <c r="R2495" s="1" t="s">
        <v>12848</v>
      </c>
      <c r="AE2495" t="s">
        <v>13151</v>
      </c>
      <c r="AF2495" t="s">
        <v>13343</v>
      </c>
    </row>
    <row r="2496" spans="1:32">
      <c r="A2496" t="s">
        <v>62</v>
      </c>
      <c r="B2496" t="s">
        <v>75</v>
      </c>
      <c r="C2496" t="s">
        <v>568</v>
      </c>
      <c r="D2496" t="s">
        <v>3778</v>
      </c>
      <c r="E2496" t="s">
        <v>12663</v>
      </c>
      <c r="F2496" t="s">
        <v>9126</v>
      </c>
      <c r="G2496" t="s">
        <v>13834</v>
      </c>
      <c r="H2496" t="s">
        <v>6768</v>
      </c>
      <c r="I2496" t="s">
        <v>9569</v>
      </c>
      <c r="J2496" s="1">
        <v>39492</v>
      </c>
      <c r="K2496" t="s">
        <v>42</v>
      </c>
      <c r="L2496" t="s">
        <v>8580</v>
      </c>
      <c r="N2496" t="s">
        <v>8580</v>
      </c>
      <c r="O2496" t="s">
        <v>8580</v>
      </c>
      <c r="P2496" t="s">
        <v>8580</v>
      </c>
      <c r="Q2496" t="s">
        <v>8580</v>
      </c>
      <c r="R2496" s="1" t="s">
        <v>12848</v>
      </c>
      <c r="AE2496" t="s">
        <v>13151</v>
      </c>
      <c r="AF2496" t="s">
        <v>13343</v>
      </c>
    </row>
    <row r="2497" spans="1:33">
      <c r="A2497" t="s">
        <v>62</v>
      </c>
      <c r="B2497" t="s">
        <v>64</v>
      </c>
      <c r="C2497" t="s">
        <v>127</v>
      </c>
      <c r="D2497" t="s">
        <v>1186</v>
      </c>
      <c r="E2497" t="s">
        <v>12648</v>
      </c>
      <c r="F2497" t="s">
        <v>8606</v>
      </c>
      <c r="G2497" t="s">
        <v>13834</v>
      </c>
      <c r="H2497" t="s">
        <v>6294</v>
      </c>
      <c r="I2497" t="s">
        <v>9543</v>
      </c>
      <c r="J2497" s="1">
        <v>39864</v>
      </c>
      <c r="K2497" t="s">
        <v>42</v>
      </c>
      <c r="L2497" t="s">
        <v>8580</v>
      </c>
      <c r="N2497" t="s">
        <v>8580</v>
      </c>
      <c r="O2497" t="s">
        <v>8580</v>
      </c>
      <c r="P2497" t="s">
        <v>8580</v>
      </c>
      <c r="Q2497" t="s">
        <v>8580</v>
      </c>
      <c r="R2497" s="1" t="s">
        <v>12714</v>
      </c>
      <c r="AE2497" t="s">
        <v>13057</v>
      </c>
      <c r="AF2497" t="s">
        <v>13343</v>
      </c>
    </row>
    <row r="2498" spans="1:33">
      <c r="A2498" t="s">
        <v>62</v>
      </c>
      <c r="B2498" t="s">
        <v>75</v>
      </c>
      <c r="C2498" t="s">
        <v>610</v>
      </c>
      <c r="D2498" t="s">
        <v>4068</v>
      </c>
      <c r="E2498" t="s">
        <v>12663</v>
      </c>
      <c r="F2498" t="s">
        <v>9174</v>
      </c>
      <c r="G2498" t="s">
        <v>13834</v>
      </c>
      <c r="H2498" t="s">
        <v>6434</v>
      </c>
      <c r="I2498" t="s">
        <v>9739</v>
      </c>
      <c r="J2498" s="1">
        <v>39513</v>
      </c>
      <c r="K2498" t="s">
        <v>42</v>
      </c>
      <c r="L2498" t="s">
        <v>8580</v>
      </c>
      <c r="N2498" t="s">
        <v>8580</v>
      </c>
      <c r="O2498" t="s">
        <v>8580</v>
      </c>
      <c r="P2498" t="s">
        <v>8580</v>
      </c>
      <c r="Q2498" t="s">
        <v>8580</v>
      </c>
      <c r="R2498" s="1" t="s">
        <v>12948</v>
      </c>
      <c r="AE2498" t="s">
        <v>13261</v>
      </c>
      <c r="AF2498" t="s">
        <v>13343</v>
      </c>
    </row>
    <row r="2499" spans="1:33">
      <c r="A2499" t="s">
        <v>62</v>
      </c>
      <c r="B2499" t="s">
        <v>65</v>
      </c>
      <c r="C2499" t="s">
        <v>170</v>
      </c>
      <c r="D2499" t="s">
        <v>1362</v>
      </c>
      <c r="E2499" t="s">
        <v>12647</v>
      </c>
      <c r="F2499" t="s">
        <v>8666</v>
      </c>
      <c r="G2499" t="s">
        <v>13834</v>
      </c>
      <c r="H2499" t="s">
        <v>6399</v>
      </c>
      <c r="I2499" t="s">
        <v>9558</v>
      </c>
      <c r="J2499" s="1">
        <v>50830</v>
      </c>
      <c r="K2499" t="s">
        <v>42</v>
      </c>
      <c r="L2499" t="s">
        <v>8580</v>
      </c>
      <c r="N2499" t="s">
        <v>8580</v>
      </c>
      <c r="O2499" t="s">
        <v>8580</v>
      </c>
      <c r="P2499" t="s">
        <v>8580</v>
      </c>
      <c r="Q2499" t="s">
        <v>8580</v>
      </c>
      <c r="R2499" s="1" t="s">
        <v>12750</v>
      </c>
      <c r="S2499" t="s">
        <v>13834</v>
      </c>
      <c r="T2499" t="s">
        <v>13836</v>
      </c>
      <c r="U2499" t="s">
        <v>13842</v>
      </c>
      <c r="V2499" t="s">
        <v>13852</v>
      </c>
      <c r="W2499" t="s">
        <v>13836</v>
      </c>
      <c r="X2499" t="s">
        <v>13857</v>
      </c>
      <c r="Y2499" t="s">
        <v>13862</v>
      </c>
      <c r="Z2499" t="s">
        <v>13863</v>
      </c>
      <c r="AA2499" t="s">
        <v>13862</v>
      </c>
      <c r="AB2499" t="s">
        <v>13863</v>
      </c>
      <c r="AC2499" t="s">
        <v>13873</v>
      </c>
      <c r="AD2499" t="s">
        <v>13836</v>
      </c>
      <c r="AE2499" t="s">
        <v>13074</v>
      </c>
      <c r="AF2499" t="s">
        <v>13343</v>
      </c>
      <c r="AG2499" t="s">
        <v>13507</v>
      </c>
    </row>
    <row r="2500" spans="1:33">
      <c r="A2500" t="s">
        <v>62</v>
      </c>
      <c r="B2500" t="s">
        <v>75</v>
      </c>
      <c r="C2500" t="s">
        <v>832</v>
      </c>
      <c r="D2500" t="s">
        <v>5569</v>
      </c>
      <c r="E2500" t="s">
        <v>12663</v>
      </c>
      <c r="F2500" t="s">
        <v>8936</v>
      </c>
      <c r="G2500" t="s">
        <v>13834</v>
      </c>
      <c r="H2500" t="s">
        <v>6872</v>
      </c>
      <c r="I2500" t="s">
        <v>9556</v>
      </c>
      <c r="J2500" s="1">
        <v>44713</v>
      </c>
      <c r="K2500" t="s">
        <v>42</v>
      </c>
      <c r="L2500" t="s">
        <v>8580</v>
      </c>
      <c r="N2500" t="s">
        <v>8580</v>
      </c>
      <c r="O2500" t="s">
        <v>8580</v>
      </c>
      <c r="P2500" t="s">
        <v>8580</v>
      </c>
      <c r="Q2500" t="s">
        <v>8580</v>
      </c>
      <c r="R2500" s="1" t="s">
        <v>13016</v>
      </c>
      <c r="AE2500" t="s">
        <v>13261</v>
      </c>
      <c r="AF2500" t="s">
        <v>13343</v>
      </c>
    </row>
    <row r="2501" spans="1:33">
      <c r="A2501" t="s">
        <v>62</v>
      </c>
      <c r="B2501" t="s">
        <v>75</v>
      </c>
      <c r="C2501" t="s">
        <v>832</v>
      </c>
      <c r="D2501" t="s">
        <v>5570</v>
      </c>
      <c r="E2501" t="s">
        <v>12663</v>
      </c>
      <c r="F2501" t="s">
        <v>8936</v>
      </c>
      <c r="G2501" t="s">
        <v>13834</v>
      </c>
      <c r="H2501" t="s">
        <v>8404</v>
      </c>
      <c r="I2501" t="s">
        <v>9527</v>
      </c>
      <c r="J2501" s="1">
        <v>50557</v>
      </c>
      <c r="K2501" t="s">
        <v>11751</v>
      </c>
      <c r="L2501" t="s">
        <v>8580</v>
      </c>
      <c r="N2501" t="s">
        <v>8580</v>
      </c>
      <c r="O2501" t="s">
        <v>8580</v>
      </c>
      <c r="P2501" t="s">
        <v>8580</v>
      </c>
      <c r="Q2501" t="s">
        <v>8580</v>
      </c>
      <c r="R2501" s="1" t="s">
        <v>13016</v>
      </c>
      <c r="AE2501" t="s">
        <v>13261</v>
      </c>
      <c r="AF2501" t="s">
        <v>13343</v>
      </c>
    </row>
    <row r="2502" spans="1:33">
      <c r="A2502" t="s">
        <v>62</v>
      </c>
      <c r="B2502" t="s">
        <v>64</v>
      </c>
      <c r="C2502" t="s">
        <v>117</v>
      </c>
      <c r="D2502" t="s">
        <v>1093</v>
      </c>
      <c r="E2502" t="s">
        <v>12648</v>
      </c>
      <c r="F2502" t="s">
        <v>8590</v>
      </c>
      <c r="G2502" t="s">
        <v>13834</v>
      </c>
      <c r="H2502" t="s">
        <v>6211</v>
      </c>
      <c r="I2502" t="s">
        <v>35</v>
      </c>
      <c r="J2502" s="1">
        <v>39814</v>
      </c>
      <c r="K2502" t="s">
        <v>9985</v>
      </c>
      <c r="L2502" t="s">
        <v>8580</v>
      </c>
      <c r="N2502" t="s">
        <v>8580</v>
      </c>
      <c r="O2502" t="s">
        <v>8580</v>
      </c>
      <c r="P2502" t="s">
        <v>8580</v>
      </c>
      <c r="Q2502" t="s">
        <v>8580</v>
      </c>
      <c r="R2502" s="1" t="s">
        <v>12706</v>
      </c>
      <c r="AE2502" t="s">
        <v>13050</v>
      </c>
      <c r="AF2502" t="s">
        <v>13343</v>
      </c>
    </row>
    <row r="2503" spans="1:33">
      <c r="A2503" t="s">
        <v>62</v>
      </c>
      <c r="B2503" t="s">
        <v>64</v>
      </c>
      <c r="C2503" t="s">
        <v>117</v>
      </c>
      <c r="D2503" t="s">
        <v>1094</v>
      </c>
      <c r="E2503" t="s">
        <v>12648</v>
      </c>
      <c r="F2503" t="s">
        <v>8590</v>
      </c>
      <c r="G2503" t="s">
        <v>13834</v>
      </c>
      <c r="H2503" t="s">
        <v>6212</v>
      </c>
      <c r="I2503" t="s">
        <v>35</v>
      </c>
      <c r="J2503" s="1">
        <v>40179</v>
      </c>
      <c r="K2503" t="s">
        <v>9986</v>
      </c>
      <c r="L2503" t="s">
        <v>8580</v>
      </c>
      <c r="N2503" t="s">
        <v>8580</v>
      </c>
      <c r="O2503" t="s">
        <v>8580</v>
      </c>
      <c r="P2503" t="s">
        <v>8580</v>
      </c>
      <c r="Q2503" t="s">
        <v>8580</v>
      </c>
      <c r="R2503" s="1" t="s">
        <v>12706</v>
      </c>
      <c r="AE2503" t="s">
        <v>13050</v>
      </c>
      <c r="AF2503" t="s">
        <v>13343</v>
      </c>
    </row>
    <row r="2504" spans="1:33">
      <c r="A2504" t="s">
        <v>62</v>
      </c>
      <c r="B2504" t="s">
        <v>64</v>
      </c>
      <c r="C2504" t="s">
        <v>117</v>
      </c>
      <c r="D2504" t="s">
        <v>1095</v>
      </c>
      <c r="E2504" t="s">
        <v>12648</v>
      </c>
      <c r="F2504" t="s">
        <v>8590</v>
      </c>
      <c r="G2504" t="s">
        <v>13834</v>
      </c>
      <c r="H2504" t="s">
        <v>6213</v>
      </c>
      <c r="I2504" t="s">
        <v>35</v>
      </c>
      <c r="J2504" s="1">
        <v>40544</v>
      </c>
      <c r="K2504" t="s">
        <v>9987</v>
      </c>
      <c r="L2504" t="s">
        <v>8580</v>
      </c>
      <c r="N2504" t="s">
        <v>8580</v>
      </c>
      <c r="O2504" t="s">
        <v>8580</v>
      </c>
      <c r="P2504" t="s">
        <v>8580</v>
      </c>
      <c r="Q2504" t="s">
        <v>8580</v>
      </c>
      <c r="R2504" s="1" t="s">
        <v>12706</v>
      </c>
      <c r="AE2504" t="s">
        <v>13050</v>
      </c>
      <c r="AF2504" t="s">
        <v>13343</v>
      </c>
    </row>
    <row r="2505" spans="1:33">
      <c r="A2505" t="s">
        <v>62</v>
      </c>
      <c r="B2505" t="s">
        <v>64</v>
      </c>
      <c r="C2505" t="s">
        <v>117</v>
      </c>
      <c r="D2505" t="s">
        <v>1096</v>
      </c>
      <c r="E2505" t="s">
        <v>12648</v>
      </c>
      <c r="F2505" t="s">
        <v>8590</v>
      </c>
      <c r="G2505" t="s">
        <v>13834</v>
      </c>
      <c r="H2505" t="s">
        <v>6214</v>
      </c>
      <c r="I2505" t="s">
        <v>35</v>
      </c>
      <c r="J2505" s="1">
        <v>40909</v>
      </c>
      <c r="K2505" t="s">
        <v>9988</v>
      </c>
      <c r="L2505" t="s">
        <v>8580</v>
      </c>
      <c r="N2505" t="s">
        <v>8580</v>
      </c>
      <c r="O2505" t="s">
        <v>8580</v>
      </c>
      <c r="P2505" t="s">
        <v>8580</v>
      </c>
      <c r="Q2505" t="s">
        <v>8580</v>
      </c>
      <c r="R2505" s="1" t="s">
        <v>12706</v>
      </c>
      <c r="AE2505" t="s">
        <v>13050</v>
      </c>
      <c r="AF2505" t="s">
        <v>13343</v>
      </c>
    </row>
    <row r="2506" spans="1:33">
      <c r="A2506" t="s">
        <v>62</v>
      </c>
      <c r="B2506" t="s">
        <v>64</v>
      </c>
      <c r="C2506" t="s">
        <v>117</v>
      </c>
      <c r="D2506" t="s">
        <v>1097</v>
      </c>
      <c r="E2506" t="s">
        <v>12648</v>
      </c>
      <c r="F2506" t="s">
        <v>8590</v>
      </c>
      <c r="G2506" t="s">
        <v>13834</v>
      </c>
      <c r="H2506" t="s">
        <v>6215</v>
      </c>
      <c r="I2506" t="s">
        <v>35</v>
      </c>
      <c r="J2506" s="1">
        <v>41275</v>
      </c>
      <c r="K2506" t="s">
        <v>9989</v>
      </c>
      <c r="L2506" t="s">
        <v>8580</v>
      </c>
      <c r="N2506" t="s">
        <v>8580</v>
      </c>
      <c r="O2506" t="s">
        <v>8580</v>
      </c>
      <c r="P2506" t="s">
        <v>8580</v>
      </c>
      <c r="Q2506" t="s">
        <v>8580</v>
      </c>
      <c r="R2506" s="1" t="s">
        <v>12706</v>
      </c>
      <c r="AE2506" t="s">
        <v>13050</v>
      </c>
      <c r="AF2506" t="s">
        <v>13343</v>
      </c>
    </row>
    <row r="2507" spans="1:33">
      <c r="A2507" t="s">
        <v>62</v>
      </c>
      <c r="B2507" t="s">
        <v>64</v>
      </c>
      <c r="C2507" t="s">
        <v>117</v>
      </c>
      <c r="D2507" t="s">
        <v>1098</v>
      </c>
      <c r="E2507" t="s">
        <v>12648</v>
      </c>
      <c r="F2507" t="s">
        <v>8590</v>
      </c>
      <c r="G2507" t="s">
        <v>13834</v>
      </c>
      <c r="H2507" t="s">
        <v>6216</v>
      </c>
      <c r="I2507" t="s">
        <v>35</v>
      </c>
      <c r="J2507" s="1">
        <v>41640</v>
      </c>
      <c r="K2507" t="s">
        <v>9990</v>
      </c>
      <c r="L2507" t="s">
        <v>8580</v>
      </c>
      <c r="N2507" t="s">
        <v>8580</v>
      </c>
      <c r="O2507" t="s">
        <v>8580</v>
      </c>
      <c r="P2507" t="s">
        <v>8580</v>
      </c>
      <c r="Q2507" t="s">
        <v>8580</v>
      </c>
      <c r="R2507" s="1" t="s">
        <v>12706</v>
      </c>
      <c r="AE2507" t="s">
        <v>13050</v>
      </c>
      <c r="AF2507" t="s">
        <v>13343</v>
      </c>
    </row>
    <row r="2508" spans="1:33">
      <c r="A2508" t="s">
        <v>62</v>
      </c>
      <c r="B2508" t="s">
        <v>64</v>
      </c>
      <c r="C2508" t="s">
        <v>117</v>
      </c>
      <c r="D2508" t="s">
        <v>1099</v>
      </c>
      <c r="E2508" t="s">
        <v>12648</v>
      </c>
      <c r="F2508" t="s">
        <v>8590</v>
      </c>
      <c r="G2508" t="s">
        <v>13834</v>
      </c>
      <c r="H2508" t="s">
        <v>6217</v>
      </c>
      <c r="I2508" t="s">
        <v>35</v>
      </c>
      <c r="J2508" s="1">
        <v>42005</v>
      </c>
      <c r="K2508" t="s">
        <v>9991</v>
      </c>
      <c r="L2508" t="s">
        <v>8580</v>
      </c>
      <c r="N2508" t="s">
        <v>8580</v>
      </c>
      <c r="O2508" t="s">
        <v>8580</v>
      </c>
      <c r="P2508" t="s">
        <v>8580</v>
      </c>
      <c r="Q2508" t="s">
        <v>8580</v>
      </c>
      <c r="R2508" s="1" t="s">
        <v>12706</v>
      </c>
      <c r="AE2508" t="s">
        <v>13050</v>
      </c>
      <c r="AF2508" t="s">
        <v>13343</v>
      </c>
    </row>
    <row r="2509" spans="1:33">
      <c r="A2509" t="s">
        <v>62</v>
      </c>
      <c r="B2509" t="s">
        <v>64</v>
      </c>
      <c r="C2509" t="s">
        <v>117</v>
      </c>
      <c r="D2509" t="s">
        <v>1100</v>
      </c>
      <c r="E2509" t="s">
        <v>12648</v>
      </c>
      <c r="F2509" t="s">
        <v>8590</v>
      </c>
      <c r="G2509" t="s">
        <v>13834</v>
      </c>
      <c r="H2509" t="s">
        <v>6218</v>
      </c>
      <c r="I2509" t="s">
        <v>36</v>
      </c>
      <c r="J2509" s="1">
        <v>42370</v>
      </c>
      <c r="K2509" t="s">
        <v>9992</v>
      </c>
      <c r="L2509" t="s">
        <v>8580</v>
      </c>
      <c r="N2509" t="s">
        <v>8580</v>
      </c>
      <c r="O2509" t="s">
        <v>12634</v>
      </c>
      <c r="P2509" t="s">
        <v>12634</v>
      </c>
      <c r="Q2509" t="s">
        <v>8580</v>
      </c>
      <c r="R2509" s="1" t="s">
        <v>12706</v>
      </c>
      <c r="AE2509" t="s">
        <v>13050</v>
      </c>
      <c r="AF2509" t="s">
        <v>13343</v>
      </c>
    </row>
    <row r="2510" spans="1:33">
      <c r="A2510" t="s">
        <v>62</v>
      </c>
      <c r="B2510" t="s">
        <v>64</v>
      </c>
      <c r="C2510" t="s">
        <v>117</v>
      </c>
      <c r="D2510" t="s">
        <v>1101</v>
      </c>
      <c r="E2510" t="s">
        <v>12648</v>
      </c>
      <c r="F2510" t="s">
        <v>8590</v>
      </c>
      <c r="G2510" t="s">
        <v>13834</v>
      </c>
      <c r="H2510" t="s">
        <v>6219</v>
      </c>
      <c r="I2510" t="s">
        <v>36</v>
      </c>
      <c r="J2510" s="1">
        <v>42736</v>
      </c>
      <c r="K2510" t="s">
        <v>9993</v>
      </c>
      <c r="L2510" t="s">
        <v>8580</v>
      </c>
      <c r="N2510" t="s">
        <v>8580</v>
      </c>
      <c r="O2510" t="s">
        <v>12634</v>
      </c>
      <c r="P2510" t="s">
        <v>12634</v>
      </c>
      <c r="Q2510" t="s">
        <v>8580</v>
      </c>
      <c r="R2510" s="1" t="s">
        <v>12706</v>
      </c>
      <c r="AE2510" t="s">
        <v>13050</v>
      </c>
      <c r="AF2510" t="s">
        <v>13343</v>
      </c>
    </row>
    <row r="2511" spans="1:33">
      <c r="A2511" t="s">
        <v>62</v>
      </c>
      <c r="B2511" t="s">
        <v>64</v>
      </c>
      <c r="C2511" t="s">
        <v>117</v>
      </c>
      <c r="D2511" t="s">
        <v>1102</v>
      </c>
      <c r="E2511" t="s">
        <v>12648</v>
      </c>
      <c r="F2511" t="s">
        <v>8590</v>
      </c>
      <c r="G2511" t="s">
        <v>13834</v>
      </c>
      <c r="H2511" t="s">
        <v>6220</v>
      </c>
      <c r="I2511" t="s">
        <v>36</v>
      </c>
      <c r="J2511" s="1">
        <v>43101</v>
      </c>
      <c r="K2511" t="s">
        <v>9994</v>
      </c>
      <c r="L2511" t="s">
        <v>8580</v>
      </c>
      <c r="N2511" t="s">
        <v>8580</v>
      </c>
      <c r="O2511" t="s">
        <v>12634</v>
      </c>
      <c r="P2511" t="s">
        <v>12634</v>
      </c>
      <c r="Q2511" t="s">
        <v>8580</v>
      </c>
      <c r="R2511" s="1" t="s">
        <v>12706</v>
      </c>
      <c r="AE2511" t="s">
        <v>13050</v>
      </c>
      <c r="AF2511" t="s">
        <v>13343</v>
      </c>
    </row>
    <row r="2512" spans="1:33">
      <c r="A2512" t="s">
        <v>62</v>
      </c>
      <c r="B2512" t="s">
        <v>64</v>
      </c>
      <c r="C2512" t="s">
        <v>117</v>
      </c>
      <c r="D2512" t="s">
        <v>1103</v>
      </c>
      <c r="E2512" t="s">
        <v>12648</v>
      </c>
      <c r="F2512" t="s">
        <v>8590</v>
      </c>
      <c r="G2512" t="s">
        <v>13834</v>
      </c>
      <c r="H2512" t="s">
        <v>6090</v>
      </c>
      <c r="I2512" t="s">
        <v>36</v>
      </c>
      <c r="J2512" s="1">
        <v>43466</v>
      </c>
      <c r="K2512" t="s">
        <v>9995</v>
      </c>
      <c r="L2512" t="s">
        <v>8580</v>
      </c>
      <c r="N2512" t="s">
        <v>8580</v>
      </c>
      <c r="O2512" t="s">
        <v>12634</v>
      </c>
      <c r="P2512" t="s">
        <v>12634</v>
      </c>
      <c r="Q2512" t="s">
        <v>12627</v>
      </c>
      <c r="R2512" s="1" t="s">
        <v>12706</v>
      </c>
      <c r="AE2512" t="s">
        <v>13050</v>
      </c>
      <c r="AF2512" t="s">
        <v>13343</v>
      </c>
    </row>
    <row r="2513" spans="1:33">
      <c r="A2513" t="s">
        <v>62</v>
      </c>
      <c r="B2513" t="s">
        <v>64</v>
      </c>
      <c r="C2513" t="s">
        <v>117</v>
      </c>
      <c r="D2513" t="s">
        <v>1104</v>
      </c>
      <c r="E2513" t="s">
        <v>12648</v>
      </c>
      <c r="F2513" t="s">
        <v>8590</v>
      </c>
      <c r="G2513" t="s">
        <v>13834</v>
      </c>
      <c r="H2513" t="s">
        <v>6221</v>
      </c>
      <c r="I2513" t="s">
        <v>36</v>
      </c>
      <c r="J2513" s="1">
        <v>47119</v>
      </c>
      <c r="K2513" t="s">
        <v>9996</v>
      </c>
      <c r="L2513" t="s">
        <v>8580</v>
      </c>
      <c r="N2513" t="s">
        <v>8580</v>
      </c>
      <c r="O2513" t="s">
        <v>12628</v>
      </c>
      <c r="P2513" t="s">
        <v>12634</v>
      </c>
      <c r="Q2513" t="s">
        <v>12627</v>
      </c>
      <c r="R2513" s="1" t="s">
        <v>12706</v>
      </c>
      <c r="AE2513" t="s">
        <v>13050</v>
      </c>
      <c r="AF2513" t="s">
        <v>13343</v>
      </c>
    </row>
    <row r="2514" spans="1:33">
      <c r="A2514" t="s">
        <v>62</v>
      </c>
      <c r="B2514" t="s">
        <v>64</v>
      </c>
      <c r="C2514" t="s">
        <v>117</v>
      </c>
      <c r="D2514" t="s">
        <v>1105</v>
      </c>
      <c r="E2514" t="s">
        <v>12648</v>
      </c>
      <c r="F2514" t="s">
        <v>8590</v>
      </c>
      <c r="G2514" t="s">
        <v>13834</v>
      </c>
      <c r="H2514" t="s">
        <v>6222</v>
      </c>
      <c r="I2514" t="s">
        <v>36</v>
      </c>
      <c r="J2514" s="1">
        <v>50771</v>
      </c>
      <c r="K2514" t="s">
        <v>9997</v>
      </c>
      <c r="L2514" t="s">
        <v>8580</v>
      </c>
      <c r="N2514" t="s">
        <v>8580</v>
      </c>
      <c r="O2514" t="s">
        <v>12628</v>
      </c>
      <c r="P2514" t="s">
        <v>12634</v>
      </c>
      <c r="Q2514" t="s">
        <v>12627</v>
      </c>
      <c r="R2514" s="1" t="s">
        <v>12706</v>
      </c>
      <c r="AE2514" t="s">
        <v>13050</v>
      </c>
      <c r="AF2514" t="s">
        <v>13343</v>
      </c>
    </row>
    <row r="2515" spans="1:33">
      <c r="A2515" t="s">
        <v>62</v>
      </c>
      <c r="B2515" t="s">
        <v>75</v>
      </c>
      <c r="C2515" t="s">
        <v>442</v>
      </c>
      <c r="D2515" t="s">
        <v>3079</v>
      </c>
      <c r="E2515" t="s">
        <v>12663</v>
      </c>
      <c r="F2515" t="s">
        <v>8977</v>
      </c>
      <c r="G2515" t="s">
        <v>13834</v>
      </c>
      <c r="H2515" t="s">
        <v>6413</v>
      </c>
      <c r="I2515" t="s">
        <v>9679</v>
      </c>
      <c r="J2515" s="1">
        <v>39556</v>
      </c>
      <c r="K2515" t="s">
        <v>42</v>
      </c>
      <c r="L2515" t="s">
        <v>8580</v>
      </c>
      <c r="N2515" t="s">
        <v>8580</v>
      </c>
      <c r="O2515" t="s">
        <v>8580</v>
      </c>
      <c r="P2515" t="s">
        <v>8580</v>
      </c>
      <c r="Q2515" t="s">
        <v>8580</v>
      </c>
      <c r="R2515" s="1" t="s">
        <v>12893</v>
      </c>
      <c r="AE2515" t="s">
        <v>13194</v>
      </c>
      <c r="AF2515" t="s">
        <v>13343</v>
      </c>
    </row>
    <row r="2516" spans="1:33">
      <c r="A2516" t="s">
        <v>62</v>
      </c>
      <c r="B2516" t="s">
        <v>75</v>
      </c>
      <c r="C2516" t="s">
        <v>537</v>
      </c>
      <c r="D2516" t="s">
        <v>3624</v>
      </c>
      <c r="E2516" t="s">
        <v>12663</v>
      </c>
      <c r="F2516" t="s">
        <v>9094</v>
      </c>
      <c r="G2516" t="s">
        <v>13834</v>
      </c>
      <c r="H2516" t="s">
        <v>7365</v>
      </c>
      <c r="I2516" t="s">
        <v>9714</v>
      </c>
      <c r="J2516" s="1">
        <v>44713</v>
      </c>
      <c r="K2516" t="s">
        <v>42</v>
      </c>
      <c r="L2516" t="s">
        <v>8580</v>
      </c>
      <c r="N2516" t="s">
        <v>8580</v>
      </c>
      <c r="O2516" t="s">
        <v>8580</v>
      </c>
      <c r="P2516" t="s">
        <v>8580</v>
      </c>
      <c r="Q2516" t="s">
        <v>8580</v>
      </c>
      <c r="R2516" s="1" t="s">
        <v>12893</v>
      </c>
      <c r="AE2516" t="s">
        <v>13194</v>
      </c>
      <c r="AF2516" t="s">
        <v>13343</v>
      </c>
    </row>
    <row r="2517" spans="1:33">
      <c r="A2517" t="s">
        <v>62</v>
      </c>
      <c r="B2517" t="s">
        <v>75</v>
      </c>
      <c r="C2517" t="s">
        <v>537</v>
      </c>
      <c r="D2517" t="s">
        <v>3625</v>
      </c>
      <c r="E2517" t="s">
        <v>12663</v>
      </c>
      <c r="F2517" t="s">
        <v>9094</v>
      </c>
      <c r="G2517" t="s">
        <v>13834</v>
      </c>
      <c r="H2517" t="s">
        <v>7718</v>
      </c>
      <c r="I2517" t="s">
        <v>9527</v>
      </c>
      <c r="J2517" s="1">
        <v>50740</v>
      </c>
      <c r="K2517" t="s">
        <v>11092</v>
      </c>
      <c r="L2517" t="s">
        <v>8580</v>
      </c>
      <c r="N2517" t="s">
        <v>8580</v>
      </c>
      <c r="O2517" t="s">
        <v>8580</v>
      </c>
      <c r="P2517" t="s">
        <v>8580</v>
      </c>
      <c r="Q2517" t="s">
        <v>8580</v>
      </c>
      <c r="R2517" s="1" t="s">
        <v>12893</v>
      </c>
      <c r="AE2517" t="s">
        <v>13194</v>
      </c>
      <c r="AF2517" t="s">
        <v>13343</v>
      </c>
    </row>
    <row r="2518" spans="1:33">
      <c r="A2518" t="s">
        <v>62</v>
      </c>
      <c r="B2518" t="s">
        <v>73</v>
      </c>
      <c r="C2518" t="s">
        <v>141</v>
      </c>
      <c r="D2518" t="s">
        <v>1287</v>
      </c>
      <c r="E2518" t="s">
        <v>12659</v>
      </c>
      <c r="F2518" t="s">
        <v>8635</v>
      </c>
      <c r="G2518" t="s">
        <v>13834</v>
      </c>
      <c r="J2518" s="1">
        <v>47484</v>
      </c>
      <c r="L2518" t="s">
        <v>8580</v>
      </c>
      <c r="N2518" t="s">
        <v>8580</v>
      </c>
      <c r="O2518" t="s">
        <v>8580</v>
      </c>
      <c r="P2518" t="s">
        <v>8580</v>
      </c>
      <c r="Q2518" t="s">
        <v>8580</v>
      </c>
      <c r="R2518" s="1" t="s">
        <v>12725</v>
      </c>
      <c r="S2518" t="s">
        <v>13834</v>
      </c>
      <c r="T2518" t="s">
        <v>13836</v>
      </c>
      <c r="U2518" t="s">
        <v>8580</v>
      </c>
      <c r="V2518" t="s">
        <v>8580</v>
      </c>
      <c r="W2518" t="s">
        <v>8580</v>
      </c>
      <c r="X2518" t="s">
        <v>8580</v>
      </c>
      <c r="Y2518" t="s">
        <v>13862</v>
      </c>
      <c r="Z2518" t="s">
        <v>13862</v>
      </c>
      <c r="AA2518" t="s">
        <v>13862</v>
      </c>
      <c r="AB2518" t="s">
        <v>13862</v>
      </c>
      <c r="AC2518" t="s">
        <v>8580</v>
      </c>
      <c r="AD2518" t="s">
        <v>8580</v>
      </c>
      <c r="AE2518" t="s">
        <v>13036</v>
      </c>
      <c r="AF2518" t="s">
        <v>13352</v>
      </c>
      <c r="AG2518" t="s">
        <v>13455</v>
      </c>
    </row>
    <row r="2519" spans="1:33">
      <c r="A2519" t="s">
        <v>62</v>
      </c>
      <c r="B2519" t="s">
        <v>63</v>
      </c>
      <c r="C2519" t="s">
        <v>300</v>
      </c>
      <c r="D2519" t="s">
        <v>2092</v>
      </c>
      <c r="E2519" t="s">
        <v>12645</v>
      </c>
      <c r="F2519" t="s">
        <v>8806</v>
      </c>
      <c r="G2519" t="s">
        <v>13834</v>
      </c>
      <c r="J2519" s="1">
        <v>49980</v>
      </c>
      <c r="L2519" t="s">
        <v>8580</v>
      </c>
      <c r="N2519" t="s">
        <v>8580</v>
      </c>
      <c r="O2519" t="s">
        <v>8580</v>
      </c>
      <c r="P2519" t="s">
        <v>8580</v>
      </c>
      <c r="Q2519" t="s">
        <v>8580</v>
      </c>
      <c r="R2519" s="1" t="s">
        <v>12829</v>
      </c>
      <c r="S2519" t="s">
        <v>13834</v>
      </c>
      <c r="T2519" t="s">
        <v>13836</v>
      </c>
      <c r="U2519" t="s">
        <v>13837</v>
      </c>
      <c r="V2519" t="s">
        <v>13852</v>
      </c>
      <c r="W2519" t="s">
        <v>13836</v>
      </c>
      <c r="X2519" t="s">
        <v>13854</v>
      </c>
      <c r="Y2519" t="s">
        <v>13862</v>
      </c>
      <c r="Z2519" t="s">
        <v>13862</v>
      </c>
      <c r="AA2519" t="s">
        <v>13862</v>
      </c>
      <c r="AB2519" t="s">
        <v>13862</v>
      </c>
      <c r="AC2519" t="s">
        <v>13873</v>
      </c>
      <c r="AD2519" t="s">
        <v>13836</v>
      </c>
      <c r="AE2519" t="s">
        <v>13036</v>
      </c>
      <c r="AF2519" t="s">
        <v>13345</v>
      </c>
      <c r="AG2519" t="s">
        <v>13705</v>
      </c>
    </row>
    <row r="2520" spans="1:33">
      <c r="A2520" t="s">
        <v>62</v>
      </c>
      <c r="B2520" t="s">
        <v>65</v>
      </c>
      <c r="C2520" t="s">
        <v>478</v>
      </c>
      <c r="D2520" t="s">
        <v>3298</v>
      </c>
      <c r="E2520" t="s">
        <v>12647</v>
      </c>
      <c r="F2520" t="s">
        <v>9016</v>
      </c>
      <c r="G2520" t="s">
        <v>13834</v>
      </c>
      <c r="H2520" t="s">
        <v>6139</v>
      </c>
      <c r="I2520" t="s">
        <v>36</v>
      </c>
      <c r="J2520" s="1">
        <v>54382</v>
      </c>
      <c r="K2520" t="s">
        <v>42</v>
      </c>
      <c r="L2520" t="s">
        <v>8580</v>
      </c>
      <c r="N2520" t="s">
        <v>8580</v>
      </c>
      <c r="O2520" t="s">
        <v>8580</v>
      </c>
      <c r="P2520" t="s">
        <v>8580</v>
      </c>
      <c r="Q2520" t="s">
        <v>8580</v>
      </c>
      <c r="R2520" s="1" t="s">
        <v>12829</v>
      </c>
      <c r="AE2520" t="s">
        <v>13207</v>
      </c>
      <c r="AF2520" t="s">
        <v>13343</v>
      </c>
    </row>
    <row r="2521" spans="1:33">
      <c r="A2521" t="s">
        <v>62</v>
      </c>
      <c r="B2521" t="s">
        <v>65</v>
      </c>
      <c r="C2521" t="s">
        <v>693</v>
      </c>
      <c r="D2521" t="s">
        <v>4678</v>
      </c>
      <c r="E2521" t="s">
        <v>12647</v>
      </c>
      <c r="F2521" t="s">
        <v>9276</v>
      </c>
      <c r="G2521" t="s">
        <v>13834</v>
      </c>
      <c r="H2521" t="s">
        <v>6140</v>
      </c>
      <c r="I2521" t="s">
        <v>36</v>
      </c>
      <c r="J2521" s="1">
        <v>54382</v>
      </c>
      <c r="K2521" t="s">
        <v>42</v>
      </c>
      <c r="L2521" t="s">
        <v>8580</v>
      </c>
      <c r="N2521" t="s">
        <v>8580</v>
      </c>
      <c r="O2521" t="s">
        <v>8580</v>
      </c>
      <c r="P2521" t="s">
        <v>8580</v>
      </c>
      <c r="Q2521" t="s">
        <v>8580</v>
      </c>
      <c r="R2521" s="1" t="s">
        <v>12829</v>
      </c>
      <c r="AE2521" t="s">
        <v>13291</v>
      </c>
      <c r="AF2521" t="s">
        <v>13343</v>
      </c>
    </row>
    <row r="2522" spans="1:33">
      <c r="A2522" t="s">
        <v>62</v>
      </c>
      <c r="B2522" t="s">
        <v>65</v>
      </c>
      <c r="C2522" t="s">
        <v>824</v>
      </c>
      <c r="D2522" t="s">
        <v>5529</v>
      </c>
      <c r="E2522" t="s">
        <v>12647</v>
      </c>
      <c r="F2522" t="s">
        <v>9419</v>
      </c>
      <c r="G2522" t="s">
        <v>13834</v>
      </c>
      <c r="H2522" t="s">
        <v>8385</v>
      </c>
      <c r="I2522" t="s">
        <v>36</v>
      </c>
      <c r="J2522" s="1">
        <v>54382</v>
      </c>
      <c r="K2522" t="s">
        <v>42</v>
      </c>
      <c r="L2522" t="s">
        <v>8580</v>
      </c>
      <c r="N2522" t="s">
        <v>8580</v>
      </c>
      <c r="O2522" t="s">
        <v>8580</v>
      </c>
      <c r="P2522" t="s">
        <v>8580</v>
      </c>
      <c r="Q2522" t="s">
        <v>8580</v>
      </c>
      <c r="R2522" s="1" t="s">
        <v>12829</v>
      </c>
      <c r="AE2522" t="s">
        <v>13327</v>
      </c>
      <c r="AF2522" t="s">
        <v>13343</v>
      </c>
    </row>
    <row r="2523" spans="1:33">
      <c r="A2523" t="s">
        <v>62</v>
      </c>
      <c r="B2523" t="s">
        <v>65</v>
      </c>
      <c r="C2523" t="s">
        <v>470</v>
      </c>
      <c r="D2523" t="s">
        <v>3266</v>
      </c>
      <c r="E2523" t="s">
        <v>12647</v>
      </c>
      <c r="F2523" t="s">
        <v>9007</v>
      </c>
      <c r="G2523" t="s">
        <v>13834</v>
      </c>
      <c r="J2523" s="1">
        <v>50161</v>
      </c>
      <c r="L2523" t="s">
        <v>8580</v>
      </c>
      <c r="N2523" t="s">
        <v>8580</v>
      </c>
      <c r="O2523" t="s">
        <v>8580</v>
      </c>
      <c r="P2523" t="s">
        <v>8580</v>
      </c>
      <c r="Q2523" t="s">
        <v>8580</v>
      </c>
      <c r="R2523" s="1" t="s">
        <v>12908</v>
      </c>
      <c r="AE2523" t="s">
        <v>13036</v>
      </c>
      <c r="AF2523" t="s">
        <v>13343</v>
      </c>
    </row>
    <row r="2524" spans="1:33">
      <c r="A2524" t="s">
        <v>62</v>
      </c>
      <c r="B2524" t="s">
        <v>64</v>
      </c>
      <c r="C2524" t="s">
        <v>292</v>
      </c>
      <c r="D2524" t="s">
        <v>2079</v>
      </c>
      <c r="E2524" t="s">
        <v>12648</v>
      </c>
      <c r="F2524" t="s">
        <v>8797</v>
      </c>
      <c r="G2524" t="s">
        <v>13834</v>
      </c>
      <c r="J2524" s="1">
        <v>50041</v>
      </c>
      <c r="L2524" t="s">
        <v>8580</v>
      </c>
      <c r="N2524" t="s">
        <v>8580</v>
      </c>
      <c r="O2524" t="s">
        <v>8580</v>
      </c>
      <c r="P2524" t="s">
        <v>8580</v>
      </c>
      <c r="Q2524" t="s">
        <v>8580</v>
      </c>
      <c r="R2524" s="1" t="s">
        <v>12826</v>
      </c>
      <c r="S2524" t="s">
        <v>13834</v>
      </c>
      <c r="T2524" t="s">
        <v>13836</v>
      </c>
      <c r="U2524" t="s">
        <v>13845</v>
      </c>
      <c r="V2524" t="s">
        <v>13852</v>
      </c>
      <c r="W2524" t="s">
        <v>13836</v>
      </c>
      <c r="X2524" t="s">
        <v>13854</v>
      </c>
      <c r="Y2524" t="s">
        <v>13862</v>
      </c>
      <c r="Z2524" t="s">
        <v>13862</v>
      </c>
      <c r="AA2524" t="s">
        <v>13862</v>
      </c>
      <c r="AB2524" t="s">
        <v>13862</v>
      </c>
      <c r="AC2524" t="s">
        <v>13873</v>
      </c>
      <c r="AD2524" t="s">
        <v>13836</v>
      </c>
      <c r="AE2524" t="s">
        <v>13036</v>
      </c>
      <c r="AF2524" t="s">
        <v>13343</v>
      </c>
      <c r="AG2524" t="s">
        <v>13698</v>
      </c>
    </row>
    <row r="2525" spans="1:33">
      <c r="A2525" t="s">
        <v>62</v>
      </c>
      <c r="B2525" t="s">
        <v>64</v>
      </c>
      <c r="C2525" t="s">
        <v>292</v>
      </c>
      <c r="D2525" t="s">
        <v>2080</v>
      </c>
      <c r="E2525" t="s">
        <v>12648</v>
      </c>
      <c r="F2525" t="s">
        <v>8798</v>
      </c>
      <c r="G2525" t="s">
        <v>13834</v>
      </c>
      <c r="J2525" s="1">
        <v>46388</v>
      </c>
      <c r="L2525" t="s">
        <v>8580</v>
      </c>
      <c r="N2525" t="s">
        <v>8580</v>
      </c>
      <c r="O2525" t="s">
        <v>8580</v>
      </c>
      <c r="P2525" t="s">
        <v>8580</v>
      </c>
      <c r="Q2525" t="s">
        <v>8580</v>
      </c>
      <c r="R2525" s="1" t="s">
        <v>12826</v>
      </c>
      <c r="S2525" t="s">
        <v>13834</v>
      </c>
      <c r="T2525" t="s">
        <v>13836</v>
      </c>
      <c r="U2525" t="s">
        <v>13845</v>
      </c>
      <c r="V2525" t="s">
        <v>13852</v>
      </c>
      <c r="W2525" t="s">
        <v>13836</v>
      </c>
      <c r="X2525" t="s">
        <v>13854</v>
      </c>
      <c r="Y2525" t="s">
        <v>13862</v>
      </c>
      <c r="Z2525" t="s">
        <v>13862</v>
      </c>
      <c r="AA2525" t="s">
        <v>13862</v>
      </c>
      <c r="AB2525" t="s">
        <v>13862</v>
      </c>
      <c r="AC2525" t="s">
        <v>13873</v>
      </c>
      <c r="AD2525" t="s">
        <v>13836</v>
      </c>
      <c r="AE2525" t="s">
        <v>13036</v>
      </c>
      <c r="AF2525" t="s">
        <v>13343</v>
      </c>
      <c r="AG2525" t="s">
        <v>13699</v>
      </c>
    </row>
    <row r="2526" spans="1:33">
      <c r="A2526" t="s">
        <v>62</v>
      </c>
      <c r="B2526" t="s">
        <v>64</v>
      </c>
      <c r="C2526" t="s">
        <v>292</v>
      </c>
      <c r="D2526" t="s">
        <v>2081</v>
      </c>
      <c r="E2526" t="s">
        <v>12648</v>
      </c>
      <c r="F2526" t="s">
        <v>8799</v>
      </c>
      <c r="G2526" t="s">
        <v>13834</v>
      </c>
      <c r="J2526" s="1">
        <v>50041</v>
      </c>
      <c r="L2526" t="s">
        <v>8580</v>
      </c>
      <c r="N2526" t="s">
        <v>8580</v>
      </c>
      <c r="O2526" t="s">
        <v>8580</v>
      </c>
      <c r="P2526" t="s">
        <v>8580</v>
      </c>
      <c r="Q2526" t="s">
        <v>8580</v>
      </c>
      <c r="R2526" s="1" t="s">
        <v>12826</v>
      </c>
      <c r="S2526" t="s">
        <v>13834</v>
      </c>
      <c r="T2526" t="s">
        <v>13836</v>
      </c>
      <c r="U2526" t="s">
        <v>13845</v>
      </c>
      <c r="V2526" t="s">
        <v>13852</v>
      </c>
      <c r="W2526" t="s">
        <v>13836</v>
      </c>
      <c r="X2526" t="s">
        <v>13854</v>
      </c>
      <c r="Y2526" t="s">
        <v>13862</v>
      </c>
      <c r="Z2526" t="s">
        <v>13862</v>
      </c>
      <c r="AA2526" t="s">
        <v>13862</v>
      </c>
      <c r="AB2526" t="s">
        <v>13862</v>
      </c>
      <c r="AC2526" t="s">
        <v>13873</v>
      </c>
      <c r="AD2526" t="s">
        <v>13836</v>
      </c>
      <c r="AE2526" t="s">
        <v>13036</v>
      </c>
      <c r="AF2526" t="s">
        <v>13343</v>
      </c>
      <c r="AG2526" t="s">
        <v>13700</v>
      </c>
    </row>
    <row r="2527" spans="1:33">
      <c r="A2527" t="s">
        <v>62</v>
      </c>
      <c r="B2527" t="s">
        <v>64</v>
      </c>
      <c r="C2527" t="s">
        <v>301</v>
      </c>
      <c r="D2527" t="s">
        <v>2093</v>
      </c>
      <c r="E2527" t="s">
        <v>12648</v>
      </c>
      <c r="F2527" t="s">
        <v>8807</v>
      </c>
      <c r="G2527" t="s">
        <v>8827</v>
      </c>
      <c r="I2527" t="s">
        <v>36</v>
      </c>
      <c r="J2527" s="1">
        <v>48214</v>
      </c>
      <c r="K2527" t="s">
        <v>10438</v>
      </c>
      <c r="L2527" t="s">
        <v>8580</v>
      </c>
      <c r="N2527" t="s">
        <v>8580</v>
      </c>
      <c r="O2527" t="s">
        <v>12632</v>
      </c>
      <c r="P2527" t="s">
        <v>12634</v>
      </c>
      <c r="Q2527" t="s">
        <v>12627</v>
      </c>
      <c r="R2527" s="1" t="s">
        <v>12826</v>
      </c>
      <c r="AE2527" t="s">
        <v>13128</v>
      </c>
      <c r="AF2527" t="s">
        <v>13343</v>
      </c>
    </row>
    <row r="2528" spans="1:33">
      <c r="A2528" t="s">
        <v>62</v>
      </c>
      <c r="B2528" t="s">
        <v>64</v>
      </c>
      <c r="C2528" t="s">
        <v>301</v>
      </c>
      <c r="D2528" t="s">
        <v>2094</v>
      </c>
      <c r="E2528" t="s">
        <v>12648</v>
      </c>
      <c r="F2528" t="s">
        <v>8807</v>
      </c>
      <c r="G2528" t="s">
        <v>8827</v>
      </c>
      <c r="I2528" t="s">
        <v>36</v>
      </c>
      <c r="J2528" s="1">
        <v>48580</v>
      </c>
      <c r="K2528" t="s">
        <v>10438</v>
      </c>
      <c r="L2528" t="s">
        <v>8580</v>
      </c>
      <c r="N2528" t="s">
        <v>8580</v>
      </c>
      <c r="O2528" t="s">
        <v>12632</v>
      </c>
      <c r="P2528" t="s">
        <v>12634</v>
      </c>
      <c r="Q2528" t="s">
        <v>12627</v>
      </c>
      <c r="R2528" s="1" t="s">
        <v>12826</v>
      </c>
      <c r="AE2528" t="s">
        <v>13128</v>
      </c>
      <c r="AF2528" t="s">
        <v>13343</v>
      </c>
    </row>
    <row r="2529" spans="1:32">
      <c r="A2529" t="s">
        <v>62</v>
      </c>
      <c r="B2529" t="s">
        <v>64</v>
      </c>
      <c r="C2529" t="s">
        <v>301</v>
      </c>
      <c r="D2529" t="s">
        <v>2095</v>
      </c>
      <c r="E2529" t="s">
        <v>12648</v>
      </c>
      <c r="F2529" t="s">
        <v>8807</v>
      </c>
      <c r="G2529" t="s">
        <v>8827</v>
      </c>
      <c r="I2529" t="s">
        <v>36</v>
      </c>
      <c r="J2529" s="1">
        <v>50041</v>
      </c>
      <c r="K2529" t="s">
        <v>10439</v>
      </c>
      <c r="L2529" t="s">
        <v>8580</v>
      </c>
      <c r="N2529" t="s">
        <v>8580</v>
      </c>
      <c r="O2529" t="s">
        <v>12632</v>
      </c>
      <c r="P2529" t="s">
        <v>12634</v>
      </c>
      <c r="Q2529" t="s">
        <v>12627</v>
      </c>
      <c r="R2529" s="1" t="s">
        <v>12826</v>
      </c>
      <c r="AE2529" t="s">
        <v>13128</v>
      </c>
      <c r="AF2529" t="s">
        <v>13343</v>
      </c>
    </row>
    <row r="2530" spans="1:32">
      <c r="A2530" t="s">
        <v>62</v>
      </c>
      <c r="B2530" t="s">
        <v>64</v>
      </c>
      <c r="C2530" t="s">
        <v>301</v>
      </c>
      <c r="D2530" t="s">
        <v>2096</v>
      </c>
      <c r="E2530" t="s">
        <v>12648</v>
      </c>
      <c r="F2530" t="s">
        <v>8808</v>
      </c>
      <c r="G2530" t="s">
        <v>8827</v>
      </c>
      <c r="H2530" t="s">
        <v>6757</v>
      </c>
      <c r="I2530" t="s">
        <v>9546</v>
      </c>
      <c r="J2530" s="1">
        <v>39814</v>
      </c>
      <c r="K2530" t="s">
        <v>10440</v>
      </c>
      <c r="L2530" t="s">
        <v>8580</v>
      </c>
      <c r="N2530" t="s">
        <v>8580</v>
      </c>
      <c r="O2530" t="s">
        <v>8580</v>
      </c>
      <c r="P2530" t="s">
        <v>8580</v>
      </c>
      <c r="Q2530" t="s">
        <v>8580</v>
      </c>
      <c r="R2530" s="1" t="s">
        <v>12826</v>
      </c>
      <c r="AE2530" t="s">
        <v>13128</v>
      </c>
      <c r="AF2530" t="s">
        <v>13343</v>
      </c>
    </row>
    <row r="2531" spans="1:32">
      <c r="A2531" t="s">
        <v>62</v>
      </c>
      <c r="B2531" t="s">
        <v>64</v>
      </c>
      <c r="C2531" t="s">
        <v>301</v>
      </c>
      <c r="D2531" t="s">
        <v>2097</v>
      </c>
      <c r="E2531" t="s">
        <v>12648</v>
      </c>
      <c r="F2531" t="s">
        <v>8808</v>
      </c>
      <c r="G2531" t="s">
        <v>8827</v>
      </c>
      <c r="H2531" t="s">
        <v>6930</v>
      </c>
      <c r="I2531" t="s">
        <v>35</v>
      </c>
      <c r="J2531" s="1">
        <v>40179</v>
      </c>
      <c r="K2531" t="s">
        <v>10441</v>
      </c>
      <c r="L2531" t="s">
        <v>8580</v>
      </c>
      <c r="N2531" t="s">
        <v>8580</v>
      </c>
      <c r="O2531" t="s">
        <v>8580</v>
      </c>
      <c r="P2531" t="s">
        <v>8580</v>
      </c>
      <c r="Q2531" t="s">
        <v>8580</v>
      </c>
      <c r="R2531" s="1" t="s">
        <v>12826</v>
      </c>
      <c r="AE2531" t="s">
        <v>13128</v>
      </c>
      <c r="AF2531" t="s">
        <v>13343</v>
      </c>
    </row>
    <row r="2532" spans="1:32">
      <c r="A2532" t="s">
        <v>62</v>
      </c>
      <c r="B2532" t="s">
        <v>64</v>
      </c>
      <c r="C2532" t="s">
        <v>301</v>
      </c>
      <c r="D2532" t="s">
        <v>2098</v>
      </c>
      <c r="E2532" t="s">
        <v>12648</v>
      </c>
      <c r="F2532" t="s">
        <v>8808</v>
      </c>
      <c r="G2532" t="s">
        <v>8827</v>
      </c>
      <c r="H2532" t="s">
        <v>6114</v>
      </c>
      <c r="I2532" t="s">
        <v>35</v>
      </c>
      <c r="J2532" s="1">
        <v>40909</v>
      </c>
      <c r="K2532" t="s">
        <v>10442</v>
      </c>
      <c r="L2532" t="s">
        <v>8580</v>
      </c>
      <c r="N2532" t="s">
        <v>8580</v>
      </c>
      <c r="O2532" t="s">
        <v>8580</v>
      </c>
      <c r="P2532" t="s">
        <v>8580</v>
      </c>
      <c r="Q2532" t="s">
        <v>8580</v>
      </c>
      <c r="R2532" s="1" t="s">
        <v>12826</v>
      </c>
      <c r="AE2532" t="s">
        <v>13128</v>
      </c>
      <c r="AF2532" t="s">
        <v>13343</v>
      </c>
    </row>
    <row r="2533" spans="1:32">
      <c r="A2533" t="s">
        <v>62</v>
      </c>
      <c r="B2533" t="s">
        <v>64</v>
      </c>
      <c r="C2533" t="s">
        <v>301</v>
      </c>
      <c r="D2533" t="s">
        <v>2099</v>
      </c>
      <c r="E2533" t="s">
        <v>12648</v>
      </c>
      <c r="F2533" t="s">
        <v>8808</v>
      </c>
      <c r="G2533" t="s">
        <v>8827</v>
      </c>
      <c r="H2533" t="s">
        <v>6172</v>
      </c>
      <c r="I2533" t="s">
        <v>9522</v>
      </c>
      <c r="J2533" s="1">
        <v>41275</v>
      </c>
      <c r="K2533" t="s">
        <v>10443</v>
      </c>
      <c r="L2533" t="s">
        <v>8580</v>
      </c>
      <c r="N2533" t="s">
        <v>8580</v>
      </c>
      <c r="O2533" t="s">
        <v>8580</v>
      </c>
      <c r="P2533" t="s">
        <v>8580</v>
      </c>
      <c r="Q2533" t="s">
        <v>8580</v>
      </c>
      <c r="R2533" s="1" t="s">
        <v>12826</v>
      </c>
      <c r="AE2533" t="s">
        <v>13128</v>
      </c>
      <c r="AF2533" t="s">
        <v>13343</v>
      </c>
    </row>
    <row r="2534" spans="1:32">
      <c r="A2534" t="s">
        <v>62</v>
      </c>
      <c r="B2534" t="s">
        <v>64</v>
      </c>
      <c r="C2534" t="s">
        <v>301</v>
      </c>
      <c r="D2534" t="s">
        <v>2100</v>
      </c>
      <c r="E2534" t="s">
        <v>12648</v>
      </c>
      <c r="F2534" t="s">
        <v>8808</v>
      </c>
      <c r="G2534" t="s">
        <v>8827</v>
      </c>
      <c r="H2534" t="s">
        <v>6172</v>
      </c>
      <c r="I2534" t="s">
        <v>9546</v>
      </c>
      <c r="J2534" s="1">
        <v>41640</v>
      </c>
      <c r="K2534" t="s">
        <v>10444</v>
      </c>
      <c r="L2534" t="s">
        <v>8580</v>
      </c>
      <c r="N2534" t="s">
        <v>8580</v>
      </c>
      <c r="O2534" t="s">
        <v>8580</v>
      </c>
      <c r="P2534" t="s">
        <v>8580</v>
      </c>
      <c r="Q2534" t="s">
        <v>8580</v>
      </c>
      <c r="R2534" s="1" t="s">
        <v>12826</v>
      </c>
      <c r="AE2534" t="s">
        <v>13128</v>
      </c>
      <c r="AF2534" t="s">
        <v>13343</v>
      </c>
    </row>
    <row r="2535" spans="1:32">
      <c r="A2535" t="s">
        <v>62</v>
      </c>
      <c r="B2535" t="s">
        <v>64</v>
      </c>
      <c r="C2535" t="s">
        <v>301</v>
      </c>
      <c r="D2535" t="s">
        <v>2101</v>
      </c>
      <c r="E2535" t="s">
        <v>12648</v>
      </c>
      <c r="F2535" t="s">
        <v>8808</v>
      </c>
      <c r="G2535" t="s">
        <v>8827</v>
      </c>
      <c r="H2535" t="s">
        <v>6931</v>
      </c>
      <c r="I2535" t="s">
        <v>35</v>
      </c>
      <c r="J2535" s="1">
        <v>42005</v>
      </c>
      <c r="K2535" t="s">
        <v>10445</v>
      </c>
      <c r="L2535" t="s">
        <v>8580</v>
      </c>
      <c r="N2535" t="s">
        <v>8580</v>
      </c>
      <c r="O2535" t="s">
        <v>8580</v>
      </c>
      <c r="P2535" t="s">
        <v>8580</v>
      </c>
      <c r="Q2535" t="s">
        <v>8580</v>
      </c>
      <c r="R2535" s="1" t="s">
        <v>12826</v>
      </c>
      <c r="AE2535" t="s">
        <v>13128</v>
      </c>
      <c r="AF2535" t="s">
        <v>13343</v>
      </c>
    </row>
    <row r="2536" spans="1:32">
      <c r="A2536" t="s">
        <v>62</v>
      </c>
      <c r="B2536" t="s">
        <v>64</v>
      </c>
      <c r="C2536" t="s">
        <v>301</v>
      </c>
      <c r="D2536" t="s">
        <v>2102</v>
      </c>
      <c r="E2536" t="s">
        <v>12648</v>
      </c>
      <c r="F2536" t="s">
        <v>8808</v>
      </c>
      <c r="G2536" t="s">
        <v>8827</v>
      </c>
      <c r="H2536" t="s">
        <v>6932</v>
      </c>
      <c r="I2536" t="s">
        <v>36</v>
      </c>
      <c r="J2536" s="1">
        <v>42005</v>
      </c>
      <c r="K2536" t="s">
        <v>10446</v>
      </c>
      <c r="L2536" t="s">
        <v>8580</v>
      </c>
      <c r="N2536" t="s">
        <v>8580</v>
      </c>
      <c r="O2536" t="s">
        <v>8580</v>
      </c>
      <c r="P2536" t="s">
        <v>8580</v>
      </c>
      <c r="Q2536" t="s">
        <v>8580</v>
      </c>
      <c r="R2536" s="1" t="s">
        <v>12826</v>
      </c>
      <c r="AE2536" t="s">
        <v>13128</v>
      </c>
      <c r="AF2536" t="s">
        <v>13343</v>
      </c>
    </row>
    <row r="2537" spans="1:32">
      <c r="A2537" t="s">
        <v>62</v>
      </c>
      <c r="B2537" t="s">
        <v>64</v>
      </c>
      <c r="C2537" t="s">
        <v>301</v>
      </c>
      <c r="D2537" t="s">
        <v>2103</v>
      </c>
      <c r="E2537" t="s">
        <v>12648</v>
      </c>
      <c r="F2537" t="s">
        <v>8808</v>
      </c>
      <c r="G2537" t="s">
        <v>8827</v>
      </c>
      <c r="H2537" t="s">
        <v>6764</v>
      </c>
      <c r="I2537" t="s">
        <v>9522</v>
      </c>
      <c r="J2537" s="1">
        <v>42370</v>
      </c>
      <c r="K2537" t="s">
        <v>10447</v>
      </c>
      <c r="L2537" t="s">
        <v>8580</v>
      </c>
      <c r="N2537" t="s">
        <v>8580</v>
      </c>
      <c r="O2537" t="s">
        <v>8580</v>
      </c>
      <c r="P2537" t="s">
        <v>12634</v>
      </c>
      <c r="Q2537" t="s">
        <v>8580</v>
      </c>
      <c r="R2537" s="1" t="s">
        <v>12826</v>
      </c>
      <c r="AE2537" t="s">
        <v>13128</v>
      </c>
      <c r="AF2537" t="s">
        <v>13343</v>
      </c>
    </row>
    <row r="2538" spans="1:32">
      <c r="A2538" t="s">
        <v>62</v>
      </c>
      <c r="B2538" t="s">
        <v>64</v>
      </c>
      <c r="C2538" t="s">
        <v>301</v>
      </c>
      <c r="D2538" t="s">
        <v>2104</v>
      </c>
      <c r="E2538" t="s">
        <v>12648</v>
      </c>
      <c r="F2538" t="s">
        <v>8808</v>
      </c>
      <c r="G2538" t="s">
        <v>8827</v>
      </c>
      <c r="H2538" t="s">
        <v>6424</v>
      </c>
      <c r="I2538" t="s">
        <v>36</v>
      </c>
      <c r="J2538" s="1">
        <v>42370</v>
      </c>
      <c r="K2538" t="s">
        <v>10448</v>
      </c>
      <c r="L2538" t="s">
        <v>8580</v>
      </c>
      <c r="N2538" t="s">
        <v>8580</v>
      </c>
      <c r="O2538" t="s">
        <v>12634</v>
      </c>
      <c r="P2538" t="s">
        <v>12634</v>
      </c>
      <c r="Q2538" t="s">
        <v>8580</v>
      </c>
      <c r="R2538" s="1" t="s">
        <v>12826</v>
      </c>
      <c r="AE2538" t="s">
        <v>13128</v>
      </c>
      <c r="AF2538" t="s">
        <v>13343</v>
      </c>
    </row>
    <row r="2539" spans="1:32">
      <c r="A2539" t="s">
        <v>62</v>
      </c>
      <c r="B2539" t="s">
        <v>64</v>
      </c>
      <c r="C2539" t="s">
        <v>301</v>
      </c>
      <c r="D2539" t="s">
        <v>2105</v>
      </c>
      <c r="E2539" t="s">
        <v>12648</v>
      </c>
      <c r="F2539" t="s">
        <v>8808</v>
      </c>
      <c r="G2539" t="s">
        <v>8827</v>
      </c>
      <c r="H2539" t="s">
        <v>6933</v>
      </c>
      <c r="I2539" t="s">
        <v>35</v>
      </c>
      <c r="J2539" s="1">
        <v>42736</v>
      </c>
      <c r="K2539" t="s">
        <v>10449</v>
      </c>
      <c r="L2539" t="s">
        <v>8580</v>
      </c>
      <c r="N2539" t="s">
        <v>8580</v>
      </c>
      <c r="O2539" t="s">
        <v>12634</v>
      </c>
      <c r="P2539" t="s">
        <v>12634</v>
      </c>
      <c r="Q2539" t="s">
        <v>8580</v>
      </c>
      <c r="R2539" s="1" t="s">
        <v>12826</v>
      </c>
      <c r="AE2539" t="s">
        <v>13128</v>
      </c>
      <c r="AF2539" t="s">
        <v>13343</v>
      </c>
    </row>
    <row r="2540" spans="1:32">
      <c r="A2540" t="s">
        <v>62</v>
      </c>
      <c r="B2540" t="s">
        <v>64</v>
      </c>
      <c r="C2540" t="s">
        <v>301</v>
      </c>
      <c r="D2540" t="s">
        <v>2106</v>
      </c>
      <c r="E2540" t="s">
        <v>12648</v>
      </c>
      <c r="F2540" t="s">
        <v>8808</v>
      </c>
      <c r="G2540" t="s">
        <v>8827</v>
      </c>
      <c r="H2540" t="s">
        <v>6934</v>
      </c>
      <c r="I2540" t="s">
        <v>36</v>
      </c>
      <c r="J2540" s="1">
        <v>42736</v>
      </c>
      <c r="K2540" t="s">
        <v>10450</v>
      </c>
      <c r="L2540" t="s">
        <v>8580</v>
      </c>
      <c r="N2540" t="s">
        <v>8580</v>
      </c>
      <c r="O2540" t="s">
        <v>12634</v>
      </c>
      <c r="P2540" t="s">
        <v>12634</v>
      </c>
      <c r="Q2540" t="s">
        <v>8580</v>
      </c>
      <c r="R2540" s="1" t="s">
        <v>12826</v>
      </c>
      <c r="AE2540" t="s">
        <v>13128</v>
      </c>
      <c r="AF2540" t="s">
        <v>13343</v>
      </c>
    </row>
    <row r="2541" spans="1:32">
      <c r="A2541" t="s">
        <v>62</v>
      </c>
      <c r="B2541" t="s">
        <v>64</v>
      </c>
      <c r="C2541" t="s">
        <v>301</v>
      </c>
      <c r="D2541" t="s">
        <v>2107</v>
      </c>
      <c r="E2541" t="s">
        <v>12648</v>
      </c>
      <c r="F2541" t="s">
        <v>8808</v>
      </c>
      <c r="G2541" t="s">
        <v>8827</v>
      </c>
      <c r="H2541" t="s">
        <v>6310</v>
      </c>
      <c r="I2541" t="s">
        <v>9522</v>
      </c>
      <c r="J2541" s="1">
        <v>43101</v>
      </c>
      <c r="K2541" t="s">
        <v>10451</v>
      </c>
      <c r="L2541" t="s">
        <v>8580</v>
      </c>
      <c r="N2541" t="s">
        <v>8580</v>
      </c>
      <c r="O2541" t="s">
        <v>12634</v>
      </c>
      <c r="P2541" t="s">
        <v>12634</v>
      </c>
      <c r="Q2541" t="s">
        <v>8580</v>
      </c>
      <c r="R2541" s="1" t="s">
        <v>12826</v>
      </c>
      <c r="AE2541" t="s">
        <v>13128</v>
      </c>
      <c r="AF2541" t="s">
        <v>13343</v>
      </c>
    </row>
    <row r="2542" spans="1:32">
      <c r="A2542" t="s">
        <v>62</v>
      </c>
      <c r="B2542" t="s">
        <v>64</v>
      </c>
      <c r="C2542" t="s">
        <v>301</v>
      </c>
      <c r="D2542" t="s">
        <v>2108</v>
      </c>
      <c r="E2542" t="s">
        <v>12648</v>
      </c>
      <c r="F2542" t="s">
        <v>8808</v>
      </c>
      <c r="G2542" t="s">
        <v>8827</v>
      </c>
      <c r="H2542" t="s">
        <v>6935</v>
      </c>
      <c r="I2542" t="s">
        <v>36</v>
      </c>
      <c r="J2542" s="1">
        <v>43101</v>
      </c>
      <c r="K2542" t="s">
        <v>10452</v>
      </c>
      <c r="L2542" t="s">
        <v>8580</v>
      </c>
      <c r="N2542" t="s">
        <v>8580</v>
      </c>
      <c r="O2542" t="s">
        <v>12634</v>
      </c>
      <c r="P2542" t="s">
        <v>12634</v>
      </c>
      <c r="Q2542" t="s">
        <v>8580</v>
      </c>
      <c r="R2542" s="1" t="s">
        <v>12826</v>
      </c>
      <c r="AE2542" t="s">
        <v>13128</v>
      </c>
      <c r="AF2542" t="s">
        <v>13343</v>
      </c>
    </row>
    <row r="2543" spans="1:32">
      <c r="A2543" t="s">
        <v>62</v>
      </c>
      <c r="B2543" t="s">
        <v>64</v>
      </c>
      <c r="C2543" t="s">
        <v>301</v>
      </c>
      <c r="D2543" t="s">
        <v>2109</v>
      </c>
      <c r="E2543" t="s">
        <v>12648</v>
      </c>
      <c r="F2543" t="s">
        <v>8808</v>
      </c>
      <c r="G2543" t="s">
        <v>8827</v>
      </c>
      <c r="H2543" t="s">
        <v>6936</v>
      </c>
      <c r="I2543" t="s">
        <v>35</v>
      </c>
      <c r="J2543" s="1">
        <v>43101</v>
      </c>
      <c r="K2543" t="s">
        <v>10453</v>
      </c>
      <c r="L2543" t="s">
        <v>8580</v>
      </c>
      <c r="N2543" t="s">
        <v>8580</v>
      </c>
      <c r="O2543" t="s">
        <v>12634</v>
      </c>
      <c r="P2543" t="s">
        <v>12634</v>
      </c>
      <c r="Q2543" t="s">
        <v>8580</v>
      </c>
      <c r="R2543" s="1" t="s">
        <v>12826</v>
      </c>
      <c r="AE2543" t="s">
        <v>13128</v>
      </c>
      <c r="AF2543" t="s">
        <v>13343</v>
      </c>
    </row>
    <row r="2544" spans="1:32">
      <c r="A2544" t="s">
        <v>62</v>
      </c>
      <c r="B2544" t="s">
        <v>64</v>
      </c>
      <c r="C2544" t="s">
        <v>301</v>
      </c>
      <c r="D2544" t="s">
        <v>2110</v>
      </c>
      <c r="E2544" t="s">
        <v>12648</v>
      </c>
      <c r="F2544" t="s">
        <v>8808</v>
      </c>
      <c r="G2544" t="s">
        <v>8827</v>
      </c>
      <c r="H2544" t="s">
        <v>6937</v>
      </c>
      <c r="I2544" t="s">
        <v>35</v>
      </c>
      <c r="J2544" s="1">
        <v>43466</v>
      </c>
      <c r="K2544" t="s">
        <v>10454</v>
      </c>
      <c r="L2544" t="s">
        <v>8580</v>
      </c>
      <c r="N2544" t="s">
        <v>8580</v>
      </c>
      <c r="O2544" t="s">
        <v>12634</v>
      </c>
      <c r="P2544" t="s">
        <v>12634</v>
      </c>
      <c r="Q2544" t="s">
        <v>8580</v>
      </c>
      <c r="R2544" s="1" t="s">
        <v>12826</v>
      </c>
      <c r="AE2544" t="s">
        <v>13128</v>
      </c>
      <c r="AF2544" t="s">
        <v>13343</v>
      </c>
    </row>
    <row r="2545" spans="1:32">
      <c r="A2545" t="s">
        <v>62</v>
      </c>
      <c r="B2545" t="s">
        <v>64</v>
      </c>
      <c r="C2545" t="s">
        <v>301</v>
      </c>
      <c r="D2545" t="s">
        <v>2111</v>
      </c>
      <c r="E2545" t="s">
        <v>12648</v>
      </c>
      <c r="F2545" t="s">
        <v>8808</v>
      </c>
      <c r="G2545" t="s">
        <v>8827</v>
      </c>
      <c r="H2545" t="s">
        <v>6938</v>
      </c>
      <c r="I2545" t="s">
        <v>36</v>
      </c>
      <c r="J2545" s="1">
        <v>43466</v>
      </c>
      <c r="K2545" t="s">
        <v>10455</v>
      </c>
      <c r="L2545" t="s">
        <v>8580</v>
      </c>
      <c r="N2545" t="s">
        <v>8580</v>
      </c>
      <c r="O2545" t="s">
        <v>12634</v>
      </c>
      <c r="P2545" t="s">
        <v>12634</v>
      </c>
      <c r="Q2545" t="s">
        <v>8580</v>
      </c>
      <c r="R2545" s="1" t="s">
        <v>12826</v>
      </c>
      <c r="AE2545" t="s">
        <v>13128</v>
      </c>
      <c r="AF2545" t="s">
        <v>13343</v>
      </c>
    </row>
    <row r="2546" spans="1:32">
      <c r="A2546" t="s">
        <v>62</v>
      </c>
      <c r="B2546" t="s">
        <v>64</v>
      </c>
      <c r="C2546" t="s">
        <v>301</v>
      </c>
      <c r="D2546" t="s">
        <v>2112</v>
      </c>
      <c r="E2546" t="s">
        <v>12648</v>
      </c>
      <c r="F2546" t="s">
        <v>8808</v>
      </c>
      <c r="G2546" t="s">
        <v>8827</v>
      </c>
      <c r="H2546" t="s">
        <v>6939</v>
      </c>
      <c r="I2546" t="s">
        <v>35</v>
      </c>
      <c r="J2546" s="1">
        <v>43831</v>
      </c>
      <c r="K2546" t="s">
        <v>10456</v>
      </c>
      <c r="L2546" t="s">
        <v>8580</v>
      </c>
      <c r="N2546" t="s">
        <v>8580</v>
      </c>
      <c r="O2546" t="s">
        <v>12634</v>
      </c>
      <c r="P2546" t="s">
        <v>12634</v>
      </c>
      <c r="Q2546" t="s">
        <v>8580</v>
      </c>
      <c r="R2546" s="1" t="s">
        <v>12826</v>
      </c>
      <c r="AE2546" t="s">
        <v>13128</v>
      </c>
      <c r="AF2546" t="s">
        <v>13343</v>
      </c>
    </row>
    <row r="2547" spans="1:32">
      <c r="A2547" t="s">
        <v>62</v>
      </c>
      <c r="B2547" t="s">
        <v>64</v>
      </c>
      <c r="C2547" t="s">
        <v>301</v>
      </c>
      <c r="D2547" t="s">
        <v>2113</v>
      </c>
      <c r="E2547" t="s">
        <v>12648</v>
      </c>
      <c r="F2547" t="s">
        <v>8808</v>
      </c>
      <c r="G2547" t="s">
        <v>8827</v>
      </c>
      <c r="H2547" t="s">
        <v>6940</v>
      </c>
      <c r="I2547" t="s">
        <v>36</v>
      </c>
      <c r="J2547" s="1">
        <v>43831</v>
      </c>
      <c r="K2547" t="s">
        <v>10457</v>
      </c>
      <c r="L2547" t="s">
        <v>8580</v>
      </c>
      <c r="N2547" t="s">
        <v>8580</v>
      </c>
      <c r="O2547" t="s">
        <v>12634</v>
      </c>
      <c r="P2547" t="s">
        <v>12634</v>
      </c>
      <c r="Q2547" t="s">
        <v>8580</v>
      </c>
      <c r="R2547" s="1" t="s">
        <v>12826</v>
      </c>
      <c r="AE2547" t="s">
        <v>13128</v>
      </c>
      <c r="AF2547" t="s">
        <v>13343</v>
      </c>
    </row>
    <row r="2548" spans="1:32">
      <c r="A2548" t="s">
        <v>62</v>
      </c>
      <c r="B2548" t="s">
        <v>64</v>
      </c>
      <c r="C2548" t="s">
        <v>301</v>
      </c>
      <c r="D2548" t="s">
        <v>2114</v>
      </c>
      <c r="E2548" t="s">
        <v>12648</v>
      </c>
      <c r="F2548" t="s">
        <v>8808</v>
      </c>
      <c r="G2548" t="s">
        <v>8827</v>
      </c>
      <c r="H2548" t="s">
        <v>6941</v>
      </c>
      <c r="I2548" t="s">
        <v>35</v>
      </c>
      <c r="J2548" s="1">
        <v>44197</v>
      </c>
      <c r="K2548" t="s">
        <v>10458</v>
      </c>
      <c r="L2548" t="s">
        <v>8580</v>
      </c>
      <c r="N2548" t="s">
        <v>8580</v>
      </c>
      <c r="O2548" t="s">
        <v>12628</v>
      </c>
      <c r="P2548" t="s">
        <v>12634</v>
      </c>
      <c r="Q2548" t="s">
        <v>8580</v>
      </c>
      <c r="R2548" s="1" t="s">
        <v>12826</v>
      </c>
      <c r="AE2548" t="s">
        <v>13128</v>
      </c>
      <c r="AF2548" t="s">
        <v>13343</v>
      </c>
    </row>
    <row r="2549" spans="1:32">
      <c r="A2549" t="s">
        <v>62</v>
      </c>
      <c r="B2549" t="s">
        <v>64</v>
      </c>
      <c r="C2549" t="s">
        <v>301</v>
      </c>
      <c r="D2549" t="s">
        <v>2115</v>
      </c>
      <c r="E2549" t="s">
        <v>12648</v>
      </c>
      <c r="F2549" t="s">
        <v>8808</v>
      </c>
      <c r="G2549" t="s">
        <v>8827</v>
      </c>
      <c r="H2549" t="s">
        <v>6942</v>
      </c>
      <c r="I2549" t="s">
        <v>36</v>
      </c>
      <c r="J2549" s="1">
        <v>44197</v>
      </c>
      <c r="K2549" t="s">
        <v>10459</v>
      </c>
      <c r="L2549" t="s">
        <v>8580</v>
      </c>
      <c r="N2549" t="s">
        <v>8580</v>
      </c>
      <c r="O2549" t="s">
        <v>12628</v>
      </c>
      <c r="P2549" t="s">
        <v>12634</v>
      </c>
      <c r="Q2549" t="s">
        <v>8580</v>
      </c>
      <c r="R2549" s="1" t="s">
        <v>12826</v>
      </c>
      <c r="AE2549" t="s">
        <v>13128</v>
      </c>
      <c r="AF2549" t="s">
        <v>13343</v>
      </c>
    </row>
    <row r="2550" spans="1:32">
      <c r="A2550" t="s">
        <v>62</v>
      </c>
      <c r="B2550" t="s">
        <v>64</v>
      </c>
      <c r="C2550" t="s">
        <v>301</v>
      </c>
      <c r="D2550" t="s">
        <v>2116</v>
      </c>
      <c r="E2550" t="s">
        <v>12648</v>
      </c>
      <c r="F2550" t="s">
        <v>8808</v>
      </c>
      <c r="G2550" t="s">
        <v>8827</v>
      </c>
      <c r="H2550" t="s">
        <v>6943</v>
      </c>
      <c r="I2550" t="s">
        <v>36</v>
      </c>
      <c r="J2550" s="1">
        <v>44562</v>
      </c>
      <c r="K2550" t="s">
        <v>10460</v>
      </c>
      <c r="L2550" t="s">
        <v>8580</v>
      </c>
      <c r="N2550" t="s">
        <v>8580</v>
      </c>
      <c r="O2550" t="s">
        <v>12628</v>
      </c>
      <c r="P2550" t="s">
        <v>12634</v>
      </c>
      <c r="Q2550" t="s">
        <v>8580</v>
      </c>
      <c r="R2550" s="1" t="s">
        <v>12826</v>
      </c>
      <c r="AE2550" t="s">
        <v>13128</v>
      </c>
      <c r="AF2550" t="s">
        <v>13343</v>
      </c>
    </row>
    <row r="2551" spans="1:32">
      <c r="A2551" t="s">
        <v>62</v>
      </c>
      <c r="B2551" t="s">
        <v>64</v>
      </c>
      <c r="C2551" t="s">
        <v>301</v>
      </c>
      <c r="D2551" t="s">
        <v>2117</v>
      </c>
      <c r="E2551" t="s">
        <v>12648</v>
      </c>
      <c r="F2551" t="s">
        <v>8808</v>
      </c>
      <c r="G2551" t="s">
        <v>8827</v>
      </c>
      <c r="H2551" t="s">
        <v>6944</v>
      </c>
      <c r="I2551" t="s">
        <v>36</v>
      </c>
      <c r="J2551" s="1">
        <v>44927</v>
      </c>
      <c r="K2551" t="s">
        <v>10461</v>
      </c>
      <c r="L2551" t="s">
        <v>8580</v>
      </c>
      <c r="N2551" t="s">
        <v>8580</v>
      </c>
      <c r="O2551" t="s">
        <v>12628</v>
      </c>
      <c r="P2551" t="s">
        <v>12634</v>
      </c>
      <c r="Q2551" t="s">
        <v>12627</v>
      </c>
      <c r="R2551" s="1" t="s">
        <v>12826</v>
      </c>
      <c r="AE2551" t="s">
        <v>13128</v>
      </c>
      <c r="AF2551" t="s">
        <v>13343</v>
      </c>
    </row>
    <row r="2552" spans="1:32">
      <c r="A2552" t="s">
        <v>62</v>
      </c>
      <c r="B2552" t="s">
        <v>64</v>
      </c>
      <c r="C2552" t="s">
        <v>301</v>
      </c>
      <c r="D2552" t="s">
        <v>2118</v>
      </c>
      <c r="E2552" t="s">
        <v>12648</v>
      </c>
      <c r="F2552" t="s">
        <v>8808</v>
      </c>
      <c r="G2552" t="s">
        <v>8827</v>
      </c>
      <c r="H2552" t="s">
        <v>6945</v>
      </c>
      <c r="I2552" t="s">
        <v>36</v>
      </c>
      <c r="J2552" s="1">
        <v>45292</v>
      </c>
      <c r="K2552" t="s">
        <v>10462</v>
      </c>
      <c r="L2552" t="s">
        <v>8580</v>
      </c>
      <c r="N2552" t="s">
        <v>8580</v>
      </c>
      <c r="O2552" t="s">
        <v>12628</v>
      </c>
      <c r="P2552" t="s">
        <v>12634</v>
      </c>
      <c r="Q2552" t="s">
        <v>12627</v>
      </c>
      <c r="R2552" s="1" t="s">
        <v>12826</v>
      </c>
      <c r="AE2552" t="s">
        <v>13128</v>
      </c>
      <c r="AF2552" t="s">
        <v>13343</v>
      </c>
    </row>
    <row r="2553" spans="1:32">
      <c r="A2553" t="s">
        <v>62</v>
      </c>
      <c r="B2553" t="s">
        <v>64</v>
      </c>
      <c r="C2553" t="s">
        <v>301</v>
      </c>
      <c r="D2553" t="s">
        <v>2119</v>
      </c>
      <c r="E2553" t="s">
        <v>12648</v>
      </c>
      <c r="F2553" t="s">
        <v>8808</v>
      </c>
      <c r="G2553" t="s">
        <v>8827</v>
      </c>
      <c r="H2553" t="s">
        <v>6946</v>
      </c>
      <c r="I2553" t="s">
        <v>36</v>
      </c>
      <c r="J2553" s="1">
        <v>45658</v>
      </c>
      <c r="K2553" t="s">
        <v>10463</v>
      </c>
      <c r="L2553" t="s">
        <v>8580</v>
      </c>
      <c r="N2553" t="s">
        <v>8580</v>
      </c>
      <c r="O2553" t="s">
        <v>12628</v>
      </c>
      <c r="P2553" t="s">
        <v>12634</v>
      </c>
      <c r="Q2553" t="s">
        <v>12627</v>
      </c>
      <c r="R2553" s="1" t="s">
        <v>12826</v>
      </c>
      <c r="AE2553" t="s">
        <v>13128</v>
      </c>
      <c r="AF2553" t="s">
        <v>13343</v>
      </c>
    </row>
    <row r="2554" spans="1:32">
      <c r="A2554" t="s">
        <v>62</v>
      </c>
      <c r="B2554" t="s">
        <v>64</v>
      </c>
      <c r="C2554" t="s">
        <v>301</v>
      </c>
      <c r="D2554" t="s">
        <v>2120</v>
      </c>
      <c r="E2554" t="s">
        <v>12648</v>
      </c>
      <c r="F2554" t="s">
        <v>8808</v>
      </c>
      <c r="G2554" t="s">
        <v>8827</v>
      </c>
      <c r="H2554" t="s">
        <v>6947</v>
      </c>
      <c r="I2554" t="s">
        <v>9522</v>
      </c>
      <c r="J2554" s="1">
        <v>46023</v>
      </c>
      <c r="K2554" t="s">
        <v>10464</v>
      </c>
      <c r="L2554" t="s">
        <v>8580</v>
      </c>
      <c r="N2554" t="s">
        <v>8580</v>
      </c>
      <c r="O2554" t="s">
        <v>12628</v>
      </c>
      <c r="P2554" t="s">
        <v>12634</v>
      </c>
      <c r="Q2554" t="s">
        <v>12627</v>
      </c>
      <c r="R2554" s="1" t="s">
        <v>12826</v>
      </c>
      <c r="AE2554" t="s">
        <v>13128</v>
      </c>
      <c r="AF2554" t="s">
        <v>13343</v>
      </c>
    </row>
    <row r="2555" spans="1:32">
      <c r="A2555" t="s">
        <v>62</v>
      </c>
      <c r="B2555" t="s">
        <v>64</v>
      </c>
      <c r="C2555" t="s">
        <v>301</v>
      </c>
      <c r="D2555" t="s">
        <v>2121</v>
      </c>
      <c r="E2555" t="s">
        <v>12648</v>
      </c>
      <c r="F2555" t="s">
        <v>8808</v>
      </c>
      <c r="G2555" t="s">
        <v>8827</v>
      </c>
      <c r="H2555" t="s">
        <v>6948</v>
      </c>
      <c r="I2555" t="s">
        <v>36</v>
      </c>
      <c r="J2555" s="1">
        <v>46023</v>
      </c>
      <c r="K2555" t="s">
        <v>10465</v>
      </c>
      <c r="L2555" t="s">
        <v>8580</v>
      </c>
      <c r="N2555" t="s">
        <v>8580</v>
      </c>
      <c r="O2555" t="s">
        <v>12628</v>
      </c>
      <c r="P2555" t="s">
        <v>12634</v>
      </c>
      <c r="Q2555" t="s">
        <v>12627</v>
      </c>
      <c r="R2555" s="1" t="s">
        <v>12826</v>
      </c>
      <c r="AE2555" t="s">
        <v>13128</v>
      </c>
      <c r="AF2555" t="s">
        <v>13343</v>
      </c>
    </row>
    <row r="2556" spans="1:32">
      <c r="A2556" t="s">
        <v>62</v>
      </c>
      <c r="B2556" t="s">
        <v>64</v>
      </c>
      <c r="C2556" t="s">
        <v>301</v>
      </c>
      <c r="D2556" t="s">
        <v>2122</v>
      </c>
      <c r="E2556" t="s">
        <v>12648</v>
      </c>
      <c r="F2556" t="s">
        <v>8808</v>
      </c>
      <c r="G2556" t="s">
        <v>8827</v>
      </c>
      <c r="H2556" t="s">
        <v>6949</v>
      </c>
      <c r="I2556" t="s">
        <v>36</v>
      </c>
      <c r="J2556" s="1">
        <v>46388</v>
      </c>
      <c r="K2556" t="s">
        <v>10465</v>
      </c>
      <c r="L2556" t="s">
        <v>8580</v>
      </c>
      <c r="N2556" t="s">
        <v>8580</v>
      </c>
      <c r="O2556" t="s">
        <v>12628</v>
      </c>
      <c r="P2556" t="s">
        <v>12634</v>
      </c>
      <c r="Q2556" t="s">
        <v>12627</v>
      </c>
      <c r="R2556" s="1" t="s">
        <v>12826</v>
      </c>
      <c r="AE2556" t="s">
        <v>13128</v>
      </c>
      <c r="AF2556" t="s">
        <v>13343</v>
      </c>
    </row>
    <row r="2557" spans="1:32">
      <c r="A2557" t="s">
        <v>62</v>
      </c>
      <c r="B2557" t="s">
        <v>64</v>
      </c>
      <c r="C2557" t="s">
        <v>301</v>
      </c>
      <c r="D2557" t="s">
        <v>2123</v>
      </c>
      <c r="E2557" t="s">
        <v>12648</v>
      </c>
      <c r="F2557" t="s">
        <v>8808</v>
      </c>
      <c r="G2557" t="s">
        <v>8827</v>
      </c>
      <c r="H2557" t="s">
        <v>6950</v>
      </c>
      <c r="I2557" t="s">
        <v>36</v>
      </c>
      <c r="J2557" s="1">
        <v>47119</v>
      </c>
      <c r="K2557" t="s">
        <v>10466</v>
      </c>
      <c r="L2557" t="s">
        <v>8580</v>
      </c>
      <c r="N2557" t="s">
        <v>8580</v>
      </c>
      <c r="O2557" t="s">
        <v>12634</v>
      </c>
      <c r="P2557" t="s">
        <v>12634</v>
      </c>
      <c r="Q2557" t="s">
        <v>12627</v>
      </c>
      <c r="R2557" s="1" t="s">
        <v>12826</v>
      </c>
      <c r="AE2557" t="s">
        <v>13128</v>
      </c>
      <c r="AF2557" t="s">
        <v>13343</v>
      </c>
    </row>
    <row r="2558" spans="1:32">
      <c r="A2558" t="s">
        <v>62</v>
      </c>
      <c r="B2558" t="s">
        <v>64</v>
      </c>
      <c r="C2558" t="s">
        <v>301</v>
      </c>
      <c r="D2558" t="s">
        <v>2124</v>
      </c>
      <c r="E2558" t="s">
        <v>12648</v>
      </c>
      <c r="F2558" t="s">
        <v>8808</v>
      </c>
      <c r="G2558" t="s">
        <v>8827</v>
      </c>
      <c r="H2558" t="s">
        <v>6951</v>
      </c>
      <c r="I2558" t="s">
        <v>36</v>
      </c>
      <c r="J2558" s="1">
        <v>48214</v>
      </c>
      <c r="K2558" t="s">
        <v>10438</v>
      </c>
      <c r="L2558" t="s">
        <v>8580</v>
      </c>
      <c r="N2558" t="s">
        <v>8580</v>
      </c>
      <c r="O2558" t="s">
        <v>12634</v>
      </c>
      <c r="P2558" t="s">
        <v>12634</v>
      </c>
      <c r="Q2558" t="s">
        <v>12627</v>
      </c>
      <c r="R2558" s="1" t="s">
        <v>12826</v>
      </c>
      <c r="AE2558" t="s">
        <v>13128</v>
      </c>
      <c r="AF2558" t="s">
        <v>13343</v>
      </c>
    </row>
    <row r="2559" spans="1:32">
      <c r="A2559" t="s">
        <v>62</v>
      </c>
      <c r="B2559" t="s">
        <v>64</v>
      </c>
      <c r="C2559" t="s">
        <v>301</v>
      </c>
      <c r="D2559" t="s">
        <v>2125</v>
      </c>
      <c r="E2559" t="s">
        <v>12648</v>
      </c>
      <c r="F2559" t="s">
        <v>8808</v>
      </c>
      <c r="G2559" t="s">
        <v>8827</v>
      </c>
      <c r="H2559" t="s">
        <v>6785</v>
      </c>
      <c r="I2559" t="s">
        <v>9580</v>
      </c>
      <c r="J2559" s="1">
        <v>48580</v>
      </c>
      <c r="K2559" t="s">
        <v>10467</v>
      </c>
      <c r="L2559" t="s">
        <v>8580</v>
      </c>
      <c r="N2559" t="s">
        <v>8580</v>
      </c>
      <c r="O2559" t="s">
        <v>12631</v>
      </c>
      <c r="P2559" t="s">
        <v>12634</v>
      </c>
      <c r="Q2559" t="s">
        <v>12627</v>
      </c>
      <c r="R2559" s="1" t="s">
        <v>12826</v>
      </c>
      <c r="AE2559" t="s">
        <v>13128</v>
      </c>
      <c r="AF2559" t="s">
        <v>13343</v>
      </c>
    </row>
    <row r="2560" spans="1:32">
      <c r="A2560" t="s">
        <v>62</v>
      </c>
      <c r="B2560" t="s">
        <v>64</v>
      </c>
      <c r="C2560" t="s">
        <v>301</v>
      </c>
      <c r="D2560" t="s">
        <v>2126</v>
      </c>
      <c r="E2560" t="s">
        <v>12648</v>
      </c>
      <c r="F2560" t="s">
        <v>8808</v>
      </c>
      <c r="G2560" t="s">
        <v>8827</v>
      </c>
      <c r="H2560" t="s">
        <v>6952</v>
      </c>
      <c r="I2560" t="s">
        <v>36</v>
      </c>
      <c r="J2560" s="1">
        <v>48580</v>
      </c>
      <c r="K2560" t="s">
        <v>10438</v>
      </c>
      <c r="L2560" t="s">
        <v>8580</v>
      </c>
      <c r="N2560" t="s">
        <v>8580</v>
      </c>
      <c r="O2560" t="s">
        <v>12634</v>
      </c>
      <c r="P2560" t="s">
        <v>12634</v>
      </c>
      <c r="Q2560" t="s">
        <v>12627</v>
      </c>
      <c r="R2560" s="1" t="s">
        <v>12826</v>
      </c>
      <c r="AE2560" t="s">
        <v>13128</v>
      </c>
      <c r="AF2560" t="s">
        <v>13343</v>
      </c>
    </row>
    <row r="2561" spans="1:32">
      <c r="A2561" t="s">
        <v>62</v>
      </c>
      <c r="B2561" t="s">
        <v>64</v>
      </c>
      <c r="C2561" t="s">
        <v>301</v>
      </c>
      <c r="D2561" t="s">
        <v>2127</v>
      </c>
      <c r="E2561" t="s">
        <v>12648</v>
      </c>
      <c r="F2561" t="s">
        <v>8808</v>
      </c>
      <c r="G2561" t="s">
        <v>8827</v>
      </c>
      <c r="H2561" t="s">
        <v>6953</v>
      </c>
      <c r="I2561" t="s">
        <v>36</v>
      </c>
      <c r="J2561" s="1">
        <v>50041</v>
      </c>
      <c r="K2561" t="s">
        <v>10439</v>
      </c>
      <c r="L2561" t="s">
        <v>8580</v>
      </c>
      <c r="N2561" t="s">
        <v>8580</v>
      </c>
      <c r="O2561" t="s">
        <v>12634</v>
      </c>
      <c r="P2561" t="s">
        <v>12634</v>
      </c>
      <c r="Q2561" t="s">
        <v>12627</v>
      </c>
      <c r="R2561" s="1" t="s">
        <v>12826</v>
      </c>
      <c r="AE2561" t="s">
        <v>13128</v>
      </c>
      <c r="AF2561" t="s">
        <v>13343</v>
      </c>
    </row>
    <row r="2562" spans="1:32">
      <c r="A2562" t="s">
        <v>62</v>
      </c>
      <c r="B2562" t="s">
        <v>64</v>
      </c>
      <c r="C2562" t="s">
        <v>301</v>
      </c>
      <c r="D2562" t="s">
        <v>2128</v>
      </c>
      <c r="E2562" t="s">
        <v>12649</v>
      </c>
      <c r="F2562" t="s">
        <v>8809</v>
      </c>
      <c r="G2562" t="s">
        <v>8827</v>
      </c>
      <c r="H2562" t="s">
        <v>6755</v>
      </c>
      <c r="I2562" t="s">
        <v>35</v>
      </c>
      <c r="J2562" s="1">
        <v>40909</v>
      </c>
      <c r="K2562" t="s">
        <v>10442</v>
      </c>
      <c r="L2562" t="s">
        <v>8580</v>
      </c>
      <c r="N2562" t="s">
        <v>8580</v>
      </c>
      <c r="O2562" t="s">
        <v>8580</v>
      </c>
      <c r="P2562" t="s">
        <v>8580</v>
      </c>
      <c r="Q2562" t="s">
        <v>8580</v>
      </c>
      <c r="R2562" s="1" t="s">
        <v>12826</v>
      </c>
      <c r="AE2562" t="s">
        <v>13128</v>
      </c>
      <c r="AF2562" t="s">
        <v>13343</v>
      </c>
    </row>
    <row r="2563" spans="1:32">
      <c r="A2563" t="s">
        <v>62</v>
      </c>
      <c r="B2563" t="s">
        <v>64</v>
      </c>
      <c r="C2563" t="s">
        <v>301</v>
      </c>
      <c r="D2563" t="s">
        <v>2129</v>
      </c>
      <c r="E2563" t="s">
        <v>12649</v>
      </c>
      <c r="F2563" t="s">
        <v>8809</v>
      </c>
      <c r="G2563" t="s">
        <v>8827</v>
      </c>
      <c r="H2563" t="s">
        <v>6756</v>
      </c>
      <c r="I2563" t="s">
        <v>9522</v>
      </c>
      <c r="J2563" s="1">
        <v>41275</v>
      </c>
      <c r="K2563" t="s">
        <v>10468</v>
      </c>
      <c r="L2563" t="s">
        <v>8580</v>
      </c>
      <c r="N2563" t="s">
        <v>8580</v>
      </c>
      <c r="O2563" t="s">
        <v>8580</v>
      </c>
      <c r="P2563" t="s">
        <v>8580</v>
      </c>
      <c r="Q2563" t="s">
        <v>8580</v>
      </c>
      <c r="R2563" s="1" t="s">
        <v>12826</v>
      </c>
      <c r="AE2563" t="s">
        <v>13128</v>
      </c>
      <c r="AF2563" t="s">
        <v>13343</v>
      </c>
    </row>
    <row r="2564" spans="1:32">
      <c r="A2564" t="s">
        <v>62</v>
      </c>
      <c r="B2564" t="s">
        <v>64</v>
      </c>
      <c r="C2564" t="s">
        <v>301</v>
      </c>
      <c r="D2564" t="s">
        <v>2130</v>
      </c>
      <c r="E2564" t="s">
        <v>12649</v>
      </c>
      <c r="F2564" t="s">
        <v>8809</v>
      </c>
      <c r="G2564" t="s">
        <v>8827</v>
      </c>
      <c r="H2564" t="s">
        <v>6756</v>
      </c>
      <c r="I2564" t="s">
        <v>9546</v>
      </c>
      <c r="J2564" s="1">
        <v>41640</v>
      </c>
      <c r="K2564" t="s">
        <v>10469</v>
      </c>
      <c r="L2564" t="s">
        <v>8580</v>
      </c>
      <c r="N2564" t="s">
        <v>8580</v>
      </c>
      <c r="O2564" t="s">
        <v>8580</v>
      </c>
      <c r="P2564" t="s">
        <v>8580</v>
      </c>
      <c r="Q2564" t="s">
        <v>8580</v>
      </c>
      <c r="R2564" s="1" t="s">
        <v>12826</v>
      </c>
      <c r="AE2564" t="s">
        <v>13128</v>
      </c>
      <c r="AF2564" t="s">
        <v>13343</v>
      </c>
    </row>
    <row r="2565" spans="1:32">
      <c r="A2565" t="s">
        <v>62</v>
      </c>
      <c r="B2565" t="s">
        <v>64</v>
      </c>
      <c r="C2565" t="s">
        <v>301</v>
      </c>
      <c r="D2565" t="s">
        <v>2131</v>
      </c>
      <c r="E2565" t="s">
        <v>12649</v>
      </c>
      <c r="F2565" t="s">
        <v>8809</v>
      </c>
      <c r="G2565" t="s">
        <v>8827</v>
      </c>
      <c r="H2565" t="s">
        <v>6275</v>
      </c>
      <c r="I2565" t="s">
        <v>35</v>
      </c>
      <c r="J2565" s="1">
        <v>42005</v>
      </c>
      <c r="K2565" t="s">
        <v>10445</v>
      </c>
      <c r="L2565" t="s">
        <v>8580</v>
      </c>
      <c r="N2565" t="s">
        <v>8580</v>
      </c>
      <c r="O2565" t="s">
        <v>8580</v>
      </c>
      <c r="P2565" t="s">
        <v>8580</v>
      </c>
      <c r="Q2565" t="s">
        <v>8580</v>
      </c>
      <c r="R2565" s="1" t="s">
        <v>12826</v>
      </c>
      <c r="AE2565" t="s">
        <v>13128</v>
      </c>
      <c r="AF2565" t="s">
        <v>13343</v>
      </c>
    </row>
    <row r="2566" spans="1:32">
      <c r="A2566" t="s">
        <v>62</v>
      </c>
      <c r="B2566" t="s">
        <v>64</v>
      </c>
      <c r="C2566" t="s">
        <v>301</v>
      </c>
      <c r="D2566" t="s">
        <v>2132</v>
      </c>
      <c r="E2566" t="s">
        <v>12649</v>
      </c>
      <c r="F2566" t="s">
        <v>8809</v>
      </c>
      <c r="G2566" t="s">
        <v>8827</v>
      </c>
      <c r="H2566" t="s">
        <v>6954</v>
      </c>
      <c r="I2566" t="s">
        <v>36</v>
      </c>
      <c r="J2566" s="1">
        <v>42005</v>
      </c>
      <c r="K2566" t="s">
        <v>10446</v>
      </c>
      <c r="L2566" t="s">
        <v>8580</v>
      </c>
      <c r="N2566" t="s">
        <v>8580</v>
      </c>
      <c r="O2566" t="s">
        <v>8580</v>
      </c>
      <c r="P2566" t="s">
        <v>8580</v>
      </c>
      <c r="Q2566" t="s">
        <v>8580</v>
      </c>
      <c r="R2566" s="1" t="s">
        <v>12826</v>
      </c>
      <c r="AE2566" t="s">
        <v>13128</v>
      </c>
      <c r="AF2566" t="s">
        <v>13343</v>
      </c>
    </row>
    <row r="2567" spans="1:32">
      <c r="A2567" t="s">
        <v>62</v>
      </c>
      <c r="B2567" t="s">
        <v>64</v>
      </c>
      <c r="C2567" t="s">
        <v>301</v>
      </c>
      <c r="D2567" t="s">
        <v>2133</v>
      </c>
      <c r="E2567" t="s">
        <v>12649</v>
      </c>
      <c r="F2567" t="s">
        <v>8809</v>
      </c>
      <c r="G2567" t="s">
        <v>8827</v>
      </c>
      <c r="H2567" t="s">
        <v>6419</v>
      </c>
      <c r="I2567" t="s">
        <v>9522</v>
      </c>
      <c r="J2567" s="1">
        <v>42370</v>
      </c>
      <c r="K2567" t="s">
        <v>10447</v>
      </c>
      <c r="L2567" t="s">
        <v>8580</v>
      </c>
      <c r="N2567" t="s">
        <v>8580</v>
      </c>
      <c r="O2567" t="s">
        <v>8580</v>
      </c>
      <c r="P2567" t="s">
        <v>12634</v>
      </c>
      <c r="Q2567" t="s">
        <v>8580</v>
      </c>
      <c r="R2567" s="1" t="s">
        <v>12826</v>
      </c>
      <c r="AE2567" t="s">
        <v>13128</v>
      </c>
      <c r="AF2567" t="s">
        <v>13343</v>
      </c>
    </row>
    <row r="2568" spans="1:32">
      <c r="A2568" t="s">
        <v>62</v>
      </c>
      <c r="B2568" t="s">
        <v>64</v>
      </c>
      <c r="C2568" t="s">
        <v>301</v>
      </c>
      <c r="D2568" t="s">
        <v>2134</v>
      </c>
      <c r="E2568" t="s">
        <v>12649</v>
      </c>
      <c r="F2568" t="s">
        <v>8753</v>
      </c>
      <c r="G2568" t="s">
        <v>8827</v>
      </c>
      <c r="H2568" t="s">
        <v>6754</v>
      </c>
      <c r="I2568" t="s">
        <v>35</v>
      </c>
      <c r="J2568" s="1">
        <v>40909</v>
      </c>
      <c r="K2568" t="s">
        <v>10442</v>
      </c>
      <c r="L2568" t="s">
        <v>8580</v>
      </c>
      <c r="N2568" t="s">
        <v>8580</v>
      </c>
      <c r="O2568" t="s">
        <v>8580</v>
      </c>
      <c r="P2568" t="s">
        <v>8580</v>
      </c>
      <c r="Q2568" t="s">
        <v>8580</v>
      </c>
      <c r="R2568" s="1" t="s">
        <v>12826</v>
      </c>
      <c r="AE2568" t="s">
        <v>13128</v>
      </c>
      <c r="AF2568" t="s">
        <v>13343</v>
      </c>
    </row>
    <row r="2569" spans="1:32">
      <c r="A2569" t="s">
        <v>62</v>
      </c>
      <c r="B2569" t="s">
        <v>64</v>
      </c>
      <c r="C2569" t="s">
        <v>301</v>
      </c>
      <c r="D2569" t="s">
        <v>2135</v>
      </c>
      <c r="E2569" t="s">
        <v>12649</v>
      </c>
      <c r="F2569" t="s">
        <v>8753</v>
      </c>
      <c r="G2569" t="s">
        <v>8827</v>
      </c>
      <c r="H2569" t="s">
        <v>6955</v>
      </c>
      <c r="I2569" t="s">
        <v>9522</v>
      </c>
      <c r="J2569" s="1">
        <v>41275</v>
      </c>
      <c r="K2569" t="s">
        <v>10468</v>
      </c>
      <c r="L2569" t="s">
        <v>8580</v>
      </c>
      <c r="N2569" t="s">
        <v>8580</v>
      </c>
      <c r="O2569" t="s">
        <v>8580</v>
      </c>
      <c r="P2569" t="s">
        <v>8580</v>
      </c>
      <c r="Q2569" t="s">
        <v>8580</v>
      </c>
      <c r="R2569" s="1" t="s">
        <v>12826</v>
      </c>
      <c r="AE2569" t="s">
        <v>13128</v>
      </c>
      <c r="AF2569" t="s">
        <v>13343</v>
      </c>
    </row>
    <row r="2570" spans="1:32">
      <c r="A2570" t="s">
        <v>62</v>
      </c>
      <c r="B2570" t="s">
        <v>64</v>
      </c>
      <c r="C2570" t="s">
        <v>301</v>
      </c>
      <c r="D2570" t="s">
        <v>2136</v>
      </c>
      <c r="E2570" t="s">
        <v>12649</v>
      </c>
      <c r="F2570" t="s">
        <v>8753</v>
      </c>
      <c r="G2570" t="s">
        <v>8827</v>
      </c>
      <c r="H2570" t="s">
        <v>6955</v>
      </c>
      <c r="I2570" t="s">
        <v>9546</v>
      </c>
      <c r="J2570" s="1">
        <v>41640</v>
      </c>
      <c r="K2570" t="s">
        <v>10469</v>
      </c>
      <c r="L2570" t="s">
        <v>8580</v>
      </c>
      <c r="N2570" t="s">
        <v>8580</v>
      </c>
      <c r="O2570" t="s">
        <v>8580</v>
      </c>
      <c r="P2570" t="s">
        <v>8580</v>
      </c>
      <c r="Q2570" t="s">
        <v>8580</v>
      </c>
      <c r="R2570" s="1" t="s">
        <v>12826</v>
      </c>
      <c r="AE2570" t="s">
        <v>13128</v>
      </c>
      <c r="AF2570" t="s">
        <v>13343</v>
      </c>
    </row>
    <row r="2571" spans="1:32">
      <c r="A2571" t="s">
        <v>62</v>
      </c>
      <c r="B2571" t="s">
        <v>64</v>
      </c>
      <c r="C2571" t="s">
        <v>301</v>
      </c>
      <c r="D2571" t="s">
        <v>2137</v>
      </c>
      <c r="E2571" t="s">
        <v>12649</v>
      </c>
      <c r="F2571" t="s">
        <v>8753</v>
      </c>
      <c r="G2571" t="s">
        <v>8827</v>
      </c>
      <c r="H2571" t="s">
        <v>6956</v>
      </c>
      <c r="I2571" t="s">
        <v>35</v>
      </c>
      <c r="J2571" s="1">
        <v>42005</v>
      </c>
      <c r="K2571" t="s">
        <v>10445</v>
      </c>
      <c r="L2571" t="s">
        <v>8580</v>
      </c>
      <c r="N2571" t="s">
        <v>8580</v>
      </c>
      <c r="O2571" t="s">
        <v>8580</v>
      </c>
      <c r="P2571" t="s">
        <v>8580</v>
      </c>
      <c r="Q2571" t="s">
        <v>8580</v>
      </c>
      <c r="R2571" s="1" t="s">
        <v>12826</v>
      </c>
      <c r="AE2571" t="s">
        <v>13128</v>
      </c>
      <c r="AF2571" t="s">
        <v>13343</v>
      </c>
    </row>
    <row r="2572" spans="1:32">
      <c r="A2572" t="s">
        <v>62</v>
      </c>
      <c r="B2572" t="s">
        <v>64</v>
      </c>
      <c r="C2572" t="s">
        <v>301</v>
      </c>
      <c r="D2572" t="s">
        <v>2138</v>
      </c>
      <c r="E2572" t="s">
        <v>12649</v>
      </c>
      <c r="F2572" t="s">
        <v>8753</v>
      </c>
      <c r="G2572" t="s">
        <v>8827</v>
      </c>
      <c r="H2572" t="s">
        <v>6518</v>
      </c>
      <c r="I2572" t="s">
        <v>36</v>
      </c>
      <c r="J2572" s="1">
        <v>42005</v>
      </c>
      <c r="K2572" t="s">
        <v>10446</v>
      </c>
      <c r="L2572" t="s">
        <v>8580</v>
      </c>
      <c r="N2572" t="s">
        <v>8580</v>
      </c>
      <c r="O2572" t="s">
        <v>8580</v>
      </c>
      <c r="P2572" t="s">
        <v>8580</v>
      </c>
      <c r="Q2572" t="s">
        <v>8580</v>
      </c>
      <c r="R2572" s="1" t="s">
        <v>12826</v>
      </c>
      <c r="AE2572" t="s">
        <v>13128</v>
      </c>
      <c r="AF2572" t="s">
        <v>13343</v>
      </c>
    </row>
    <row r="2573" spans="1:32">
      <c r="A2573" t="s">
        <v>62</v>
      </c>
      <c r="B2573" t="s">
        <v>64</v>
      </c>
      <c r="C2573" t="s">
        <v>301</v>
      </c>
      <c r="D2573" t="s">
        <v>2139</v>
      </c>
      <c r="E2573" t="s">
        <v>12649</v>
      </c>
      <c r="F2573" t="s">
        <v>8753</v>
      </c>
      <c r="G2573" t="s">
        <v>8827</v>
      </c>
      <c r="H2573" t="s">
        <v>6787</v>
      </c>
      <c r="I2573" t="s">
        <v>9522</v>
      </c>
      <c r="J2573" s="1">
        <v>42370</v>
      </c>
      <c r="K2573" t="s">
        <v>10447</v>
      </c>
      <c r="L2573" t="s">
        <v>8580</v>
      </c>
      <c r="N2573" t="s">
        <v>8580</v>
      </c>
      <c r="O2573" t="s">
        <v>12634</v>
      </c>
      <c r="P2573" t="s">
        <v>12634</v>
      </c>
      <c r="Q2573" t="s">
        <v>8580</v>
      </c>
      <c r="R2573" s="1" t="s">
        <v>12826</v>
      </c>
      <c r="AE2573" t="s">
        <v>13128</v>
      </c>
      <c r="AF2573" t="s">
        <v>13343</v>
      </c>
    </row>
    <row r="2574" spans="1:32">
      <c r="A2574" t="s">
        <v>62</v>
      </c>
      <c r="B2574" t="s">
        <v>64</v>
      </c>
      <c r="C2574" t="s">
        <v>301</v>
      </c>
      <c r="D2574" t="s">
        <v>2140</v>
      </c>
      <c r="E2574" t="s">
        <v>12649</v>
      </c>
      <c r="F2574" t="s">
        <v>8809</v>
      </c>
      <c r="G2574" t="s">
        <v>8827</v>
      </c>
      <c r="H2574" t="s">
        <v>6957</v>
      </c>
      <c r="I2574" t="s">
        <v>35</v>
      </c>
      <c r="J2574" s="1">
        <v>42736</v>
      </c>
      <c r="K2574" t="s">
        <v>10449</v>
      </c>
      <c r="L2574" t="s">
        <v>8580</v>
      </c>
      <c r="N2574" t="s">
        <v>8580</v>
      </c>
      <c r="O2574" t="s">
        <v>8580</v>
      </c>
      <c r="P2574" t="s">
        <v>8580</v>
      </c>
      <c r="Q2574" t="s">
        <v>8580</v>
      </c>
      <c r="R2574" s="1" t="s">
        <v>12826</v>
      </c>
      <c r="AE2574" t="s">
        <v>13128</v>
      </c>
      <c r="AF2574" t="s">
        <v>13343</v>
      </c>
    </row>
    <row r="2575" spans="1:32">
      <c r="A2575" t="s">
        <v>62</v>
      </c>
      <c r="B2575" t="s">
        <v>64</v>
      </c>
      <c r="C2575" t="s">
        <v>301</v>
      </c>
      <c r="D2575" t="s">
        <v>2141</v>
      </c>
      <c r="E2575" t="s">
        <v>12649</v>
      </c>
      <c r="F2575" t="s">
        <v>8809</v>
      </c>
      <c r="G2575" t="s">
        <v>8827</v>
      </c>
      <c r="H2575" t="s">
        <v>6618</v>
      </c>
      <c r="I2575" t="s">
        <v>36</v>
      </c>
      <c r="J2575" s="1">
        <v>42736</v>
      </c>
      <c r="K2575" t="s">
        <v>10450</v>
      </c>
      <c r="L2575" t="s">
        <v>8580</v>
      </c>
      <c r="N2575" t="s">
        <v>8580</v>
      </c>
      <c r="O2575" t="s">
        <v>8580</v>
      </c>
      <c r="P2575" t="s">
        <v>8580</v>
      </c>
      <c r="Q2575" t="s">
        <v>8580</v>
      </c>
      <c r="R2575" s="1" t="s">
        <v>12826</v>
      </c>
      <c r="AE2575" t="s">
        <v>13128</v>
      </c>
      <c r="AF2575" t="s">
        <v>13343</v>
      </c>
    </row>
    <row r="2576" spans="1:32">
      <c r="A2576" t="s">
        <v>62</v>
      </c>
      <c r="B2576" t="s">
        <v>64</v>
      </c>
      <c r="C2576" t="s">
        <v>301</v>
      </c>
      <c r="D2576" t="s">
        <v>2142</v>
      </c>
      <c r="E2576" t="s">
        <v>12649</v>
      </c>
      <c r="F2576" t="s">
        <v>8810</v>
      </c>
      <c r="G2576" t="s">
        <v>8827</v>
      </c>
      <c r="H2576" t="s">
        <v>6958</v>
      </c>
      <c r="I2576" t="s">
        <v>35</v>
      </c>
      <c r="J2576" s="1">
        <v>42736</v>
      </c>
      <c r="K2576" t="s">
        <v>10449</v>
      </c>
      <c r="L2576" t="s">
        <v>8580</v>
      </c>
      <c r="N2576" t="s">
        <v>8580</v>
      </c>
      <c r="O2576" t="s">
        <v>8580</v>
      </c>
      <c r="P2576" t="s">
        <v>8580</v>
      </c>
      <c r="Q2576" t="s">
        <v>8580</v>
      </c>
      <c r="R2576" s="1" t="s">
        <v>12826</v>
      </c>
      <c r="AE2576" t="s">
        <v>13128</v>
      </c>
      <c r="AF2576" t="s">
        <v>13343</v>
      </c>
    </row>
    <row r="2577" spans="1:33">
      <c r="A2577" t="s">
        <v>62</v>
      </c>
      <c r="B2577" t="s">
        <v>64</v>
      </c>
      <c r="C2577" t="s">
        <v>301</v>
      </c>
      <c r="D2577" t="s">
        <v>2143</v>
      </c>
      <c r="E2577" t="s">
        <v>12649</v>
      </c>
      <c r="F2577" t="s">
        <v>8810</v>
      </c>
      <c r="G2577" t="s">
        <v>8827</v>
      </c>
      <c r="H2577" t="s">
        <v>6350</v>
      </c>
      <c r="I2577" t="s">
        <v>36</v>
      </c>
      <c r="J2577" s="1">
        <v>42736</v>
      </c>
      <c r="K2577" t="s">
        <v>10450</v>
      </c>
      <c r="L2577" t="s">
        <v>8580</v>
      </c>
      <c r="N2577" t="s">
        <v>8580</v>
      </c>
      <c r="O2577" t="s">
        <v>8580</v>
      </c>
      <c r="P2577" t="s">
        <v>8580</v>
      </c>
      <c r="Q2577" t="s">
        <v>8580</v>
      </c>
      <c r="R2577" s="1" t="s">
        <v>12826</v>
      </c>
      <c r="AE2577" t="s">
        <v>13128</v>
      </c>
      <c r="AF2577" t="s">
        <v>13343</v>
      </c>
    </row>
    <row r="2578" spans="1:33">
      <c r="A2578" t="s">
        <v>62</v>
      </c>
      <c r="B2578" t="s">
        <v>64</v>
      </c>
      <c r="C2578" t="s">
        <v>327</v>
      </c>
      <c r="D2578" t="s">
        <v>2327</v>
      </c>
      <c r="E2578" t="s">
        <v>12648</v>
      </c>
      <c r="F2578" t="s">
        <v>8597</v>
      </c>
      <c r="G2578" t="s">
        <v>13834</v>
      </c>
      <c r="H2578" t="s">
        <v>7089</v>
      </c>
      <c r="I2578" t="s">
        <v>9642</v>
      </c>
      <c r="J2578" s="1">
        <v>39814</v>
      </c>
      <c r="K2578" t="s">
        <v>42</v>
      </c>
      <c r="L2578" t="s">
        <v>8580</v>
      </c>
      <c r="N2578" t="s">
        <v>8580</v>
      </c>
      <c r="O2578" t="s">
        <v>8580</v>
      </c>
      <c r="P2578" t="s">
        <v>8580</v>
      </c>
      <c r="Q2578" t="s">
        <v>8580</v>
      </c>
      <c r="R2578" s="1" t="s">
        <v>12826</v>
      </c>
      <c r="AE2578" t="s">
        <v>13128</v>
      </c>
      <c r="AF2578" t="s">
        <v>13343</v>
      </c>
    </row>
    <row r="2579" spans="1:33">
      <c r="A2579" t="s">
        <v>62</v>
      </c>
      <c r="B2579" t="s">
        <v>64</v>
      </c>
      <c r="C2579" t="s">
        <v>327</v>
      </c>
      <c r="D2579" t="s">
        <v>2328</v>
      </c>
      <c r="E2579" t="s">
        <v>12648</v>
      </c>
      <c r="F2579" t="s">
        <v>8597</v>
      </c>
      <c r="G2579" t="s">
        <v>13834</v>
      </c>
      <c r="H2579" t="s">
        <v>7090</v>
      </c>
      <c r="I2579" t="s">
        <v>9643</v>
      </c>
      <c r="J2579" s="1">
        <v>40179</v>
      </c>
      <c r="K2579" t="s">
        <v>42</v>
      </c>
      <c r="L2579" t="s">
        <v>8580</v>
      </c>
      <c r="N2579" t="s">
        <v>8580</v>
      </c>
      <c r="O2579" t="s">
        <v>8580</v>
      </c>
      <c r="P2579" t="s">
        <v>8580</v>
      </c>
      <c r="Q2579" t="s">
        <v>8580</v>
      </c>
      <c r="R2579" s="1" t="s">
        <v>12826</v>
      </c>
      <c r="AE2579" t="s">
        <v>13128</v>
      </c>
      <c r="AF2579" t="s">
        <v>13343</v>
      </c>
    </row>
    <row r="2580" spans="1:33">
      <c r="A2580" t="s">
        <v>62</v>
      </c>
      <c r="B2580" t="s">
        <v>64</v>
      </c>
      <c r="C2580" t="s">
        <v>327</v>
      </c>
      <c r="D2580" t="s">
        <v>2329</v>
      </c>
      <c r="E2580" t="s">
        <v>12648</v>
      </c>
      <c r="F2580" t="s">
        <v>8597</v>
      </c>
      <c r="G2580" t="s">
        <v>13834</v>
      </c>
      <c r="H2580" t="s">
        <v>6287</v>
      </c>
      <c r="I2580" t="s">
        <v>9644</v>
      </c>
      <c r="J2580" s="1">
        <v>40544</v>
      </c>
      <c r="K2580" t="s">
        <v>42</v>
      </c>
      <c r="L2580" t="s">
        <v>8580</v>
      </c>
      <c r="N2580" t="s">
        <v>8580</v>
      </c>
      <c r="O2580" t="s">
        <v>8580</v>
      </c>
      <c r="P2580" t="s">
        <v>8580</v>
      </c>
      <c r="Q2580" t="s">
        <v>8580</v>
      </c>
      <c r="R2580" s="1" t="s">
        <v>12826</v>
      </c>
      <c r="AE2580" t="s">
        <v>13128</v>
      </c>
      <c r="AF2580" t="s">
        <v>13343</v>
      </c>
    </row>
    <row r="2581" spans="1:33">
      <c r="A2581" t="s">
        <v>62</v>
      </c>
      <c r="B2581" t="s">
        <v>64</v>
      </c>
      <c r="C2581" t="s">
        <v>327</v>
      </c>
      <c r="D2581" t="s">
        <v>2330</v>
      </c>
      <c r="E2581" t="s">
        <v>12648</v>
      </c>
      <c r="F2581" t="s">
        <v>8597</v>
      </c>
      <c r="G2581" t="s">
        <v>13834</v>
      </c>
      <c r="H2581" t="s">
        <v>7091</v>
      </c>
      <c r="I2581" t="s">
        <v>9645</v>
      </c>
      <c r="J2581" s="1">
        <v>40909</v>
      </c>
      <c r="K2581" t="s">
        <v>42</v>
      </c>
      <c r="L2581" t="s">
        <v>8580</v>
      </c>
      <c r="N2581" t="s">
        <v>8580</v>
      </c>
      <c r="O2581" t="s">
        <v>8580</v>
      </c>
      <c r="P2581" t="s">
        <v>8580</v>
      </c>
      <c r="Q2581" t="s">
        <v>8580</v>
      </c>
      <c r="R2581" s="1" t="s">
        <v>12826</v>
      </c>
      <c r="AE2581" t="s">
        <v>13128</v>
      </c>
      <c r="AF2581" t="s">
        <v>13343</v>
      </c>
    </row>
    <row r="2582" spans="1:33">
      <c r="A2582" t="s">
        <v>62</v>
      </c>
      <c r="B2582" t="s">
        <v>64</v>
      </c>
      <c r="C2582" t="s">
        <v>327</v>
      </c>
      <c r="D2582" t="s">
        <v>2331</v>
      </c>
      <c r="E2582" t="s">
        <v>12648</v>
      </c>
      <c r="F2582" t="s">
        <v>8597</v>
      </c>
      <c r="G2582" t="s">
        <v>13834</v>
      </c>
      <c r="H2582" t="s">
        <v>7092</v>
      </c>
      <c r="I2582" t="s">
        <v>9646</v>
      </c>
      <c r="J2582" s="1">
        <v>41275</v>
      </c>
      <c r="K2582" t="s">
        <v>42</v>
      </c>
      <c r="L2582" t="s">
        <v>8580</v>
      </c>
      <c r="N2582" t="s">
        <v>8580</v>
      </c>
      <c r="O2582" t="s">
        <v>8580</v>
      </c>
      <c r="P2582" t="s">
        <v>8580</v>
      </c>
      <c r="Q2582" t="s">
        <v>8580</v>
      </c>
      <c r="R2582" s="1" t="s">
        <v>12826</v>
      </c>
      <c r="AE2582" t="s">
        <v>13128</v>
      </c>
      <c r="AF2582" t="s">
        <v>13343</v>
      </c>
    </row>
    <row r="2583" spans="1:33">
      <c r="A2583" t="s">
        <v>62</v>
      </c>
      <c r="B2583" t="s">
        <v>64</v>
      </c>
      <c r="C2583" t="s">
        <v>327</v>
      </c>
      <c r="D2583" t="s">
        <v>2332</v>
      </c>
      <c r="E2583" t="s">
        <v>12648</v>
      </c>
      <c r="F2583" t="s">
        <v>8597</v>
      </c>
      <c r="G2583" t="s">
        <v>13834</v>
      </c>
      <c r="H2583" t="s">
        <v>7093</v>
      </c>
      <c r="I2583" t="s">
        <v>9647</v>
      </c>
      <c r="J2583" s="1">
        <v>41640</v>
      </c>
      <c r="K2583" t="s">
        <v>42</v>
      </c>
      <c r="L2583" t="s">
        <v>8580</v>
      </c>
      <c r="N2583" t="s">
        <v>8580</v>
      </c>
      <c r="O2583" t="s">
        <v>8580</v>
      </c>
      <c r="P2583" t="s">
        <v>8580</v>
      </c>
      <c r="Q2583" t="s">
        <v>8580</v>
      </c>
      <c r="R2583" s="1" t="s">
        <v>12826</v>
      </c>
      <c r="AE2583" t="s">
        <v>13128</v>
      </c>
      <c r="AF2583" t="s">
        <v>13343</v>
      </c>
    </row>
    <row r="2584" spans="1:33">
      <c r="A2584" t="s">
        <v>62</v>
      </c>
      <c r="B2584" t="s">
        <v>64</v>
      </c>
      <c r="C2584" t="s">
        <v>327</v>
      </c>
      <c r="D2584" t="s">
        <v>2333</v>
      </c>
      <c r="E2584" t="s">
        <v>12648</v>
      </c>
      <c r="F2584" t="s">
        <v>8597</v>
      </c>
      <c r="G2584" t="s">
        <v>13834</v>
      </c>
      <c r="H2584" t="s">
        <v>6135</v>
      </c>
      <c r="I2584" t="s">
        <v>9648</v>
      </c>
      <c r="J2584" s="1">
        <v>47119</v>
      </c>
      <c r="K2584" t="s">
        <v>42</v>
      </c>
      <c r="L2584" t="s">
        <v>8580</v>
      </c>
      <c r="N2584" t="s">
        <v>12630</v>
      </c>
      <c r="O2584" t="s">
        <v>12634</v>
      </c>
      <c r="P2584" t="s">
        <v>12638</v>
      </c>
      <c r="Q2584" t="s">
        <v>12643</v>
      </c>
      <c r="R2584" s="1" t="s">
        <v>12826</v>
      </c>
      <c r="S2584" t="s">
        <v>13834</v>
      </c>
      <c r="T2584" t="s">
        <v>13836</v>
      </c>
      <c r="U2584" t="s">
        <v>13845</v>
      </c>
      <c r="V2584" t="s">
        <v>13851</v>
      </c>
      <c r="W2584" t="s">
        <v>13836</v>
      </c>
      <c r="X2584" t="s">
        <v>13859</v>
      </c>
      <c r="Y2584" t="s">
        <v>13863</v>
      </c>
      <c r="Z2584" t="s">
        <v>13863</v>
      </c>
      <c r="AA2584" t="s">
        <v>13862</v>
      </c>
      <c r="AB2584" t="s">
        <v>13862</v>
      </c>
      <c r="AC2584" t="s">
        <v>13873</v>
      </c>
      <c r="AD2584" t="s">
        <v>14306</v>
      </c>
      <c r="AE2584" t="s">
        <v>13128</v>
      </c>
      <c r="AF2584" t="s">
        <v>13343</v>
      </c>
      <c r="AG2584" t="s">
        <v>13743</v>
      </c>
    </row>
    <row r="2585" spans="1:33">
      <c r="A2585" t="s">
        <v>62</v>
      </c>
      <c r="B2585" t="s">
        <v>64</v>
      </c>
      <c r="C2585" t="s">
        <v>301</v>
      </c>
      <c r="D2585" t="s">
        <v>3902</v>
      </c>
      <c r="E2585" t="s">
        <v>12649</v>
      </c>
      <c r="F2585" t="s">
        <v>9150</v>
      </c>
      <c r="G2585" t="s">
        <v>8827</v>
      </c>
      <c r="H2585" t="s">
        <v>6768</v>
      </c>
      <c r="I2585" t="s">
        <v>36</v>
      </c>
      <c r="J2585" s="1">
        <v>46388</v>
      </c>
      <c r="K2585" t="s">
        <v>10465</v>
      </c>
      <c r="L2585" t="s">
        <v>8580</v>
      </c>
      <c r="N2585" t="s">
        <v>8580</v>
      </c>
      <c r="O2585" t="s">
        <v>12632</v>
      </c>
      <c r="P2585" t="s">
        <v>12634</v>
      </c>
      <c r="Q2585" t="s">
        <v>12627</v>
      </c>
      <c r="R2585" s="1" t="s">
        <v>12826</v>
      </c>
      <c r="AE2585" t="s">
        <v>13128</v>
      </c>
      <c r="AF2585" t="s">
        <v>13343</v>
      </c>
    </row>
    <row r="2586" spans="1:33">
      <c r="A2586" t="s">
        <v>62</v>
      </c>
      <c r="B2586" t="s">
        <v>64</v>
      </c>
      <c r="C2586" t="s">
        <v>301</v>
      </c>
      <c r="D2586" t="s">
        <v>3903</v>
      </c>
      <c r="E2586" t="s">
        <v>12649</v>
      </c>
      <c r="F2586" t="s">
        <v>9151</v>
      </c>
      <c r="G2586" t="s">
        <v>8827</v>
      </c>
      <c r="I2586" t="s">
        <v>36</v>
      </c>
      <c r="J2586" s="1">
        <v>50041</v>
      </c>
      <c r="K2586" t="s">
        <v>10439</v>
      </c>
      <c r="L2586" t="s">
        <v>8580</v>
      </c>
      <c r="N2586" t="s">
        <v>8580</v>
      </c>
      <c r="O2586" t="s">
        <v>8580</v>
      </c>
      <c r="P2586" t="s">
        <v>8580</v>
      </c>
      <c r="Q2586" t="s">
        <v>12627</v>
      </c>
      <c r="R2586" s="1" t="s">
        <v>12826</v>
      </c>
      <c r="AE2586" t="s">
        <v>13128</v>
      </c>
      <c r="AF2586" t="s">
        <v>13343</v>
      </c>
    </row>
    <row r="2587" spans="1:33">
      <c r="A2587" t="s">
        <v>62</v>
      </c>
      <c r="B2587" t="s">
        <v>64</v>
      </c>
      <c r="C2587" t="s">
        <v>707</v>
      </c>
      <c r="D2587" t="s">
        <v>4790</v>
      </c>
      <c r="E2587" t="s">
        <v>12649</v>
      </c>
      <c r="F2587" t="s">
        <v>9302</v>
      </c>
      <c r="G2587" t="s">
        <v>8827</v>
      </c>
      <c r="J2587" s="1">
        <v>43831</v>
      </c>
      <c r="L2587" t="s">
        <v>8580</v>
      </c>
      <c r="N2587" t="s">
        <v>8580</v>
      </c>
      <c r="O2587" t="s">
        <v>8580</v>
      </c>
      <c r="P2587" t="s">
        <v>8580</v>
      </c>
      <c r="Q2587" t="s">
        <v>12627</v>
      </c>
      <c r="R2587" s="1" t="s">
        <v>12826</v>
      </c>
      <c r="AE2587" t="s">
        <v>13036</v>
      </c>
      <c r="AF2587" t="s">
        <v>13344</v>
      </c>
    </row>
    <row r="2588" spans="1:33">
      <c r="A2588" t="s">
        <v>62</v>
      </c>
      <c r="B2588" t="s">
        <v>64</v>
      </c>
      <c r="C2588" t="s">
        <v>712</v>
      </c>
      <c r="D2588" t="s">
        <v>4882</v>
      </c>
      <c r="E2588" t="s">
        <v>12649</v>
      </c>
      <c r="F2588" t="s">
        <v>8809</v>
      </c>
      <c r="G2588" t="s">
        <v>8827</v>
      </c>
      <c r="J2588" s="1">
        <v>43831</v>
      </c>
      <c r="L2588" t="s">
        <v>8580</v>
      </c>
      <c r="N2588" t="s">
        <v>8580</v>
      </c>
      <c r="O2588" t="s">
        <v>8580</v>
      </c>
      <c r="P2588" t="s">
        <v>8580</v>
      </c>
      <c r="Q2588" t="s">
        <v>8580</v>
      </c>
      <c r="R2588" s="1" t="s">
        <v>12826</v>
      </c>
      <c r="AE2588" t="s">
        <v>13036</v>
      </c>
      <c r="AF2588" t="s">
        <v>13344</v>
      </c>
    </row>
    <row r="2589" spans="1:33">
      <c r="A2589" t="s">
        <v>62</v>
      </c>
      <c r="B2589" t="s">
        <v>64</v>
      </c>
      <c r="C2589" t="s">
        <v>645</v>
      </c>
      <c r="D2589" t="s">
        <v>4980</v>
      </c>
      <c r="E2589" t="s">
        <v>12648</v>
      </c>
      <c r="F2589" t="s">
        <v>9325</v>
      </c>
      <c r="G2589" t="s">
        <v>13834</v>
      </c>
      <c r="J2589" s="1">
        <v>46023</v>
      </c>
      <c r="L2589" t="s">
        <v>8580</v>
      </c>
      <c r="N2589" t="s">
        <v>8580</v>
      </c>
      <c r="O2589" t="s">
        <v>8580</v>
      </c>
      <c r="P2589" t="s">
        <v>8580</v>
      </c>
      <c r="Q2589" t="s">
        <v>8580</v>
      </c>
      <c r="R2589" s="1" t="s">
        <v>12826</v>
      </c>
      <c r="S2589" t="s">
        <v>8580</v>
      </c>
      <c r="T2589" t="s">
        <v>8580</v>
      </c>
      <c r="U2589" t="s">
        <v>8580</v>
      </c>
      <c r="V2589" t="s">
        <v>8580</v>
      </c>
      <c r="W2589" t="s">
        <v>8580</v>
      </c>
      <c r="X2589" t="s">
        <v>8580</v>
      </c>
      <c r="Y2589" t="s">
        <v>8580</v>
      </c>
      <c r="Z2589" t="s">
        <v>8580</v>
      </c>
      <c r="AA2589" t="s">
        <v>8580</v>
      </c>
      <c r="AB2589" t="s">
        <v>8580</v>
      </c>
      <c r="AC2589" t="s">
        <v>8580</v>
      </c>
      <c r="AD2589" t="s">
        <v>8580</v>
      </c>
      <c r="AE2589" t="s">
        <v>13036</v>
      </c>
      <c r="AF2589" t="s">
        <v>13343</v>
      </c>
      <c r="AG2589" t="s">
        <v>13822</v>
      </c>
    </row>
    <row r="2590" spans="1:33">
      <c r="A2590" t="s">
        <v>62</v>
      </c>
      <c r="B2590" t="s">
        <v>64</v>
      </c>
      <c r="C2590" t="s">
        <v>645</v>
      </c>
      <c r="D2590" t="s">
        <v>4981</v>
      </c>
      <c r="E2590" t="s">
        <v>12648</v>
      </c>
      <c r="F2590" t="s">
        <v>9326</v>
      </c>
      <c r="G2590" t="s">
        <v>13834</v>
      </c>
      <c r="J2590" s="1">
        <v>46023</v>
      </c>
      <c r="L2590" t="s">
        <v>8580</v>
      </c>
      <c r="N2590" t="s">
        <v>8580</v>
      </c>
      <c r="O2590" t="s">
        <v>8580</v>
      </c>
      <c r="P2590" t="s">
        <v>8580</v>
      </c>
      <c r="Q2590" t="s">
        <v>8580</v>
      </c>
      <c r="R2590" s="1" t="s">
        <v>12826</v>
      </c>
      <c r="S2590" t="s">
        <v>8580</v>
      </c>
      <c r="T2590" t="s">
        <v>8580</v>
      </c>
      <c r="U2590" t="s">
        <v>8580</v>
      </c>
      <c r="V2590" t="s">
        <v>8580</v>
      </c>
      <c r="W2590" t="s">
        <v>8580</v>
      </c>
      <c r="X2590" t="s">
        <v>8580</v>
      </c>
      <c r="Y2590" t="s">
        <v>8580</v>
      </c>
      <c r="Z2590" t="s">
        <v>8580</v>
      </c>
      <c r="AA2590" t="s">
        <v>8580</v>
      </c>
      <c r="AB2590" t="s">
        <v>8580</v>
      </c>
      <c r="AC2590" t="s">
        <v>8580</v>
      </c>
      <c r="AD2590" t="s">
        <v>8580</v>
      </c>
      <c r="AE2590" t="s">
        <v>13036</v>
      </c>
      <c r="AF2590" t="s">
        <v>13343</v>
      </c>
      <c r="AG2590" t="s">
        <v>13823</v>
      </c>
    </row>
    <row r="2591" spans="1:33">
      <c r="A2591" t="s">
        <v>62</v>
      </c>
      <c r="B2591" t="s">
        <v>64</v>
      </c>
      <c r="C2591" t="s">
        <v>447</v>
      </c>
      <c r="D2591" t="s">
        <v>5707</v>
      </c>
      <c r="E2591" t="s">
        <v>12648</v>
      </c>
      <c r="F2591" t="s">
        <v>9460</v>
      </c>
      <c r="G2591" t="s">
        <v>13834</v>
      </c>
      <c r="J2591" s="1">
        <v>50041</v>
      </c>
      <c r="L2591" t="s">
        <v>8580</v>
      </c>
      <c r="N2591" t="s">
        <v>8580</v>
      </c>
      <c r="O2591" t="s">
        <v>8580</v>
      </c>
      <c r="P2591" t="s">
        <v>8580</v>
      </c>
      <c r="Q2591" t="s">
        <v>8580</v>
      </c>
      <c r="R2591" s="1" t="s">
        <v>12826</v>
      </c>
      <c r="S2591" t="s">
        <v>8580</v>
      </c>
      <c r="T2591" t="s">
        <v>8580</v>
      </c>
      <c r="U2591" t="s">
        <v>8580</v>
      </c>
      <c r="V2591" t="s">
        <v>8580</v>
      </c>
      <c r="W2591" t="s">
        <v>8580</v>
      </c>
      <c r="X2591" t="s">
        <v>8580</v>
      </c>
      <c r="Y2591" t="s">
        <v>8580</v>
      </c>
      <c r="Z2591" t="s">
        <v>8580</v>
      </c>
      <c r="AA2591" t="s">
        <v>8580</v>
      </c>
      <c r="AB2591" t="s">
        <v>8580</v>
      </c>
      <c r="AC2591" t="s">
        <v>8580</v>
      </c>
      <c r="AD2591" t="s">
        <v>8580</v>
      </c>
      <c r="AE2591" t="s">
        <v>13036</v>
      </c>
      <c r="AF2591" t="s">
        <v>13343</v>
      </c>
      <c r="AG2591" t="s">
        <v>13831</v>
      </c>
    </row>
    <row r="2592" spans="1:33">
      <c r="A2592" t="s">
        <v>62</v>
      </c>
      <c r="B2592" t="s">
        <v>64</v>
      </c>
      <c r="C2592" t="s">
        <v>645</v>
      </c>
      <c r="D2592" t="s">
        <v>4266</v>
      </c>
      <c r="E2592" t="s">
        <v>12648</v>
      </c>
      <c r="F2592" t="s">
        <v>9210</v>
      </c>
      <c r="G2592" t="s">
        <v>13834</v>
      </c>
      <c r="J2592" s="1">
        <v>46023</v>
      </c>
      <c r="L2592" t="s">
        <v>8580</v>
      </c>
      <c r="N2592" t="s">
        <v>8580</v>
      </c>
      <c r="O2592" t="s">
        <v>8580</v>
      </c>
      <c r="P2592" t="s">
        <v>8580</v>
      </c>
      <c r="Q2592" t="s">
        <v>8580</v>
      </c>
      <c r="R2592" s="1" t="s">
        <v>12965</v>
      </c>
      <c r="S2592" t="s">
        <v>8580</v>
      </c>
      <c r="T2592" t="s">
        <v>8580</v>
      </c>
      <c r="U2592" t="s">
        <v>8580</v>
      </c>
      <c r="V2592" t="s">
        <v>8580</v>
      </c>
      <c r="W2592" t="s">
        <v>8580</v>
      </c>
      <c r="X2592" t="s">
        <v>8580</v>
      </c>
      <c r="Y2592" t="s">
        <v>8580</v>
      </c>
      <c r="Z2592" t="s">
        <v>8580</v>
      </c>
      <c r="AA2592" t="s">
        <v>8580</v>
      </c>
      <c r="AB2592" t="s">
        <v>8580</v>
      </c>
      <c r="AC2592" t="s">
        <v>8580</v>
      </c>
      <c r="AD2592" t="s">
        <v>8580</v>
      </c>
      <c r="AE2592" t="s">
        <v>13036</v>
      </c>
      <c r="AF2592" t="s">
        <v>13343</v>
      </c>
      <c r="AG2592" t="s">
        <v>13815</v>
      </c>
    </row>
    <row r="2593" spans="1:33">
      <c r="A2593" t="s">
        <v>62</v>
      </c>
      <c r="B2593" t="s">
        <v>64</v>
      </c>
      <c r="C2593" t="s">
        <v>292</v>
      </c>
      <c r="D2593" t="s">
        <v>4534</v>
      </c>
      <c r="E2593" t="s">
        <v>12648</v>
      </c>
      <c r="F2593" t="s">
        <v>9248</v>
      </c>
      <c r="G2593" t="s">
        <v>13834</v>
      </c>
      <c r="J2593" s="1">
        <v>50041</v>
      </c>
      <c r="L2593" t="s">
        <v>8580</v>
      </c>
      <c r="N2593" t="s">
        <v>8580</v>
      </c>
      <c r="O2593" t="s">
        <v>8580</v>
      </c>
      <c r="P2593" t="s">
        <v>8580</v>
      </c>
      <c r="Q2593" t="s">
        <v>8580</v>
      </c>
      <c r="R2593" s="1" t="s">
        <v>12965</v>
      </c>
      <c r="S2593" t="s">
        <v>8580</v>
      </c>
      <c r="T2593" t="s">
        <v>8580</v>
      </c>
      <c r="U2593" t="s">
        <v>8580</v>
      </c>
      <c r="V2593" t="s">
        <v>8580</v>
      </c>
      <c r="W2593" t="s">
        <v>8580</v>
      </c>
      <c r="X2593" t="s">
        <v>8580</v>
      </c>
      <c r="Y2593" t="s">
        <v>8580</v>
      </c>
      <c r="Z2593" t="s">
        <v>8580</v>
      </c>
      <c r="AA2593" t="s">
        <v>8580</v>
      </c>
      <c r="AB2593" t="s">
        <v>8580</v>
      </c>
      <c r="AC2593" t="s">
        <v>8580</v>
      </c>
      <c r="AD2593" t="s">
        <v>8580</v>
      </c>
      <c r="AE2593" t="s">
        <v>13036</v>
      </c>
      <c r="AF2593" t="s">
        <v>13343</v>
      </c>
      <c r="AG2593" t="s">
        <v>13817</v>
      </c>
    </row>
    <row r="2594" spans="1:33">
      <c r="A2594" t="s">
        <v>62</v>
      </c>
      <c r="B2594" t="s">
        <v>65</v>
      </c>
      <c r="C2594" t="s">
        <v>189</v>
      </c>
      <c r="D2594" t="s">
        <v>1436</v>
      </c>
      <c r="E2594" t="s">
        <v>12647</v>
      </c>
      <c r="F2594" t="s">
        <v>8687</v>
      </c>
      <c r="G2594" t="s">
        <v>13834</v>
      </c>
      <c r="H2594" t="s">
        <v>6460</v>
      </c>
      <c r="J2594" s="1">
        <v>39783</v>
      </c>
      <c r="L2594" t="s">
        <v>8580</v>
      </c>
      <c r="N2594" t="s">
        <v>8580</v>
      </c>
      <c r="O2594" t="s">
        <v>8580</v>
      </c>
      <c r="P2594" t="s">
        <v>8580</v>
      </c>
      <c r="Q2594" t="s">
        <v>8580</v>
      </c>
      <c r="R2594" s="1" t="s">
        <v>12763</v>
      </c>
      <c r="AE2594" t="s">
        <v>13036</v>
      </c>
      <c r="AF2594" t="s">
        <v>13343</v>
      </c>
    </row>
    <row r="2595" spans="1:33">
      <c r="A2595" t="s">
        <v>62</v>
      </c>
      <c r="B2595" t="s">
        <v>65</v>
      </c>
      <c r="C2595" t="s">
        <v>295</v>
      </c>
      <c r="D2595" t="s">
        <v>2084</v>
      </c>
      <c r="E2595" t="s">
        <v>12647</v>
      </c>
      <c r="F2595" t="s">
        <v>8802</v>
      </c>
      <c r="G2595" t="s">
        <v>13834</v>
      </c>
      <c r="H2595" t="s">
        <v>6926</v>
      </c>
      <c r="J2595" s="1">
        <v>39783</v>
      </c>
      <c r="L2595" t="s">
        <v>8580</v>
      </c>
      <c r="N2595" t="s">
        <v>8580</v>
      </c>
      <c r="O2595" t="s">
        <v>8580</v>
      </c>
      <c r="P2595" t="s">
        <v>8580</v>
      </c>
      <c r="Q2595" t="s">
        <v>8580</v>
      </c>
      <c r="R2595" s="1" t="s">
        <v>12763</v>
      </c>
      <c r="AE2595" t="s">
        <v>13036</v>
      </c>
      <c r="AF2595" t="s">
        <v>13343</v>
      </c>
    </row>
    <row r="2596" spans="1:33">
      <c r="A2596" t="s">
        <v>62</v>
      </c>
      <c r="B2596" t="s">
        <v>65</v>
      </c>
      <c r="C2596" t="s">
        <v>665</v>
      </c>
      <c r="D2596" t="s">
        <v>4508</v>
      </c>
      <c r="E2596" t="s">
        <v>12647</v>
      </c>
      <c r="F2596" t="s">
        <v>9245</v>
      </c>
      <c r="G2596" t="s">
        <v>13834</v>
      </c>
      <c r="H2596" t="s">
        <v>6316</v>
      </c>
      <c r="J2596" s="1">
        <v>39783</v>
      </c>
      <c r="L2596" t="s">
        <v>8580</v>
      </c>
      <c r="N2596" t="s">
        <v>8580</v>
      </c>
      <c r="O2596" t="s">
        <v>8580</v>
      </c>
      <c r="P2596" t="s">
        <v>8580</v>
      </c>
      <c r="Q2596" t="s">
        <v>8580</v>
      </c>
      <c r="R2596" s="1" t="s">
        <v>12763</v>
      </c>
      <c r="AE2596" t="s">
        <v>13036</v>
      </c>
      <c r="AF2596" t="s">
        <v>13343</v>
      </c>
    </row>
    <row r="2597" spans="1:33">
      <c r="A2597" t="s">
        <v>62</v>
      </c>
      <c r="B2597" t="s">
        <v>75</v>
      </c>
      <c r="C2597" t="s">
        <v>834</v>
      </c>
      <c r="D2597" t="s">
        <v>5572</v>
      </c>
      <c r="E2597" t="s">
        <v>12663</v>
      </c>
      <c r="F2597" t="s">
        <v>9427</v>
      </c>
      <c r="G2597" t="s">
        <v>13834</v>
      </c>
      <c r="H2597" t="s">
        <v>6293</v>
      </c>
      <c r="I2597" t="s">
        <v>9681</v>
      </c>
      <c r="J2597" s="1">
        <v>50740</v>
      </c>
      <c r="K2597" t="s">
        <v>11752</v>
      </c>
      <c r="L2597" t="s">
        <v>8580</v>
      </c>
      <c r="N2597" t="s">
        <v>8580</v>
      </c>
      <c r="O2597" t="s">
        <v>8580</v>
      </c>
      <c r="P2597" t="s">
        <v>8580</v>
      </c>
      <c r="Q2597" t="s">
        <v>8580</v>
      </c>
      <c r="R2597" s="1" t="s">
        <v>12763</v>
      </c>
      <c r="AE2597" t="s">
        <v>13330</v>
      </c>
      <c r="AF2597" t="s">
        <v>13343</v>
      </c>
    </row>
    <row r="2598" spans="1:33">
      <c r="A2598" t="s">
        <v>62</v>
      </c>
      <c r="B2598" t="s">
        <v>75</v>
      </c>
      <c r="C2598" t="s">
        <v>834</v>
      </c>
      <c r="D2598" t="s">
        <v>5573</v>
      </c>
      <c r="E2598" t="s">
        <v>12663</v>
      </c>
      <c r="F2598" t="s">
        <v>9427</v>
      </c>
      <c r="G2598" t="s">
        <v>13834</v>
      </c>
      <c r="H2598" t="s">
        <v>6231</v>
      </c>
      <c r="I2598" t="s">
        <v>9556</v>
      </c>
      <c r="J2598" s="1">
        <v>43983</v>
      </c>
      <c r="K2598" t="s">
        <v>42</v>
      </c>
      <c r="L2598" t="s">
        <v>8580</v>
      </c>
      <c r="N2598" t="s">
        <v>8580</v>
      </c>
      <c r="O2598" t="s">
        <v>8580</v>
      </c>
      <c r="P2598" t="s">
        <v>8580</v>
      </c>
      <c r="Q2598" t="s">
        <v>8580</v>
      </c>
      <c r="R2598" s="1" t="s">
        <v>12763</v>
      </c>
      <c r="AE2598" t="s">
        <v>13330</v>
      </c>
      <c r="AF2598" t="s">
        <v>13343</v>
      </c>
    </row>
    <row r="2599" spans="1:33">
      <c r="A2599" t="s">
        <v>62</v>
      </c>
      <c r="B2599" t="s">
        <v>68</v>
      </c>
      <c r="C2599" t="s">
        <v>528</v>
      </c>
      <c r="D2599" t="s">
        <v>3570</v>
      </c>
      <c r="E2599" t="s">
        <v>12671</v>
      </c>
      <c r="F2599" t="s">
        <v>9086</v>
      </c>
      <c r="G2599" t="s">
        <v>8827</v>
      </c>
      <c r="H2599" t="s">
        <v>7694</v>
      </c>
      <c r="I2599" t="s">
        <v>9527</v>
      </c>
      <c r="J2599" s="1">
        <v>47818</v>
      </c>
      <c r="K2599" t="s">
        <v>11061</v>
      </c>
      <c r="L2599" t="s">
        <v>8580</v>
      </c>
      <c r="N2599" t="s">
        <v>8580</v>
      </c>
      <c r="O2599" t="s">
        <v>8580</v>
      </c>
      <c r="P2599" t="s">
        <v>8580</v>
      </c>
      <c r="Q2599" t="s">
        <v>8580</v>
      </c>
      <c r="R2599" s="1" t="s">
        <v>12925</v>
      </c>
      <c r="AE2599" t="s">
        <v>13227</v>
      </c>
      <c r="AF2599" t="s">
        <v>13343</v>
      </c>
    </row>
    <row r="2600" spans="1:33">
      <c r="A2600" t="s">
        <v>62</v>
      </c>
      <c r="B2600" t="s">
        <v>75</v>
      </c>
      <c r="C2600" t="s">
        <v>474</v>
      </c>
      <c r="D2600" t="s">
        <v>3289</v>
      </c>
      <c r="E2600" t="s">
        <v>12663</v>
      </c>
      <c r="F2600" t="s">
        <v>9011</v>
      </c>
      <c r="G2600" t="s">
        <v>13834</v>
      </c>
      <c r="H2600" t="s">
        <v>7526</v>
      </c>
      <c r="I2600" t="s">
        <v>9658</v>
      </c>
      <c r="J2600" s="1">
        <v>43070</v>
      </c>
      <c r="K2600" t="s">
        <v>42</v>
      </c>
      <c r="L2600" t="s">
        <v>8580</v>
      </c>
      <c r="N2600" t="s">
        <v>8580</v>
      </c>
      <c r="O2600" t="s">
        <v>8580</v>
      </c>
      <c r="P2600" t="s">
        <v>8580</v>
      </c>
      <c r="Q2600" t="s">
        <v>8580</v>
      </c>
      <c r="R2600" s="1" t="s">
        <v>12909</v>
      </c>
      <c r="AE2600" t="s">
        <v>13206</v>
      </c>
      <c r="AF2600" t="s">
        <v>13343</v>
      </c>
    </row>
    <row r="2601" spans="1:33">
      <c r="A2601" t="s">
        <v>62</v>
      </c>
      <c r="B2601" t="s">
        <v>75</v>
      </c>
      <c r="C2601" t="s">
        <v>474</v>
      </c>
      <c r="D2601" t="s">
        <v>3290</v>
      </c>
      <c r="E2601" t="s">
        <v>12663</v>
      </c>
      <c r="F2601" t="s">
        <v>9011</v>
      </c>
      <c r="G2601" t="s">
        <v>13834</v>
      </c>
      <c r="H2601" t="s">
        <v>7569</v>
      </c>
      <c r="I2601" t="s">
        <v>9549</v>
      </c>
      <c r="J2601" s="1">
        <v>50922</v>
      </c>
      <c r="K2601" t="s">
        <v>10965</v>
      </c>
      <c r="L2601" t="s">
        <v>8580</v>
      </c>
      <c r="N2601" t="s">
        <v>8580</v>
      </c>
      <c r="O2601" t="s">
        <v>8580</v>
      </c>
      <c r="P2601" t="s">
        <v>8580</v>
      </c>
      <c r="Q2601" t="s">
        <v>8580</v>
      </c>
      <c r="R2601" s="1" t="s">
        <v>12909</v>
      </c>
      <c r="AE2601" t="s">
        <v>13206</v>
      </c>
      <c r="AF2601" t="s">
        <v>13343</v>
      </c>
    </row>
    <row r="2602" spans="1:33">
      <c r="A2602" t="s">
        <v>62</v>
      </c>
      <c r="B2602" t="s">
        <v>75</v>
      </c>
      <c r="C2602" t="s">
        <v>855</v>
      </c>
      <c r="D2602" t="s">
        <v>5648</v>
      </c>
      <c r="E2602" t="s">
        <v>12663</v>
      </c>
      <c r="F2602" t="s">
        <v>9450</v>
      </c>
      <c r="G2602" t="s">
        <v>13834</v>
      </c>
      <c r="H2602" t="s">
        <v>6434</v>
      </c>
      <c r="I2602" t="s">
        <v>9739</v>
      </c>
      <c r="J2602" s="1">
        <v>39629</v>
      </c>
      <c r="K2602" t="s">
        <v>42</v>
      </c>
      <c r="L2602" t="s">
        <v>8580</v>
      </c>
      <c r="N2602" t="s">
        <v>8580</v>
      </c>
      <c r="O2602" t="s">
        <v>8580</v>
      </c>
      <c r="P2602" t="s">
        <v>8580</v>
      </c>
      <c r="Q2602" t="s">
        <v>8580</v>
      </c>
      <c r="R2602" s="1" t="s">
        <v>12909</v>
      </c>
      <c r="AE2602" t="s">
        <v>13206</v>
      </c>
      <c r="AF2602" t="s">
        <v>13343</v>
      </c>
    </row>
    <row r="2603" spans="1:33">
      <c r="A2603" t="s">
        <v>62</v>
      </c>
      <c r="B2603" t="s">
        <v>68</v>
      </c>
      <c r="C2603" t="s">
        <v>452</v>
      </c>
      <c r="D2603" t="s">
        <v>3128</v>
      </c>
      <c r="E2603" t="s">
        <v>12656</v>
      </c>
      <c r="F2603" t="s">
        <v>8985</v>
      </c>
      <c r="G2603" t="s">
        <v>13834</v>
      </c>
      <c r="I2603" t="s">
        <v>36</v>
      </c>
      <c r="J2603" s="1">
        <v>48580</v>
      </c>
      <c r="L2603" t="s">
        <v>8580</v>
      </c>
      <c r="N2603" t="s">
        <v>8580</v>
      </c>
      <c r="O2603" t="s">
        <v>8580</v>
      </c>
      <c r="P2603" t="s">
        <v>8580</v>
      </c>
      <c r="Q2603" t="s">
        <v>8580</v>
      </c>
      <c r="R2603" s="1" t="s">
        <v>12900</v>
      </c>
      <c r="AE2603" t="s">
        <v>13036</v>
      </c>
      <c r="AF2603" t="s">
        <v>13361</v>
      </c>
    </row>
    <row r="2604" spans="1:33">
      <c r="A2604" t="s">
        <v>62</v>
      </c>
      <c r="B2604" t="s">
        <v>68</v>
      </c>
      <c r="C2604" t="s">
        <v>452</v>
      </c>
      <c r="D2604" t="s">
        <v>3129</v>
      </c>
      <c r="E2604" t="s">
        <v>12656</v>
      </c>
      <c r="F2604" t="s">
        <v>8986</v>
      </c>
      <c r="G2604" t="s">
        <v>13834</v>
      </c>
      <c r="J2604" s="1">
        <v>48580</v>
      </c>
      <c r="L2604" t="s">
        <v>8580</v>
      </c>
      <c r="N2604" t="s">
        <v>8580</v>
      </c>
      <c r="O2604" t="s">
        <v>8580</v>
      </c>
      <c r="P2604" t="s">
        <v>8580</v>
      </c>
      <c r="Q2604" t="s">
        <v>8580</v>
      </c>
      <c r="R2604" s="1" t="s">
        <v>12900</v>
      </c>
      <c r="AE2604" t="s">
        <v>13036</v>
      </c>
      <c r="AF2604" t="s">
        <v>13361</v>
      </c>
    </row>
    <row r="2605" spans="1:33">
      <c r="A2605" t="s">
        <v>62</v>
      </c>
      <c r="B2605" t="s">
        <v>68</v>
      </c>
      <c r="C2605" t="s">
        <v>440</v>
      </c>
      <c r="D2605" t="s">
        <v>3265</v>
      </c>
      <c r="E2605" t="s">
        <v>12656</v>
      </c>
      <c r="F2605" t="s">
        <v>9006</v>
      </c>
      <c r="G2605" t="s">
        <v>13834</v>
      </c>
      <c r="J2605" s="1">
        <v>48580</v>
      </c>
      <c r="L2605" t="s">
        <v>8580</v>
      </c>
      <c r="N2605" t="s">
        <v>8580</v>
      </c>
      <c r="O2605" t="s">
        <v>8580</v>
      </c>
      <c r="P2605" t="s">
        <v>8580</v>
      </c>
      <c r="Q2605" t="s">
        <v>8580</v>
      </c>
      <c r="R2605" s="1" t="s">
        <v>12900</v>
      </c>
      <c r="AE2605" t="s">
        <v>13036</v>
      </c>
      <c r="AF2605" t="s">
        <v>13361</v>
      </c>
    </row>
    <row r="2606" spans="1:33">
      <c r="A2606" t="s">
        <v>62</v>
      </c>
      <c r="B2606" t="s">
        <v>65</v>
      </c>
      <c r="C2606" t="s">
        <v>788</v>
      </c>
      <c r="D2606" t="s">
        <v>5402</v>
      </c>
      <c r="E2606" t="s">
        <v>12647</v>
      </c>
      <c r="F2606" t="s">
        <v>9384</v>
      </c>
      <c r="G2606" t="s">
        <v>13834</v>
      </c>
      <c r="H2606" t="s">
        <v>7790</v>
      </c>
      <c r="I2606" t="s">
        <v>9815</v>
      </c>
      <c r="J2606" s="1">
        <v>42906</v>
      </c>
      <c r="K2606" t="s">
        <v>42</v>
      </c>
      <c r="L2606" t="s">
        <v>8580</v>
      </c>
      <c r="N2606" t="s">
        <v>8580</v>
      </c>
      <c r="O2606" t="s">
        <v>8580</v>
      </c>
      <c r="P2606" t="s">
        <v>8580</v>
      </c>
      <c r="Q2606" t="s">
        <v>8580</v>
      </c>
      <c r="R2606" s="1" t="s">
        <v>12900</v>
      </c>
      <c r="AE2606" t="s">
        <v>13314</v>
      </c>
      <c r="AF2606" t="s">
        <v>13343</v>
      </c>
    </row>
    <row r="2607" spans="1:33">
      <c r="A2607" t="s">
        <v>62</v>
      </c>
      <c r="B2607" t="s">
        <v>65</v>
      </c>
      <c r="C2607" t="s">
        <v>788</v>
      </c>
      <c r="D2607" t="s">
        <v>5403</v>
      </c>
      <c r="E2607" t="s">
        <v>12647</v>
      </c>
      <c r="F2607" t="s">
        <v>9384</v>
      </c>
      <c r="G2607" t="s">
        <v>13834</v>
      </c>
      <c r="H2607" t="s">
        <v>6092</v>
      </c>
      <c r="I2607" t="s">
        <v>9816</v>
      </c>
      <c r="J2607" s="1">
        <v>46741</v>
      </c>
      <c r="K2607" t="s">
        <v>42</v>
      </c>
      <c r="L2607" t="s">
        <v>8580</v>
      </c>
      <c r="N2607" t="s">
        <v>8580</v>
      </c>
      <c r="O2607" t="s">
        <v>8580</v>
      </c>
      <c r="P2607" t="s">
        <v>8580</v>
      </c>
      <c r="Q2607" t="s">
        <v>8580</v>
      </c>
      <c r="R2607" s="1" t="s">
        <v>12900</v>
      </c>
      <c r="AE2607" t="s">
        <v>13314</v>
      </c>
      <c r="AF2607" t="s">
        <v>13343</v>
      </c>
    </row>
    <row r="2608" spans="1:33">
      <c r="A2608" t="s">
        <v>62</v>
      </c>
      <c r="B2608" t="s">
        <v>65</v>
      </c>
      <c r="C2608" t="s">
        <v>788</v>
      </c>
      <c r="D2608" t="s">
        <v>5404</v>
      </c>
      <c r="E2608" t="s">
        <v>12647</v>
      </c>
      <c r="F2608" t="s">
        <v>9384</v>
      </c>
      <c r="G2608" t="s">
        <v>13834</v>
      </c>
      <c r="H2608" t="s">
        <v>8346</v>
      </c>
      <c r="I2608" t="s">
        <v>9799</v>
      </c>
      <c r="J2608" s="1">
        <v>54229</v>
      </c>
      <c r="K2608" t="s">
        <v>42</v>
      </c>
      <c r="L2608" t="s">
        <v>8580</v>
      </c>
      <c r="N2608" t="s">
        <v>8580</v>
      </c>
      <c r="O2608" t="s">
        <v>8580</v>
      </c>
      <c r="P2608" t="s">
        <v>8580</v>
      </c>
      <c r="Q2608" t="s">
        <v>8580</v>
      </c>
      <c r="R2608" s="1" t="s">
        <v>12900</v>
      </c>
      <c r="AE2608" t="s">
        <v>13314</v>
      </c>
      <c r="AF2608" t="s">
        <v>13343</v>
      </c>
    </row>
    <row r="2609" spans="1:33">
      <c r="A2609" t="s">
        <v>62</v>
      </c>
      <c r="B2609" t="s">
        <v>68</v>
      </c>
      <c r="C2609" t="s">
        <v>452</v>
      </c>
      <c r="D2609" t="s">
        <v>3687</v>
      </c>
      <c r="E2609" t="s">
        <v>12656</v>
      </c>
      <c r="F2609" t="s">
        <v>9107</v>
      </c>
      <c r="G2609" t="s">
        <v>13834</v>
      </c>
      <c r="J2609" s="1">
        <v>48580</v>
      </c>
      <c r="L2609" t="s">
        <v>8580</v>
      </c>
      <c r="N2609" t="s">
        <v>8580</v>
      </c>
      <c r="O2609" t="s">
        <v>8580</v>
      </c>
      <c r="P2609" t="s">
        <v>8580</v>
      </c>
      <c r="Q2609" t="s">
        <v>8580</v>
      </c>
      <c r="R2609" s="1" t="s">
        <v>12937</v>
      </c>
      <c r="AE2609" t="s">
        <v>13036</v>
      </c>
      <c r="AF2609" t="s">
        <v>13361</v>
      </c>
    </row>
    <row r="2610" spans="1:33">
      <c r="A2610" t="s">
        <v>62</v>
      </c>
      <c r="B2610" t="s">
        <v>64</v>
      </c>
      <c r="C2610" t="s">
        <v>447</v>
      </c>
      <c r="D2610" t="s">
        <v>3107</v>
      </c>
      <c r="E2610" t="s">
        <v>12648</v>
      </c>
      <c r="F2610" t="s">
        <v>8981</v>
      </c>
      <c r="G2610" t="s">
        <v>13834</v>
      </c>
      <c r="J2610" s="1">
        <v>50041</v>
      </c>
      <c r="L2610" t="s">
        <v>8580</v>
      </c>
      <c r="N2610" t="s">
        <v>8580</v>
      </c>
      <c r="O2610" t="s">
        <v>8580</v>
      </c>
      <c r="P2610" t="s">
        <v>8580</v>
      </c>
      <c r="Q2610" t="s">
        <v>8580</v>
      </c>
      <c r="R2610" s="1" t="s">
        <v>12896</v>
      </c>
      <c r="S2610" t="s">
        <v>8580</v>
      </c>
      <c r="T2610" t="s">
        <v>8580</v>
      </c>
      <c r="U2610" t="s">
        <v>8580</v>
      </c>
      <c r="V2610" t="s">
        <v>8580</v>
      </c>
      <c r="W2610" t="s">
        <v>8580</v>
      </c>
      <c r="X2610" t="s">
        <v>8580</v>
      </c>
      <c r="Y2610" t="s">
        <v>8580</v>
      </c>
      <c r="Z2610" t="s">
        <v>8580</v>
      </c>
      <c r="AA2610" t="s">
        <v>8580</v>
      </c>
      <c r="AB2610" t="s">
        <v>8580</v>
      </c>
      <c r="AC2610" t="s">
        <v>8580</v>
      </c>
      <c r="AD2610" t="s">
        <v>8580</v>
      </c>
      <c r="AE2610" t="s">
        <v>13036</v>
      </c>
      <c r="AF2610" t="s">
        <v>13343</v>
      </c>
      <c r="AG2610" t="s">
        <v>13788</v>
      </c>
    </row>
    <row r="2611" spans="1:33">
      <c r="A2611" t="s">
        <v>62</v>
      </c>
      <c r="B2611" t="s">
        <v>65</v>
      </c>
      <c r="C2611" t="s">
        <v>105</v>
      </c>
      <c r="D2611" t="s">
        <v>1007</v>
      </c>
      <c r="E2611" t="s">
        <v>12647</v>
      </c>
      <c r="F2611" t="s">
        <v>8576</v>
      </c>
      <c r="G2611" t="s">
        <v>13834</v>
      </c>
      <c r="H2611" t="s">
        <v>6129</v>
      </c>
      <c r="I2611" t="s">
        <v>9526</v>
      </c>
      <c r="J2611" s="1">
        <v>52048</v>
      </c>
      <c r="K2611" t="s">
        <v>42</v>
      </c>
      <c r="L2611" t="s">
        <v>8580</v>
      </c>
      <c r="N2611" t="s">
        <v>8580</v>
      </c>
      <c r="O2611" t="s">
        <v>8580</v>
      </c>
      <c r="P2611" t="s">
        <v>8580</v>
      </c>
      <c r="Q2611" t="s">
        <v>12635</v>
      </c>
      <c r="R2611" s="1" t="s">
        <v>12695</v>
      </c>
      <c r="S2611" t="s">
        <v>13834</v>
      </c>
      <c r="T2611" t="s">
        <v>13836</v>
      </c>
      <c r="U2611" t="s">
        <v>13842</v>
      </c>
      <c r="V2611" t="s">
        <v>13852</v>
      </c>
      <c r="W2611" t="s">
        <v>13836</v>
      </c>
      <c r="X2611" t="s">
        <v>13857</v>
      </c>
      <c r="Y2611" t="s">
        <v>13862</v>
      </c>
      <c r="Z2611" t="s">
        <v>13862</v>
      </c>
      <c r="AA2611" t="s">
        <v>13862</v>
      </c>
      <c r="AB2611" t="s">
        <v>13862</v>
      </c>
      <c r="AC2611" t="s">
        <v>13873</v>
      </c>
      <c r="AD2611" t="s">
        <v>13836</v>
      </c>
      <c r="AE2611" t="s">
        <v>13036</v>
      </c>
      <c r="AF2611" t="s">
        <v>13348</v>
      </c>
      <c r="AG2611" t="s">
        <v>13419</v>
      </c>
    </row>
    <row r="2612" spans="1:33">
      <c r="A2612" t="s">
        <v>62</v>
      </c>
      <c r="B2612" t="s">
        <v>75</v>
      </c>
      <c r="C2612" t="s">
        <v>527</v>
      </c>
      <c r="D2612" t="s">
        <v>3568</v>
      </c>
      <c r="E2612" t="s">
        <v>12663</v>
      </c>
      <c r="F2612" t="s">
        <v>9085</v>
      </c>
      <c r="G2612" t="s">
        <v>13834</v>
      </c>
      <c r="H2612" t="s">
        <v>7156</v>
      </c>
      <c r="I2612" t="s">
        <v>9570</v>
      </c>
      <c r="J2612" s="1">
        <v>43070</v>
      </c>
      <c r="K2612" t="s">
        <v>42</v>
      </c>
      <c r="L2612" t="s">
        <v>8580</v>
      </c>
      <c r="N2612" t="s">
        <v>8580</v>
      </c>
      <c r="O2612" t="s">
        <v>8580</v>
      </c>
      <c r="P2612" t="s">
        <v>8580</v>
      </c>
      <c r="Q2612" t="s">
        <v>8580</v>
      </c>
      <c r="R2612" s="1" t="s">
        <v>12924</v>
      </c>
      <c r="AE2612" t="s">
        <v>13226</v>
      </c>
      <c r="AF2612" t="s">
        <v>13343</v>
      </c>
    </row>
    <row r="2613" spans="1:33">
      <c r="A2613" t="s">
        <v>62</v>
      </c>
      <c r="B2613" t="s">
        <v>75</v>
      </c>
      <c r="C2613" t="s">
        <v>527</v>
      </c>
      <c r="D2613" t="s">
        <v>3569</v>
      </c>
      <c r="E2613" t="s">
        <v>12663</v>
      </c>
      <c r="F2613" t="s">
        <v>9085</v>
      </c>
      <c r="G2613" t="s">
        <v>13834</v>
      </c>
      <c r="H2613" t="s">
        <v>7693</v>
      </c>
      <c r="I2613" t="s">
        <v>9651</v>
      </c>
      <c r="J2613" s="1">
        <v>50922</v>
      </c>
      <c r="K2613" t="s">
        <v>11060</v>
      </c>
      <c r="L2613" t="s">
        <v>8580</v>
      </c>
      <c r="N2613" t="s">
        <v>8580</v>
      </c>
      <c r="O2613" t="s">
        <v>8580</v>
      </c>
      <c r="P2613" t="s">
        <v>8580</v>
      </c>
      <c r="Q2613" t="s">
        <v>8580</v>
      </c>
      <c r="R2613" s="1" t="s">
        <v>12924</v>
      </c>
      <c r="AE2613" t="s">
        <v>13226</v>
      </c>
      <c r="AF2613" t="s">
        <v>13343</v>
      </c>
    </row>
    <row r="2614" spans="1:33">
      <c r="A2614" t="s">
        <v>62</v>
      </c>
      <c r="B2614" t="s">
        <v>75</v>
      </c>
      <c r="C2614" t="s">
        <v>544</v>
      </c>
      <c r="D2614" t="s">
        <v>3650</v>
      </c>
      <c r="E2614" t="s">
        <v>12663</v>
      </c>
      <c r="F2614" t="s">
        <v>9102</v>
      </c>
      <c r="G2614" t="s">
        <v>13834</v>
      </c>
      <c r="H2614" t="s">
        <v>6768</v>
      </c>
      <c r="I2614" t="s">
        <v>9718</v>
      </c>
      <c r="J2614" s="1">
        <v>39630</v>
      </c>
      <c r="K2614" t="s">
        <v>42</v>
      </c>
      <c r="L2614" t="s">
        <v>8580</v>
      </c>
      <c r="N2614" t="s">
        <v>8580</v>
      </c>
      <c r="O2614" t="s">
        <v>8580</v>
      </c>
      <c r="P2614" t="s">
        <v>8580</v>
      </c>
      <c r="Q2614" t="s">
        <v>8580</v>
      </c>
      <c r="R2614" s="1" t="s">
        <v>12924</v>
      </c>
      <c r="AE2614" t="s">
        <v>13226</v>
      </c>
      <c r="AF2614" t="s">
        <v>13343</v>
      </c>
    </row>
    <row r="2615" spans="1:33">
      <c r="A2615" t="s">
        <v>62</v>
      </c>
      <c r="B2615" t="s">
        <v>75</v>
      </c>
      <c r="C2615" t="s">
        <v>552</v>
      </c>
      <c r="D2615" t="s">
        <v>3692</v>
      </c>
      <c r="E2615" t="s">
        <v>12663</v>
      </c>
      <c r="F2615" t="s">
        <v>9112</v>
      </c>
      <c r="G2615" t="s">
        <v>13834</v>
      </c>
      <c r="I2615" t="s">
        <v>9719</v>
      </c>
      <c r="J2615" s="1">
        <v>39630</v>
      </c>
      <c r="K2615" t="s">
        <v>42</v>
      </c>
      <c r="L2615" t="s">
        <v>8580</v>
      </c>
      <c r="N2615" t="s">
        <v>8580</v>
      </c>
      <c r="O2615" t="s">
        <v>8580</v>
      </c>
      <c r="P2615" t="s">
        <v>8580</v>
      </c>
      <c r="Q2615" t="s">
        <v>8580</v>
      </c>
      <c r="R2615" s="1" t="s">
        <v>12924</v>
      </c>
      <c r="AE2615" t="s">
        <v>13237</v>
      </c>
      <c r="AF2615" t="s">
        <v>13343</v>
      </c>
    </row>
    <row r="2616" spans="1:33">
      <c r="A2616" t="s">
        <v>62</v>
      </c>
      <c r="B2616" t="s">
        <v>75</v>
      </c>
      <c r="C2616" t="s">
        <v>882</v>
      </c>
      <c r="D2616" t="s">
        <v>5819</v>
      </c>
      <c r="E2616" t="s">
        <v>12663</v>
      </c>
      <c r="F2616" t="s">
        <v>9479</v>
      </c>
      <c r="G2616" t="s">
        <v>13834</v>
      </c>
      <c r="H2616" t="s">
        <v>6936</v>
      </c>
      <c r="I2616" t="s">
        <v>9581</v>
      </c>
      <c r="J2616" s="1">
        <v>43070</v>
      </c>
      <c r="K2616" t="s">
        <v>42</v>
      </c>
      <c r="L2616" t="s">
        <v>8580</v>
      </c>
      <c r="N2616" t="s">
        <v>8580</v>
      </c>
      <c r="O2616" t="s">
        <v>8580</v>
      </c>
      <c r="P2616" t="s">
        <v>8580</v>
      </c>
      <c r="Q2616" t="s">
        <v>8580</v>
      </c>
      <c r="R2616" s="1" t="s">
        <v>12924</v>
      </c>
      <c r="AE2616" t="s">
        <v>13237</v>
      </c>
      <c r="AF2616" t="s">
        <v>13343</v>
      </c>
    </row>
    <row r="2617" spans="1:33">
      <c r="A2617" t="s">
        <v>62</v>
      </c>
      <c r="B2617" t="s">
        <v>75</v>
      </c>
      <c r="C2617" t="s">
        <v>882</v>
      </c>
      <c r="D2617" t="s">
        <v>5820</v>
      </c>
      <c r="E2617" t="s">
        <v>12663</v>
      </c>
      <c r="F2617" t="s">
        <v>9479</v>
      </c>
      <c r="G2617" t="s">
        <v>13834</v>
      </c>
      <c r="H2617" t="s">
        <v>8499</v>
      </c>
      <c r="I2617" t="s">
        <v>9651</v>
      </c>
      <c r="J2617" s="1">
        <v>50922</v>
      </c>
      <c r="K2617" t="s">
        <v>11797</v>
      </c>
      <c r="L2617" t="s">
        <v>8580</v>
      </c>
      <c r="N2617" t="s">
        <v>8580</v>
      </c>
      <c r="O2617" t="s">
        <v>8580</v>
      </c>
      <c r="P2617" t="s">
        <v>8580</v>
      </c>
      <c r="Q2617" t="s">
        <v>8580</v>
      </c>
      <c r="R2617" s="1" t="s">
        <v>12924</v>
      </c>
      <c r="AE2617" t="s">
        <v>13237</v>
      </c>
      <c r="AF2617" t="s">
        <v>13343</v>
      </c>
    </row>
    <row r="2618" spans="1:33">
      <c r="A2618" t="s">
        <v>62</v>
      </c>
      <c r="B2618" t="s">
        <v>63</v>
      </c>
      <c r="C2618" t="s">
        <v>300</v>
      </c>
      <c r="D2618" t="s">
        <v>5540</v>
      </c>
      <c r="E2618" t="s">
        <v>12645</v>
      </c>
      <c r="F2618" t="s">
        <v>9425</v>
      </c>
      <c r="G2618" t="s">
        <v>13834</v>
      </c>
      <c r="J2618" s="1">
        <v>49980</v>
      </c>
      <c r="L2618" t="s">
        <v>8580</v>
      </c>
      <c r="N2618" t="s">
        <v>8580</v>
      </c>
      <c r="O2618" t="s">
        <v>8580</v>
      </c>
      <c r="P2618" t="s">
        <v>8580</v>
      </c>
      <c r="Q2618" t="s">
        <v>8580</v>
      </c>
      <c r="R2618" s="1" t="s">
        <v>13015</v>
      </c>
      <c r="AE2618" t="s">
        <v>13036</v>
      </c>
      <c r="AF2618" t="s">
        <v>13345</v>
      </c>
    </row>
    <row r="2619" spans="1:33">
      <c r="A2619" t="s">
        <v>62</v>
      </c>
      <c r="B2619" t="s">
        <v>68</v>
      </c>
      <c r="C2619" t="s">
        <v>440</v>
      </c>
      <c r="D2619" t="s">
        <v>3077</v>
      </c>
      <c r="E2619" t="s">
        <v>12656</v>
      </c>
      <c r="F2619" t="s">
        <v>8975</v>
      </c>
      <c r="G2619" t="s">
        <v>13834</v>
      </c>
      <c r="J2619" s="1">
        <v>48580</v>
      </c>
      <c r="L2619" t="s">
        <v>8580</v>
      </c>
      <c r="N2619" t="s">
        <v>8580</v>
      </c>
      <c r="O2619" t="s">
        <v>8580</v>
      </c>
      <c r="P2619" t="s">
        <v>8580</v>
      </c>
      <c r="Q2619" t="s">
        <v>8580</v>
      </c>
      <c r="R2619" s="1" t="s">
        <v>12891</v>
      </c>
      <c r="AE2619" t="s">
        <v>13036</v>
      </c>
      <c r="AF2619" t="s">
        <v>13361</v>
      </c>
    </row>
    <row r="2620" spans="1:33">
      <c r="A2620" t="s">
        <v>62</v>
      </c>
      <c r="B2620" t="s">
        <v>65</v>
      </c>
      <c r="C2620" t="s">
        <v>635</v>
      </c>
      <c r="D2620" t="s">
        <v>4240</v>
      </c>
      <c r="E2620" t="s">
        <v>12647</v>
      </c>
      <c r="F2620" t="s">
        <v>9201</v>
      </c>
      <c r="G2620" t="s">
        <v>13834</v>
      </c>
      <c r="J2620" s="1">
        <v>51124</v>
      </c>
      <c r="L2620" t="s">
        <v>8580</v>
      </c>
      <c r="N2620" t="s">
        <v>8580</v>
      </c>
      <c r="O2620" t="s">
        <v>8580</v>
      </c>
      <c r="P2620" t="s">
        <v>8580</v>
      </c>
      <c r="Q2620" t="s">
        <v>8580</v>
      </c>
      <c r="R2620" s="1" t="s">
        <v>12891</v>
      </c>
      <c r="AE2620" t="s">
        <v>13036</v>
      </c>
      <c r="AF2620" t="s">
        <v>13343</v>
      </c>
    </row>
    <row r="2621" spans="1:33">
      <c r="A2621" t="s">
        <v>62</v>
      </c>
      <c r="B2621" t="s">
        <v>65</v>
      </c>
      <c r="C2621" t="s">
        <v>635</v>
      </c>
      <c r="D2621" t="s">
        <v>4241</v>
      </c>
      <c r="E2621" t="s">
        <v>12647</v>
      </c>
      <c r="F2621" t="s">
        <v>9202</v>
      </c>
      <c r="G2621" t="s">
        <v>13834</v>
      </c>
      <c r="J2621" s="1">
        <v>51124</v>
      </c>
      <c r="L2621" t="s">
        <v>8580</v>
      </c>
      <c r="N2621" t="s">
        <v>8580</v>
      </c>
      <c r="O2621" t="s">
        <v>8580</v>
      </c>
      <c r="P2621" t="s">
        <v>8580</v>
      </c>
      <c r="Q2621" t="s">
        <v>8580</v>
      </c>
      <c r="R2621" s="1" t="s">
        <v>12891</v>
      </c>
      <c r="AE2621" t="s">
        <v>13036</v>
      </c>
      <c r="AF2621" t="s">
        <v>13343</v>
      </c>
    </row>
    <row r="2622" spans="1:33">
      <c r="A2622" t="s">
        <v>62</v>
      </c>
      <c r="B2622" t="s">
        <v>75</v>
      </c>
      <c r="C2622" t="s">
        <v>181</v>
      </c>
      <c r="D2622" t="s">
        <v>1406</v>
      </c>
      <c r="E2622" t="s">
        <v>12663</v>
      </c>
      <c r="F2622" t="s">
        <v>8677</v>
      </c>
      <c r="G2622" t="s">
        <v>13834</v>
      </c>
      <c r="H2622" t="s">
        <v>6434</v>
      </c>
      <c r="I2622" t="s">
        <v>9569</v>
      </c>
      <c r="J2622" s="1">
        <v>39694</v>
      </c>
      <c r="K2622" t="s">
        <v>42</v>
      </c>
      <c r="L2622" t="s">
        <v>8580</v>
      </c>
      <c r="N2622" t="s">
        <v>8580</v>
      </c>
      <c r="O2622" t="s">
        <v>8580</v>
      </c>
      <c r="P2622" t="s">
        <v>8580</v>
      </c>
      <c r="Q2622" t="s">
        <v>8580</v>
      </c>
      <c r="R2622" s="1" t="s">
        <v>12757</v>
      </c>
      <c r="AE2622" t="s">
        <v>13081</v>
      </c>
      <c r="AF2622" t="s">
        <v>13343</v>
      </c>
    </row>
    <row r="2623" spans="1:33">
      <c r="A2623" t="s">
        <v>62</v>
      </c>
      <c r="B2623" t="s">
        <v>68</v>
      </c>
      <c r="C2623" t="s">
        <v>677</v>
      </c>
      <c r="D2623" t="s">
        <v>4557</v>
      </c>
      <c r="E2623" t="s">
        <v>12656</v>
      </c>
      <c r="F2623" t="s">
        <v>9254</v>
      </c>
      <c r="G2623" t="s">
        <v>13834</v>
      </c>
      <c r="J2623" s="1">
        <v>48580</v>
      </c>
      <c r="L2623" t="s">
        <v>8580</v>
      </c>
      <c r="N2623" t="s">
        <v>8580</v>
      </c>
      <c r="O2623" t="s">
        <v>8580</v>
      </c>
      <c r="P2623" t="s">
        <v>8580</v>
      </c>
      <c r="Q2623" t="s">
        <v>8580</v>
      </c>
      <c r="R2623" s="1" t="s">
        <v>12757</v>
      </c>
      <c r="AE2623" t="s">
        <v>13036</v>
      </c>
      <c r="AF2623" t="s">
        <v>13361</v>
      </c>
    </row>
    <row r="2624" spans="1:33">
      <c r="A2624" t="s">
        <v>62</v>
      </c>
      <c r="B2624" t="s">
        <v>75</v>
      </c>
      <c r="C2624" t="s">
        <v>735</v>
      </c>
      <c r="D2624" t="s">
        <v>4999</v>
      </c>
      <c r="E2624" t="s">
        <v>12663</v>
      </c>
      <c r="F2624" t="s">
        <v>9333</v>
      </c>
      <c r="G2624" t="s">
        <v>13834</v>
      </c>
      <c r="H2624" t="s">
        <v>7648</v>
      </c>
      <c r="I2624" t="s">
        <v>9574</v>
      </c>
      <c r="J2624" s="1">
        <v>42887</v>
      </c>
      <c r="K2624" t="s">
        <v>42</v>
      </c>
      <c r="L2624" t="s">
        <v>8580</v>
      </c>
      <c r="N2624" t="s">
        <v>8580</v>
      </c>
      <c r="O2624" t="s">
        <v>8580</v>
      </c>
      <c r="P2624" t="s">
        <v>8580</v>
      </c>
      <c r="Q2624" t="s">
        <v>8580</v>
      </c>
      <c r="R2624" s="1" t="s">
        <v>12757</v>
      </c>
      <c r="AE2624" t="s">
        <v>13081</v>
      </c>
      <c r="AF2624" t="s">
        <v>13343</v>
      </c>
    </row>
    <row r="2625" spans="1:32">
      <c r="A2625" t="s">
        <v>62</v>
      </c>
      <c r="B2625" t="s">
        <v>75</v>
      </c>
      <c r="C2625" t="s">
        <v>735</v>
      </c>
      <c r="D2625" t="s">
        <v>5000</v>
      </c>
      <c r="E2625" t="s">
        <v>12663</v>
      </c>
      <c r="F2625" t="s">
        <v>9333</v>
      </c>
      <c r="G2625" t="s">
        <v>13834</v>
      </c>
      <c r="H2625" t="s">
        <v>8206</v>
      </c>
      <c r="I2625" t="s">
        <v>9577</v>
      </c>
      <c r="J2625" s="1">
        <v>50922</v>
      </c>
      <c r="K2625" t="s">
        <v>11579</v>
      </c>
      <c r="L2625" t="s">
        <v>8580</v>
      </c>
      <c r="N2625" t="s">
        <v>8580</v>
      </c>
      <c r="O2625" t="s">
        <v>8580</v>
      </c>
      <c r="P2625" t="s">
        <v>8580</v>
      </c>
      <c r="Q2625" t="s">
        <v>8580</v>
      </c>
      <c r="R2625" s="1" t="s">
        <v>12757</v>
      </c>
      <c r="AE2625" t="s">
        <v>13081</v>
      </c>
      <c r="AF2625" t="s">
        <v>13343</v>
      </c>
    </row>
    <row r="2626" spans="1:32">
      <c r="A2626" t="s">
        <v>62</v>
      </c>
      <c r="B2626" t="s">
        <v>68</v>
      </c>
      <c r="C2626" t="s">
        <v>504</v>
      </c>
      <c r="D2626" t="s">
        <v>3393</v>
      </c>
      <c r="E2626" t="s">
        <v>12656</v>
      </c>
      <c r="F2626" t="s">
        <v>9037</v>
      </c>
      <c r="G2626" t="s">
        <v>13834</v>
      </c>
      <c r="J2626" s="1">
        <v>48580</v>
      </c>
      <c r="L2626" t="s">
        <v>8580</v>
      </c>
      <c r="N2626" t="s">
        <v>8580</v>
      </c>
      <c r="O2626" t="s">
        <v>8580</v>
      </c>
      <c r="P2626" t="s">
        <v>8580</v>
      </c>
      <c r="Q2626" t="s">
        <v>8580</v>
      </c>
      <c r="R2626" s="1" t="s">
        <v>12918</v>
      </c>
      <c r="AE2626" t="s">
        <v>13036</v>
      </c>
      <c r="AF2626" t="s">
        <v>13361</v>
      </c>
    </row>
    <row r="2627" spans="1:32">
      <c r="A2627" t="s">
        <v>62</v>
      </c>
      <c r="B2627" t="s">
        <v>73</v>
      </c>
      <c r="C2627" t="s">
        <v>266</v>
      </c>
      <c r="D2627" t="s">
        <v>1932</v>
      </c>
      <c r="E2627" t="s">
        <v>12659</v>
      </c>
      <c r="F2627" t="s">
        <v>8770</v>
      </c>
      <c r="G2627" t="s">
        <v>13834</v>
      </c>
      <c r="H2627" t="s">
        <v>61</v>
      </c>
      <c r="J2627" s="1">
        <v>45658</v>
      </c>
      <c r="L2627" t="s">
        <v>8580</v>
      </c>
      <c r="N2627" t="s">
        <v>8580</v>
      </c>
      <c r="O2627" t="s">
        <v>8580</v>
      </c>
      <c r="P2627" t="s">
        <v>8580</v>
      </c>
      <c r="Q2627" t="s">
        <v>8580</v>
      </c>
      <c r="R2627" s="1" t="s">
        <v>12813</v>
      </c>
      <c r="AE2627" t="s">
        <v>13036</v>
      </c>
      <c r="AF2627" t="s">
        <v>13352</v>
      </c>
    </row>
    <row r="2628" spans="1:32">
      <c r="A2628" t="s">
        <v>62</v>
      </c>
      <c r="B2628" t="s">
        <v>73</v>
      </c>
      <c r="C2628" t="s">
        <v>266</v>
      </c>
      <c r="D2628" t="s">
        <v>1933</v>
      </c>
      <c r="E2628" t="s">
        <v>12659</v>
      </c>
      <c r="F2628" t="s">
        <v>8771</v>
      </c>
      <c r="G2628" t="s">
        <v>13834</v>
      </c>
      <c r="H2628" t="s">
        <v>6843</v>
      </c>
      <c r="J2628" s="1">
        <v>45658</v>
      </c>
      <c r="K2628" t="s">
        <v>42</v>
      </c>
      <c r="L2628" t="s">
        <v>8580</v>
      </c>
      <c r="N2628" t="s">
        <v>8580</v>
      </c>
      <c r="O2628" t="s">
        <v>8580</v>
      </c>
      <c r="P2628" t="s">
        <v>8580</v>
      </c>
      <c r="Q2628" t="s">
        <v>8580</v>
      </c>
      <c r="R2628" s="1" t="s">
        <v>12813</v>
      </c>
      <c r="AE2628" t="s">
        <v>13036</v>
      </c>
      <c r="AF2628" t="s">
        <v>13352</v>
      </c>
    </row>
    <row r="2629" spans="1:32">
      <c r="A2629" t="s">
        <v>62</v>
      </c>
      <c r="B2629" t="s">
        <v>75</v>
      </c>
      <c r="C2629" t="s">
        <v>532</v>
      </c>
      <c r="D2629" t="s">
        <v>3599</v>
      </c>
      <c r="E2629" t="s">
        <v>12663</v>
      </c>
      <c r="F2629" t="s">
        <v>9090</v>
      </c>
      <c r="G2629" t="s">
        <v>13834</v>
      </c>
      <c r="H2629" t="s">
        <v>6293</v>
      </c>
      <c r="I2629" t="s">
        <v>9525</v>
      </c>
      <c r="J2629" s="1">
        <v>50922</v>
      </c>
      <c r="K2629" t="s">
        <v>11071</v>
      </c>
      <c r="L2629" t="s">
        <v>8580</v>
      </c>
      <c r="N2629" t="s">
        <v>8580</v>
      </c>
      <c r="O2629" t="s">
        <v>8580</v>
      </c>
      <c r="P2629" t="s">
        <v>8580</v>
      </c>
      <c r="Q2629" t="s">
        <v>8580</v>
      </c>
      <c r="R2629" s="1" t="s">
        <v>12927</v>
      </c>
      <c r="AE2629" t="s">
        <v>13229</v>
      </c>
      <c r="AF2629" t="s">
        <v>13343</v>
      </c>
    </row>
    <row r="2630" spans="1:32">
      <c r="A2630" t="s">
        <v>62</v>
      </c>
      <c r="B2630" t="s">
        <v>75</v>
      </c>
      <c r="C2630" t="s">
        <v>872</v>
      </c>
      <c r="D2630" t="s">
        <v>5760</v>
      </c>
      <c r="E2630" t="s">
        <v>12663</v>
      </c>
      <c r="F2630" t="s">
        <v>9468</v>
      </c>
      <c r="G2630" t="s">
        <v>13834</v>
      </c>
      <c r="H2630" t="s">
        <v>6293</v>
      </c>
      <c r="J2630" s="1">
        <v>39728</v>
      </c>
      <c r="K2630" t="s">
        <v>42</v>
      </c>
      <c r="L2630" t="s">
        <v>8580</v>
      </c>
      <c r="N2630" t="s">
        <v>8580</v>
      </c>
      <c r="O2630" t="s">
        <v>8580</v>
      </c>
      <c r="P2630" t="s">
        <v>8580</v>
      </c>
      <c r="Q2630" t="s">
        <v>8580</v>
      </c>
      <c r="R2630" s="1" t="s">
        <v>12927</v>
      </c>
      <c r="AE2630" t="s">
        <v>13229</v>
      </c>
      <c r="AF2630" t="s">
        <v>13343</v>
      </c>
    </row>
    <row r="2631" spans="1:32">
      <c r="A2631" t="s">
        <v>62</v>
      </c>
      <c r="B2631" t="s">
        <v>64</v>
      </c>
      <c r="C2631" t="s">
        <v>126</v>
      </c>
      <c r="D2631" t="s">
        <v>1185</v>
      </c>
      <c r="E2631" t="s">
        <v>12649</v>
      </c>
      <c r="F2631" t="s">
        <v>8605</v>
      </c>
      <c r="G2631" t="s">
        <v>8827</v>
      </c>
      <c r="H2631" t="s">
        <v>6293</v>
      </c>
      <c r="J2631" s="1">
        <v>51867</v>
      </c>
      <c r="K2631" t="s">
        <v>42</v>
      </c>
      <c r="L2631" t="s">
        <v>8580</v>
      </c>
      <c r="N2631" t="s">
        <v>8580</v>
      </c>
      <c r="O2631" t="s">
        <v>8580</v>
      </c>
      <c r="P2631" t="s">
        <v>12634</v>
      </c>
      <c r="Q2631" t="s">
        <v>8580</v>
      </c>
      <c r="R2631" s="1" t="s">
        <v>12713</v>
      </c>
      <c r="AE2631" t="s">
        <v>13056</v>
      </c>
      <c r="AF2631" t="s">
        <v>13343</v>
      </c>
    </row>
    <row r="2632" spans="1:32">
      <c r="A2632" t="s">
        <v>62</v>
      </c>
      <c r="B2632" t="s">
        <v>64</v>
      </c>
      <c r="C2632" t="s">
        <v>178</v>
      </c>
      <c r="D2632" t="s">
        <v>1403</v>
      </c>
      <c r="E2632" t="s">
        <v>12648</v>
      </c>
      <c r="F2632" t="s">
        <v>8674</v>
      </c>
      <c r="G2632" t="s">
        <v>8827</v>
      </c>
      <c r="J2632" s="1">
        <v>51867</v>
      </c>
      <c r="L2632" t="s">
        <v>8580</v>
      </c>
      <c r="N2632" t="s">
        <v>8580</v>
      </c>
      <c r="O2632" t="s">
        <v>8580</v>
      </c>
      <c r="P2632" t="s">
        <v>8580</v>
      </c>
      <c r="Q2632" t="s">
        <v>8580</v>
      </c>
      <c r="R2632" s="1" t="s">
        <v>12713</v>
      </c>
      <c r="AE2632" t="s">
        <v>13080</v>
      </c>
      <c r="AF2632" t="s">
        <v>13343</v>
      </c>
    </row>
    <row r="2633" spans="1:32">
      <c r="A2633" t="s">
        <v>62</v>
      </c>
      <c r="B2633" t="s">
        <v>64</v>
      </c>
      <c r="C2633" t="s">
        <v>187</v>
      </c>
      <c r="D2633" t="s">
        <v>1434</v>
      </c>
      <c r="E2633" t="s">
        <v>12649</v>
      </c>
      <c r="F2633" t="s">
        <v>8685</v>
      </c>
      <c r="G2633" t="s">
        <v>8827</v>
      </c>
      <c r="J2633" s="1">
        <v>51867</v>
      </c>
      <c r="L2633" t="s">
        <v>8580</v>
      </c>
      <c r="N2633" t="s">
        <v>8580</v>
      </c>
      <c r="O2633" t="s">
        <v>8580</v>
      </c>
      <c r="P2633" t="s">
        <v>8580</v>
      </c>
      <c r="Q2633" t="s">
        <v>8580</v>
      </c>
      <c r="R2633" s="1" t="s">
        <v>12713</v>
      </c>
      <c r="AE2633" t="s">
        <v>13036</v>
      </c>
      <c r="AF2633" t="s">
        <v>13344</v>
      </c>
    </row>
    <row r="2634" spans="1:32">
      <c r="A2634" t="s">
        <v>62</v>
      </c>
      <c r="B2634" t="s">
        <v>64</v>
      </c>
      <c r="C2634" t="s">
        <v>242</v>
      </c>
      <c r="D2634" t="s">
        <v>1808</v>
      </c>
      <c r="E2634" t="s">
        <v>12649</v>
      </c>
      <c r="F2634" t="s">
        <v>8745</v>
      </c>
      <c r="G2634" t="s">
        <v>8827</v>
      </c>
      <c r="H2634" t="s">
        <v>6763</v>
      </c>
      <c r="J2634" s="1">
        <v>51867</v>
      </c>
      <c r="K2634" t="s">
        <v>42</v>
      </c>
      <c r="L2634" t="s">
        <v>8580</v>
      </c>
      <c r="N2634" t="s">
        <v>8580</v>
      </c>
      <c r="O2634" t="s">
        <v>8580</v>
      </c>
      <c r="P2634" t="s">
        <v>12634</v>
      </c>
      <c r="Q2634" t="s">
        <v>8580</v>
      </c>
      <c r="R2634" s="1" t="s">
        <v>12713</v>
      </c>
      <c r="AE2634" t="s">
        <v>13056</v>
      </c>
      <c r="AF2634" t="s">
        <v>13343</v>
      </c>
    </row>
    <row r="2635" spans="1:32">
      <c r="A2635" t="s">
        <v>62</v>
      </c>
      <c r="B2635" t="s">
        <v>64</v>
      </c>
      <c r="C2635" t="s">
        <v>412</v>
      </c>
      <c r="D2635" t="s">
        <v>2924</v>
      </c>
      <c r="E2635" t="s">
        <v>12649</v>
      </c>
      <c r="F2635" t="s">
        <v>8943</v>
      </c>
      <c r="G2635" t="s">
        <v>8827</v>
      </c>
      <c r="H2635" t="s">
        <v>7417</v>
      </c>
      <c r="I2635" t="s">
        <v>9527</v>
      </c>
      <c r="J2635" s="1">
        <v>49310</v>
      </c>
      <c r="L2635" t="s">
        <v>11999</v>
      </c>
      <c r="M2635" t="s">
        <v>12522</v>
      </c>
      <c r="N2635" t="s">
        <v>12630</v>
      </c>
      <c r="O2635" t="s">
        <v>12628</v>
      </c>
      <c r="P2635" t="s">
        <v>12634</v>
      </c>
      <c r="Q2635" t="s">
        <v>12643</v>
      </c>
      <c r="R2635" s="1" t="s">
        <v>12713</v>
      </c>
      <c r="AE2635" t="s">
        <v>13185</v>
      </c>
      <c r="AF2635" t="s">
        <v>13343</v>
      </c>
    </row>
    <row r="2636" spans="1:32">
      <c r="A2636" t="s">
        <v>62</v>
      </c>
      <c r="B2636" t="s">
        <v>64</v>
      </c>
      <c r="C2636" t="s">
        <v>412</v>
      </c>
      <c r="D2636" t="s">
        <v>2925</v>
      </c>
      <c r="E2636" t="s">
        <v>12649</v>
      </c>
      <c r="F2636" t="s">
        <v>8943</v>
      </c>
      <c r="G2636" t="s">
        <v>8827</v>
      </c>
      <c r="H2636" t="s">
        <v>7418</v>
      </c>
      <c r="I2636" t="s">
        <v>9527</v>
      </c>
      <c r="J2636" s="1">
        <v>51867</v>
      </c>
      <c r="L2636" t="s">
        <v>12000</v>
      </c>
      <c r="M2636" t="s">
        <v>12523</v>
      </c>
      <c r="N2636" t="s">
        <v>12630</v>
      </c>
      <c r="O2636" t="s">
        <v>12628</v>
      </c>
      <c r="P2636" t="s">
        <v>12634</v>
      </c>
      <c r="Q2636" t="s">
        <v>12643</v>
      </c>
      <c r="R2636" s="1" t="s">
        <v>12713</v>
      </c>
      <c r="AE2636" t="s">
        <v>13185</v>
      </c>
      <c r="AF2636" t="s">
        <v>13343</v>
      </c>
    </row>
    <row r="2637" spans="1:32">
      <c r="A2637" t="s">
        <v>62</v>
      </c>
      <c r="B2637" t="s">
        <v>64</v>
      </c>
      <c r="C2637" t="s">
        <v>419</v>
      </c>
      <c r="D2637" t="s">
        <v>2940</v>
      </c>
      <c r="E2637" t="s">
        <v>12649</v>
      </c>
      <c r="F2637" t="s">
        <v>8952</v>
      </c>
      <c r="G2637" t="s">
        <v>8827</v>
      </c>
      <c r="H2637" t="s">
        <v>6683</v>
      </c>
      <c r="J2637" s="1">
        <v>51867</v>
      </c>
      <c r="L2637" t="s">
        <v>8580</v>
      </c>
      <c r="N2637" t="s">
        <v>8580</v>
      </c>
      <c r="O2637" t="s">
        <v>8580</v>
      </c>
      <c r="P2637" t="s">
        <v>8580</v>
      </c>
      <c r="Q2637" t="s">
        <v>8580</v>
      </c>
      <c r="R2637" s="1" t="s">
        <v>12713</v>
      </c>
      <c r="AE2637" t="s">
        <v>13036</v>
      </c>
      <c r="AF2637" t="s">
        <v>13344</v>
      </c>
    </row>
    <row r="2638" spans="1:32">
      <c r="A2638" t="s">
        <v>62</v>
      </c>
      <c r="B2638" t="s">
        <v>64</v>
      </c>
      <c r="C2638" t="s">
        <v>419</v>
      </c>
      <c r="D2638" t="s">
        <v>2941</v>
      </c>
      <c r="E2638" t="s">
        <v>12649</v>
      </c>
      <c r="F2638" t="s">
        <v>8952</v>
      </c>
      <c r="G2638" t="s">
        <v>8827</v>
      </c>
      <c r="J2638" s="1">
        <v>51867</v>
      </c>
      <c r="K2638" t="s">
        <v>42</v>
      </c>
      <c r="L2638" t="s">
        <v>8580</v>
      </c>
      <c r="N2638" t="s">
        <v>8580</v>
      </c>
      <c r="O2638" t="s">
        <v>8580</v>
      </c>
      <c r="P2638" t="s">
        <v>8580</v>
      </c>
      <c r="Q2638" t="s">
        <v>8580</v>
      </c>
      <c r="R2638" s="1" t="s">
        <v>12713</v>
      </c>
      <c r="AE2638" t="s">
        <v>13036</v>
      </c>
      <c r="AF2638" t="s">
        <v>13344</v>
      </c>
    </row>
    <row r="2639" spans="1:32">
      <c r="A2639" t="s">
        <v>62</v>
      </c>
      <c r="B2639" t="s">
        <v>64</v>
      </c>
      <c r="C2639" t="s">
        <v>445</v>
      </c>
      <c r="D2639" t="s">
        <v>3082</v>
      </c>
      <c r="E2639" t="s">
        <v>12648</v>
      </c>
      <c r="F2639" t="s">
        <v>8980</v>
      </c>
      <c r="G2639" t="s">
        <v>8827</v>
      </c>
      <c r="J2639" s="1">
        <v>51867</v>
      </c>
      <c r="L2639" t="s">
        <v>8580</v>
      </c>
      <c r="N2639" t="s">
        <v>8580</v>
      </c>
      <c r="O2639" t="s">
        <v>8580</v>
      </c>
      <c r="P2639" t="s">
        <v>8580</v>
      </c>
      <c r="Q2639" t="s">
        <v>8580</v>
      </c>
      <c r="R2639" s="1" t="s">
        <v>12713</v>
      </c>
      <c r="AE2639" t="s">
        <v>13080</v>
      </c>
      <c r="AF2639" t="s">
        <v>13343</v>
      </c>
    </row>
    <row r="2640" spans="1:32">
      <c r="A2640" t="s">
        <v>62</v>
      </c>
      <c r="B2640" t="s">
        <v>64</v>
      </c>
      <c r="C2640" t="s">
        <v>483</v>
      </c>
      <c r="D2640" t="s">
        <v>3303</v>
      </c>
      <c r="E2640" t="s">
        <v>12649</v>
      </c>
      <c r="F2640" t="s">
        <v>9021</v>
      </c>
      <c r="G2640" t="s">
        <v>8827</v>
      </c>
      <c r="H2640" t="s">
        <v>7575</v>
      </c>
      <c r="I2640" t="s">
        <v>9527</v>
      </c>
      <c r="J2640" s="1">
        <v>49310</v>
      </c>
      <c r="L2640" t="s">
        <v>11999</v>
      </c>
      <c r="M2640" t="s">
        <v>12522</v>
      </c>
      <c r="N2640" t="s">
        <v>12630</v>
      </c>
      <c r="O2640" t="s">
        <v>12628</v>
      </c>
      <c r="P2640" t="s">
        <v>12634</v>
      </c>
      <c r="Q2640" t="s">
        <v>12643</v>
      </c>
      <c r="R2640" s="1" t="s">
        <v>12713</v>
      </c>
      <c r="AE2640" t="s">
        <v>13185</v>
      </c>
      <c r="AF2640" t="s">
        <v>13343</v>
      </c>
    </row>
    <row r="2641" spans="1:32">
      <c r="A2641" t="s">
        <v>62</v>
      </c>
      <c r="B2641" t="s">
        <v>64</v>
      </c>
      <c r="C2641" t="s">
        <v>483</v>
      </c>
      <c r="D2641" t="s">
        <v>3304</v>
      </c>
      <c r="E2641" t="s">
        <v>12649</v>
      </c>
      <c r="F2641" t="s">
        <v>9021</v>
      </c>
      <c r="G2641" t="s">
        <v>8827</v>
      </c>
      <c r="H2641" t="s">
        <v>7576</v>
      </c>
      <c r="I2641" t="s">
        <v>9527</v>
      </c>
      <c r="J2641" s="1">
        <v>51867</v>
      </c>
      <c r="L2641" t="s">
        <v>12000</v>
      </c>
      <c r="M2641" t="s">
        <v>12523</v>
      </c>
      <c r="N2641" t="s">
        <v>12630</v>
      </c>
      <c r="O2641" t="s">
        <v>12628</v>
      </c>
      <c r="P2641" t="s">
        <v>12634</v>
      </c>
      <c r="Q2641" t="s">
        <v>12643</v>
      </c>
      <c r="R2641" s="1" t="s">
        <v>12713</v>
      </c>
      <c r="AE2641" t="s">
        <v>13185</v>
      </c>
      <c r="AF2641" t="s">
        <v>13343</v>
      </c>
    </row>
    <row r="2642" spans="1:32">
      <c r="A2642" t="s">
        <v>62</v>
      </c>
      <c r="B2642" t="s">
        <v>64</v>
      </c>
      <c r="C2642" t="s">
        <v>522</v>
      </c>
      <c r="D2642" t="s">
        <v>3497</v>
      </c>
      <c r="E2642" t="s">
        <v>12649</v>
      </c>
      <c r="F2642" t="s">
        <v>9079</v>
      </c>
      <c r="G2642" t="s">
        <v>8827</v>
      </c>
      <c r="H2642" t="s">
        <v>6293</v>
      </c>
      <c r="I2642" t="s">
        <v>36</v>
      </c>
      <c r="J2642" s="1">
        <v>47849</v>
      </c>
      <c r="K2642" t="s">
        <v>11021</v>
      </c>
      <c r="L2642" t="s">
        <v>8580</v>
      </c>
      <c r="N2642" t="s">
        <v>8580</v>
      </c>
      <c r="O2642" t="s">
        <v>12632</v>
      </c>
      <c r="P2642" t="s">
        <v>12634</v>
      </c>
      <c r="Q2642" t="s">
        <v>12627</v>
      </c>
      <c r="R2642" s="1" t="s">
        <v>12713</v>
      </c>
      <c r="AE2642" t="s">
        <v>13223</v>
      </c>
      <c r="AF2642" t="s">
        <v>13343</v>
      </c>
    </row>
    <row r="2643" spans="1:32">
      <c r="A2643" t="s">
        <v>62</v>
      </c>
      <c r="B2643" t="s">
        <v>64</v>
      </c>
      <c r="C2643" t="s">
        <v>522</v>
      </c>
      <c r="D2643" t="s">
        <v>3507</v>
      </c>
      <c r="E2643" t="s">
        <v>12648</v>
      </c>
      <c r="F2643" t="s">
        <v>8628</v>
      </c>
      <c r="G2643" t="s">
        <v>8827</v>
      </c>
      <c r="H2643" t="s">
        <v>7658</v>
      </c>
      <c r="I2643" t="s">
        <v>35</v>
      </c>
      <c r="J2643" s="1">
        <v>40909</v>
      </c>
      <c r="K2643" t="s">
        <v>11024</v>
      </c>
      <c r="L2643" t="s">
        <v>8580</v>
      </c>
      <c r="N2643" t="s">
        <v>8580</v>
      </c>
      <c r="O2643" t="s">
        <v>8580</v>
      </c>
      <c r="P2643" t="s">
        <v>8580</v>
      </c>
      <c r="Q2643" t="s">
        <v>8580</v>
      </c>
      <c r="R2643" s="1" t="s">
        <v>12713</v>
      </c>
      <c r="AE2643" t="s">
        <v>13223</v>
      </c>
      <c r="AF2643" t="s">
        <v>13343</v>
      </c>
    </row>
    <row r="2644" spans="1:32">
      <c r="A2644" t="s">
        <v>62</v>
      </c>
      <c r="B2644" t="s">
        <v>64</v>
      </c>
      <c r="C2644" t="s">
        <v>522</v>
      </c>
      <c r="D2644" t="s">
        <v>3508</v>
      </c>
      <c r="E2644" t="s">
        <v>12648</v>
      </c>
      <c r="F2644" t="s">
        <v>8628</v>
      </c>
      <c r="G2644" t="s">
        <v>8827</v>
      </c>
      <c r="H2644" t="s">
        <v>7659</v>
      </c>
      <c r="I2644" t="s">
        <v>35</v>
      </c>
      <c r="J2644" s="1">
        <v>41275</v>
      </c>
      <c r="K2644" t="s">
        <v>11025</v>
      </c>
      <c r="L2644" t="s">
        <v>8580</v>
      </c>
      <c r="N2644" t="s">
        <v>8580</v>
      </c>
      <c r="O2644" t="s">
        <v>8580</v>
      </c>
      <c r="P2644" t="s">
        <v>8580</v>
      </c>
      <c r="Q2644" t="s">
        <v>8580</v>
      </c>
      <c r="R2644" s="1" t="s">
        <v>12713</v>
      </c>
      <c r="AE2644" t="s">
        <v>13223</v>
      </c>
      <c r="AF2644" t="s">
        <v>13343</v>
      </c>
    </row>
    <row r="2645" spans="1:32">
      <c r="A2645" t="s">
        <v>62</v>
      </c>
      <c r="B2645" t="s">
        <v>64</v>
      </c>
      <c r="C2645" t="s">
        <v>522</v>
      </c>
      <c r="D2645" t="s">
        <v>3509</v>
      </c>
      <c r="E2645" t="s">
        <v>12648</v>
      </c>
      <c r="F2645" t="s">
        <v>8628</v>
      </c>
      <c r="G2645" t="s">
        <v>8827</v>
      </c>
      <c r="H2645" t="s">
        <v>7409</v>
      </c>
      <c r="I2645" t="s">
        <v>36</v>
      </c>
      <c r="J2645" s="1">
        <v>41275</v>
      </c>
      <c r="K2645" t="s">
        <v>11026</v>
      </c>
      <c r="L2645" t="s">
        <v>8580</v>
      </c>
      <c r="N2645" t="s">
        <v>8580</v>
      </c>
      <c r="O2645" t="s">
        <v>8580</v>
      </c>
      <c r="P2645" t="s">
        <v>8580</v>
      </c>
      <c r="Q2645" t="s">
        <v>8580</v>
      </c>
      <c r="R2645" s="1" t="s">
        <v>12713</v>
      </c>
      <c r="AE2645" t="s">
        <v>13223</v>
      </c>
      <c r="AF2645" t="s">
        <v>13343</v>
      </c>
    </row>
    <row r="2646" spans="1:32">
      <c r="A2646" t="s">
        <v>62</v>
      </c>
      <c r="B2646" t="s">
        <v>64</v>
      </c>
      <c r="C2646" t="s">
        <v>522</v>
      </c>
      <c r="D2646" t="s">
        <v>3510</v>
      </c>
      <c r="E2646" t="s">
        <v>12648</v>
      </c>
      <c r="F2646" t="s">
        <v>8628</v>
      </c>
      <c r="G2646" t="s">
        <v>8827</v>
      </c>
      <c r="H2646" t="s">
        <v>7660</v>
      </c>
      <c r="I2646" t="s">
        <v>35</v>
      </c>
      <c r="J2646" s="1">
        <v>41640</v>
      </c>
      <c r="K2646" t="s">
        <v>11027</v>
      </c>
      <c r="L2646" t="s">
        <v>8580</v>
      </c>
      <c r="N2646" t="s">
        <v>8580</v>
      </c>
      <c r="O2646" t="s">
        <v>8580</v>
      </c>
      <c r="P2646" t="s">
        <v>8580</v>
      </c>
      <c r="Q2646" t="s">
        <v>8580</v>
      </c>
      <c r="R2646" s="1" t="s">
        <v>12713</v>
      </c>
      <c r="AE2646" t="s">
        <v>13223</v>
      </c>
      <c r="AF2646" t="s">
        <v>13343</v>
      </c>
    </row>
    <row r="2647" spans="1:32">
      <c r="A2647" t="s">
        <v>62</v>
      </c>
      <c r="B2647" t="s">
        <v>64</v>
      </c>
      <c r="C2647" t="s">
        <v>522</v>
      </c>
      <c r="D2647" t="s">
        <v>3511</v>
      </c>
      <c r="E2647" t="s">
        <v>12648</v>
      </c>
      <c r="F2647" t="s">
        <v>8628</v>
      </c>
      <c r="G2647" t="s">
        <v>8827</v>
      </c>
      <c r="H2647" t="s">
        <v>7074</v>
      </c>
      <c r="I2647" t="s">
        <v>36</v>
      </c>
      <c r="J2647" s="1">
        <v>41640</v>
      </c>
      <c r="K2647" t="s">
        <v>11028</v>
      </c>
      <c r="L2647" t="s">
        <v>8580</v>
      </c>
      <c r="N2647" t="s">
        <v>8580</v>
      </c>
      <c r="O2647" t="s">
        <v>8580</v>
      </c>
      <c r="P2647" t="s">
        <v>8580</v>
      </c>
      <c r="Q2647" t="s">
        <v>8580</v>
      </c>
      <c r="R2647" s="1" t="s">
        <v>12713</v>
      </c>
      <c r="AE2647" t="s">
        <v>13223</v>
      </c>
      <c r="AF2647" t="s">
        <v>13343</v>
      </c>
    </row>
    <row r="2648" spans="1:32">
      <c r="A2648" t="s">
        <v>62</v>
      </c>
      <c r="B2648" t="s">
        <v>64</v>
      </c>
      <c r="C2648" t="s">
        <v>522</v>
      </c>
      <c r="D2648" t="s">
        <v>3512</v>
      </c>
      <c r="E2648" t="s">
        <v>12648</v>
      </c>
      <c r="F2648" t="s">
        <v>8628</v>
      </c>
      <c r="G2648" t="s">
        <v>8827</v>
      </c>
      <c r="H2648" t="s">
        <v>7407</v>
      </c>
      <c r="I2648" t="s">
        <v>35</v>
      </c>
      <c r="J2648" s="1">
        <v>42005</v>
      </c>
      <c r="K2648" t="s">
        <v>9869</v>
      </c>
      <c r="L2648" t="s">
        <v>8580</v>
      </c>
      <c r="N2648" t="s">
        <v>8580</v>
      </c>
      <c r="O2648" t="s">
        <v>12634</v>
      </c>
      <c r="P2648" t="s">
        <v>8580</v>
      </c>
      <c r="Q2648" t="s">
        <v>8580</v>
      </c>
      <c r="R2648" s="1" t="s">
        <v>12713</v>
      </c>
      <c r="AE2648" t="s">
        <v>13223</v>
      </c>
      <c r="AF2648" t="s">
        <v>13343</v>
      </c>
    </row>
    <row r="2649" spans="1:32">
      <c r="A2649" t="s">
        <v>62</v>
      </c>
      <c r="B2649" t="s">
        <v>64</v>
      </c>
      <c r="C2649" t="s">
        <v>522</v>
      </c>
      <c r="D2649" t="s">
        <v>3513</v>
      </c>
      <c r="E2649" t="s">
        <v>12648</v>
      </c>
      <c r="F2649" t="s">
        <v>8628</v>
      </c>
      <c r="G2649" t="s">
        <v>8827</v>
      </c>
      <c r="H2649" t="s">
        <v>6040</v>
      </c>
      <c r="I2649" t="s">
        <v>35</v>
      </c>
      <c r="J2649" s="1">
        <v>42370</v>
      </c>
      <c r="K2649" t="s">
        <v>11029</v>
      </c>
      <c r="L2649" t="s">
        <v>8580</v>
      </c>
      <c r="N2649" t="s">
        <v>8580</v>
      </c>
      <c r="O2649" t="s">
        <v>12634</v>
      </c>
      <c r="P2649" t="s">
        <v>12634</v>
      </c>
      <c r="Q2649" t="s">
        <v>8580</v>
      </c>
      <c r="R2649" s="1" t="s">
        <v>12713</v>
      </c>
      <c r="AE2649" t="s">
        <v>13223</v>
      </c>
      <c r="AF2649" t="s">
        <v>13343</v>
      </c>
    </row>
    <row r="2650" spans="1:32">
      <c r="A2650" t="s">
        <v>62</v>
      </c>
      <c r="B2650" t="s">
        <v>64</v>
      </c>
      <c r="C2650" t="s">
        <v>522</v>
      </c>
      <c r="D2650" t="s">
        <v>3514</v>
      </c>
      <c r="E2650" t="s">
        <v>12648</v>
      </c>
      <c r="F2650" t="s">
        <v>8628</v>
      </c>
      <c r="G2650" t="s">
        <v>8827</v>
      </c>
      <c r="H2650" t="s">
        <v>6762</v>
      </c>
      <c r="I2650" t="s">
        <v>35</v>
      </c>
      <c r="J2650" s="1">
        <v>42736</v>
      </c>
      <c r="K2650" t="s">
        <v>11030</v>
      </c>
      <c r="L2650" t="s">
        <v>8580</v>
      </c>
      <c r="N2650" t="s">
        <v>8580</v>
      </c>
      <c r="O2650" t="s">
        <v>12634</v>
      </c>
      <c r="P2650" t="s">
        <v>12634</v>
      </c>
      <c r="Q2650" t="s">
        <v>8580</v>
      </c>
      <c r="R2650" s="1" t="s">
        <v>12713</v>
      </c>
      <c r="AE2650" t="s">
        <v>13223</v>
      </c>
      <c r="AF2650" t="s">
        <v>13343</v>
      </c>
    </row>
    <row r="2651" spans="1:32">
      <c r="A2651" t="s">
        <v>62</v>
      </c>
      <c r="B2651" t="s">
        <v>64</v>
      </c>
      <c r="C2651" t="s">
        <v>522</v>
      </c>
      <c r="D2651" t="s">
        <v>3515</v>
      </c>
      <c r="E2651" t="s">
        <v>12648</v>
      </c>
      <c r="F2651" t="s">
        <v>8628</v>
      </c>
      <c r="G2651" t="s">
        <v>8827</v>
      </c>
      <c r="H2651" t="s">
        <v>7463</v>
      </c>
      <c r="I2651" t="s">
        <v>36</v>
      </c>
      <c r="J2651" s="1">
        <v>42736</v>
      </c>
      <c r="K2651" t="s">
        <v>11031</v>
      </c>
      <c r="L2651" t="s">
        <v>8580</v>
      </c>
      <c r="N2651" t="s">
        <v>8580</v>
      </c>
      <c r="O2651" t="s">
        <v>12634</v>
      </c>
      <c r="P2651" t="s">
        <v>12634</v>
      </c>
      <c r="Q2651" t="s">
        <v>8580</v>
      </c>
      <c r="R2651" s="1" t="s">
        <v>12713</v>
      </c>
      <c r="AE2651" t="s">
        <v>13223</v>
      </c>
      <c r="AF2651" t="s">
        <v>13343</v>
      </c>
    </row>
    <row r="2652" spans="1:32">
      <c r="A2652" t="s">
        <v>62</v>
      </c>
      <c r="B2652" t="s">
        <v>64</v>
      </c>
      <c r="C2652" t="s">
        <v>522</v>
      </c>
      <c r="D2652" t="s">
        <v>3516</v>
      </c>
      <c r="E2652" t="s">
        <v>12648</v>
      </c>
      <c r="F2652" t="s">
        <v>8628</v>
      </c>
      <c r="G2652" t="s">
        <v>8827</v>
      </c>
      <c r="H2652" t="s">
        <v>6819</v>
      </c>
      <c r="I2652" t="s">
        <v>35</v>
      </c>
      <c r="J2652" s="1">
        <v>43101</v>
      </c>
      <c r="K2652" t="s">
        <v>11032</v>
      </c>
      <c r="L2652" t="s">
        <v>8580</v>
      </c>
      <c r="N2652" t="s">
        <v>8580</v>
      </c>
      <c r="O2652" t="s">
        <v>12634</v>
      </c>
      <c r="P2652" t="s">
        <v>12634</v>
      </c>
      <c r="Q2652" t="s">
        <v>8580</v>
      </c>
      <c r="R2652" s="1" t="s">
        <v>12713</v>
      </c>
      <c r="AE2652" t="s">
        <v>13223</v>
      </c>
      <c r="AF2652" t="s">
        <v>13343</v>
      </c>
    </row>
    <row r="2653" spans="1:32">
      <c r="A2653" t="s">
        <v>62</v>
      </c>
      <c r="B2653" t="s">
        <v>64</v>
      </c>
      <c r="C2653" t="s">
        <v>522</v>
      </c>
      <c r="D2653" t="s">
        <v>3517</v>
      </c>
      <c r="E2653" t="s">
        <v>12648</v>
      </c>
      <c r="F2653" t="s">
        <v>8628</v>
      </c>
      <c r="G2653" t="s">
        <v>8827</v>
      </c>
      <c r="H2653" t="s">
        <v>7661</v>
      </c>
      <c r="I2653" t="s">
        <v>36</v>
      </c>
      <c r="J2653" s="1">
        <v>43101</v>
      </c>
      <c r="K2653" t="s">
        <v>11033</v>
      </c>
      <c r="L2653" t="s">
        <v>8580</v>
      </c>
      <c r="N2653" t="s">
        <v>8580</v>
      </c>
      <c r="O2653" t="s">
        <v>12634</v>
      </c>
      <c r="P2653" t="s">
        <v>12634</v>
      </c>
      <c r="Q2653" t="s">
        <v>8580</v>
      </c>
      <c r="R2653" s="1" t="s">
        <v>12713</v>
      </c>
      <c r="AE2653" t="s">
        <v>13223</v>
      </c>
      <c r="AF2653" t="s">
        <v>13343</v>
      </c>
    </row>
    <row r="2654" spans="1:32">
      <c r="A2654" t="s">
        <v>62</v>
      </c>
      <c r="B2654" t="s">
        <v>64</v>
      </c>
      <c r="C2654" t="s">
        <v>522</v>
      </c>
      <c r="D2654" t="s">
        <v>3518</v>
      </c>
      <c r="E2654" t="s">
        <v>12648</v>
      </c>
      <c r="F2654" t="s">
        <v>8628</v>
      </c>
      <c r="G2654" t="s">
        <v>8827</v>
      </c>
      <c r="H2654" t="s">
        <v>7662</v>
      </c>
      <c r="I2654" t="s">
        <v>36</v>
      </c>
      <c r="J2654" s="1">
        <v>43466</v>
      </c>
      <c r="K2654" t="s">
        <v>11034</v>
      </c>
      <c r="L2654" t="s">
        <v>8580</v>
      </c>
      <c r="N2654" t="s">
        <v>8580</v>
      </c>
      <c r="O2654" t="s">
        <v>12634</v>
      </c>
      <c r="P2654" t="s">
        <v>12634</v>
      </c>
      <c r="Q2654" t="s">
        <v>8580</v>
      </c>
      <c r="R2654" s="1" t="s">
        <v>12713</v>
      </c>
      <c r="AE2654" t="s">
        <v>13223</v>
      </c>
      <c r="AF2654" t="s">
        <v>13343</v>
      </c>
    </row>
    <row r="2655" spans="1:32">
      <c r="A2655" t="s">
        <v>62</v>
      </c>
      <c r="B2655" t="s">
        <v>64</v>
      </c>
      <c r="C2655" t="s">
        <v>522</v>
      </c>
      <c r="D2655" t="s">
        <v>3519</v>
      </c>
      <c r="E2655" t="s">
        <v>12648</v>
      </c>
      <c r="F2655" t="s">
        <v>8628</v>
      </c>
      <c r="G2655" t="s">
        <v>8827</v>
      </c>
      <c r="H2655" t="s">
        <v>7663</v>
      </c>
      <c r="I2655" t="s">
        <v>36</v>
      </c>
      <c r="J2655" s="1">
        <v>43831</v>
      </c>
      <c r="K2655" t="s">
        <v>11035</v>
      </c>
      <c r="L2655" t="s">
        <v>8580</v>
      </c>
      <c r="N2655" t="s">
        <v>8580</v>
      </c>
      <c r="O2655" t="s">
        <v>12634</v>
      </c>
      <c r="P2655" t="s">
        <v>12634</v>
      </c>
      <c r="Q2655" t="s">
        <v>8580</v>
      </c>
      <c r="R2655" s="1" t="s">
        <v>12713</v>
      </c>
      <c r="AE2655" t="s">
        <v>13223</v>
      </c>
      <c r="AF2655" t="s">
        <v>13343</v>
      </c>
    </row>
    <row r="2656" spans="1:32">
      <c r="A2656" t="s">
        <v>62</v>
      </c>
      <c r="B2656" t="s">
        <v>64</v>
      </c>
      <c r="C2656" t="s">
        <v>522</v>
      </c>
      <c r="D2656" t="s">
        <v>3520</v>
      </c>
      <c r="E2656" t="s">
        <v>12648</v>
      </c>
      <c r="F2656" t="s">
        <v>8628</v>
      </c>
      <c r="G2656" t="s">
        <v>8827</v>
      </c>
      <c r="H2656" t="s">
        <v>7664</v>
      </c>
      <c r="I2656" t="s">
        <v>36</v>
      </c>
      <c r="J2656" s="1">
        <v>44197</v>
      </c>
      <c r="K2656" t="s">
        <v>11036</v>
      </c>
      <c r="L2656" t="s">
        <v>8580</v>
      </c>
      <c r="N2656" t="s">
        <v>8580</v>
      </c>
      <c r="O2656" t="s">
        <v>12634</v>
      </c>
      <c r="P2656" t="s">
        <v>12634</v>
      </c>
      <c r="Q2656" t="s">
        <v>8580</v>
      </c>
      <c r="R2656" s="1" t="s">
        <v>12713</v>
      </c>
      <c r="AE2656" t="s">
        <v>13223</v>
      </c>
      <c r="AF2656" t="s">
        <v>13343</v>
      </c>
    </row>
    <row r="2657" spans="1:32">
      <c r="A2657" t="s">
        <v>62</v>
      </c>
      <c r="B2657" t="s">
        <v>64</v>
      </c>
      <c r="C2657" t="s">
        <v>522</v>
      </c>
      <c r="D2657" t="s">
        <v>3521</v>
      </c>
      <c r="E2657" t="s">
        <v>12648</v>
      </c>
      <c r="F2657" t="s">
        <v>8628</v>
      </c>
      <c r="G2657" t="s">
        <v>8827</v>
      </c>
      <c r="H2657" t="s">
        <v>7665</v>
      </c>
      <c r="I2657" t="s">
        <v>36</v>
      </c>
      <c r="J2657" s="1">
        <v>44562</v>
      </c>
      <c r="K2657" t="s">
        <v>11037</v>
      </c>
      <c r="L2657" t="s">
        <v>8580</v>
      </c>
      <c r="N2657" t="s">
        <v>8580</v>
      </c>
      <c r="O2657" t="s">
        <v>12634</v>
      </c>
      <c r="P2657" t="s">
        <v>12634</v>
      </c>
      <c r="Q2657" t="s">
        <v>8580</v>
      </c>
      <c r="R2657" s="1" t="s">
        <v>12713</v>
      </c>
      <c r="AE2657" t="s">
        <v>13223</v>
      </c>
      <c r="AF2657" t="s">
        <v>13343</v>
      </c>
    </row>
    <row r="2658" spans="1:32">
      <c r="A2658" t="s">
        <v>62</v>
      </c>
      <c r="B2658" t="s">
        <v>64</v>
      </c>
      <c r="C2658" t="s">
        <v>522</v>
      </c>
      <c r="D2658" t="s">
        <v>3522</v>
      </c>
      <c r="E2658" t="s">
        <v>12648</v>
      </c>
      <c r="F2658" t="s">
        <v>8628</v>
      </c>
      <c r="G2658" t="s">
        <v>8827</v>
      </c>
      <c r="H2658" t="s">
        <v>7666</v>
      </c>
      <c r="I2658" t="s">
        <v>36</v>
      </c>
      <c r="J2658" s="1">
        <v>44927</v>
      </c>
      <c r="K2658" t="s">
        <v>11038</v>
      </c>
      <c r="L2658" t="s">
        <v>8580</v>
      </c>
      <c r="N2658" t="s">
        <v>8580</v>
      </c>
      <c r="O2658" t="s">
        <v>12634</v>
      </c>
      <c r="P2658" t="s">
        <v>12634</v>
      </c>
      <c r="Q2658" t="s">
        <v>8580</v>
      </c>
      <c r="R2658" s="1" t="s">
        <v>12713</v>
      </c>
      <c r="AE2658" t="s">
        <v>13223</v>
      </c>
      <c r="AF2658" t="s">
        <v>13343</v>
      </c>
    </row>
    <row r="2659" spans="1:32">
      <c r="A2659" t="s">
        <v>62</v>
      </c>
      <c r="B2659" t="s">
        <v>64</v>
      </c>
      <c r="C2659" t="s">
        <v>522</v>
      </c>
      <c r="D2659" t="s">
        <v>3523</v>
      </c>
      <c r="E2659" t="s">
        <v>12648</v>
      </c>
      <c r="F2659" t="s">
        <v>8628</v>
      </c>
      <c r="G2659" t="s">
        <v>8827</v>
      </c>
      <c r="H2659" t="s">
        <v>6187</v>
      </c>
      <c r="I2659" t="s">
        <v>9522</v>
      </c>
      <c r="J2659" s="1">
        <v>45292</v>
      </c>
      <c r="K2659" t="s">
        <v>11039</v>
      </c>
      <c r="L2659" t="s">
        <v>8580</v>
      </c>
      <c r="N2659" t="s">
        <v>8580</v>
      </c>
      <c r="O2659" t="s">
        <v>12634</v>
      </c>
      <c r="P2659" t="s">
        <v>12634</v>
      </c>
      <c r="Q2659" t="s">
        <v>8580</v>
      </c>
      <c r="R2659" s="1" t="s">
        <v>12713</v>
      </c>
      <c r="AE2659" t="s">
        <v>13223</v>
      </c>
      <c r="AF2659" t="s">
        <v>13343</v>
      </c>
    </row>
    <row r="2660" spans="1:32">
      <c r="A2660" t="s">
        <v>62</v>
      </c>
      <c r="B2660" t="s">
        <v>64</v>
      </c>
      <c r="C2660" t="s">
        <v>522</v>
      </c>
      <c r="D2660" t="s">
        <v>3524</v>
      </c>
      <c r="E2660" t="s">
        <v>12648</v>
      </c>
      <c r="F2660" t="s">
        <v>8628</v>
      </c>
      <c r="G2660" t="s">
        <v>8827</v>
      </c>
      <c r="H2660" t="s">
        <v>6071</v>
      </c>
      <c r="I2660" t="s">
        <v>36</v>
      </c>
      <c r="J2660" s="1">
        <v>45292</v>
      </c>
      <c r="K2660" t="s">
        <v>11040</v>
      </c>
      <c r="L2660" t="s">
        <v>8580</v>
      </c>
      <c r="N2660" t="s">
        <v>8580</v>
      </c>
      <c r="O2660" t="s">
        <v>12634</v>
      </c>
      <c r="P2660" t="s">
        <v>12634</v>
      </c>
      <c r="Q2660" t="s">
        <v>8580</v>
      </c>
      <c r="R2660" s="1" t="s">
        <v>12713</v>
      </c>
      <c r="AE2660" t="s">
        <v>13223</v>
      </c>
      <c r="AF2660" t="s">
        <v>13343</v>
      </c>
    </row>
    <row r="2661" spans="1:32">
      <c r="A2661" t="s">
        <v>62</v>
      </c>
      <c r="B2661" t="s">
        <v>64</v>
      </c>
      <c r="C2661" t="s">
        <v>522</v>
      </c>
      <c r="D2661" t="s">
        <v>3525</v>
      </c>
      <c r="E2661" t="s">
        <v>12648</v>
      </c>
      <c r="F2661" t="s">
        <v>8628</v>
      </c>
      <c r="G2661" t="s">
        <v>8827</v>
      </c>
      <c r="H2661" t="s">
        <v>7667</v>
      </c>
      <c r="I2661" t="s">
        <v>36</v>
      </c>
      <c r="J2661" s="1">
        <v>45658</v>
      </c>
      <c r="K2661" t="s">
        <v>11041</v>
      </c>
      <c r="L2661" t="s">
        <v>8580</v>
      </c>
      <c r="N2661" t="s">
        <v>8580</v>
      </c>
      <c r="O2661" t="s">
        <v>12634</v>
      </c>
      <c r="P2661" t="s">
        <v>12634</v>
      </c>
      <c r="Q2661" t="s">
        <v>12627</v>
      </c>
      <c r="R2661" s="1" t="s">
        <v>12713</v>
      </c>
      <c r="AE2661" t="s">
        <v>13223</v>
      </c>
      <c r="AF2661" t="s">
        <v>13343</v>
      </c>
    </row>
    <row r="2662" spans="1:32">
      <c r="A2662" t="s">
        <v>62</v>
      </c>
      <c r="B2662" t="s">
        <v>64</v>
      </c>
      <c r="C2662" t="s">
        <v>522</v>
      </c>
      <c r="D2662" t="s">
        <v>3526</v>
      </c>
      <c r="E2662" t="s">
        <v>12648</v>
      </c>
      <c r="F2662" t="s">
        <v>8628</v>
      </c>
      <c r="G2662" t="s">
        <v>8827</v>
      </c>
      <c r="H2662" t="s">
        <v>7668</v>
      </c>
      <c r="I2662" t="s">
        <v>36</v>
      </c>
      <c r="J2662" s="1">
        <v>46023</v>
      </c>
      <c r="K2662" t="s">
        <v>11042</v>
      </c>
      <c r="L2662" t="s">
        <v>8580</v>
      </c>
      <c r="N2662" t="s">
        <v>8580</v>
      </c>
      <c r="O2662" t="s">
        <v>12634</v>
      </c>
      <c r="P2662" t="s">
        <v>12634</v>
      </c>
      <c r="Q2662" t="s">
        <v>12627</v>
      </c>
      <c r="R2662" s="1" t="s">
        <v>12713</v>
      </c>
      <c r="AE2662" t="s">
        <v>13223</v>
      </c>
      <c r="AF2662" t="s">
        <v>13343</v>
      </c>
    </row>
    <row r="2663" spans="1:32">
      <c r="A2663" t="s">
        <v>62</v>
      </c>
      <c r="B2663" t="s">
        <v>64</v>
      </c>
      <c r="C2663" t="s">
        <v>522</v>
      </c>
      <c r="D2663" t="s">
        <v>3527</v>
      </c>
      <c r="E2663" t="s">
        <v>12648</v>
      </c>
      <c r="F2663" t="s">
        <v>8628</v>
      </c>
      <c r="G2663" t="s">
        <v>8827</v>
      </c>
      <c r="H2663" t="s">
        <v>7669</v>
      </c>
      <c r="I2663" t="s">
        <v>36</v>
      </c>
      <c r="J2663" s="1">
        <v>46388</v>
      </c>
      <c r="K2663" t="s">
        <v>11043</v>
      </c>
      <c r="L2663" t="s">
        <v>8580</v>
      </c>
      <c r="N2663" t="s">
        <v>8580</v>
      </c>
      <c r="O2663" t="s">
        <v>12634</v>
      </c>
      <c r="P2663" t="s">
        <v>12634</v>
      </c>
      <c r="Q2663" t="s">
        <v>12627</v>
      </c>
      <c r="R2663" s="1" t="s">
        <v>12713</v>
      </c>
      <c r="AE2663" t="s">
        <v>13223</v>
      </c>
      <c r="AF2663" t="s">
        <v>13343</v>
      </c>
    </row>
    <row r="2664" spans="1:32">
      <c r="A2664" t="s">
        <v>62</v>
      </c>
      <c r="B2664" t="s">
        <v>64</v>
      </c>
      <c r="C2664" t="s">
        <v>522</v>
      </c>
      <c r="D2664" t="s">
        <v>3528</v>
      </c>
      <c r="E2664" t="s">
        <v>12648</v>
      </c>
      <c r="F2664" t="s">
        <v>8628</v>
      </c>
      <c r="G2664" t="s">
        <v>8827</v>
      </c>
      <c r="H2664" t="s">
        <v>7670</v>
      </c>
      <c r="I2664" t="s">
        <v>36</v>
      </c>
      <c r="J2664" s="1">
        <v>46753</v>
      </c>
      <c r="K2664" t="s">
        <v>11044</v>
      </c>
      <c r="L2664" t="s">
        <v>8580</v>
      </c>
      <c r="N2664" t="s">
        <v>8580</v>
      </c>
      <c r="O2664" t="s">
        <v>12634</v>
      </c>
      <c r="P2664" t="s">
        <v>12634</v>
      </c>
      <c r="Q2664" t="s">
        <v>12627</v>
      </c>
      <c r="R2664" s="1" t="s">
        <v>12713</v>
      </c>
      <c r="AE2664" t="s">
        <v>13223</v>
      </c>
      <c r="AF2664" t="s">
        <v>13343</v>
      </c>
    </row>
    <row r="2665" spans="1:32">
      <c r="A2665" t="s">
        <v>62</v>
      </c>
      <c r="B2665" t="s">
        <v>64</v>
      </c>
      <c r="C2665" t="s">
        <v>522</v>
      </c>
      <c r="D2665" t="s">
        <v>3529</v>
      </c>
      <c r="E2665" t="s">
        <v>12648</v>
      </c>
      <c r="F2665" t="s">
        <v>8628</v>
      </c>
      <c r="G2665" t="s">
        <v>8827</v>
      </c>
      <c r="H2665" t="s">
        <v>7671</v>
      </c>
      <c r="I2665" t="s">
        <v>36</v>
      </c>
      <c r="J2665" s="1">
        <v>47119</v>
      </c>
      <c r="K2665" t="s">
        <v>11045</v>
      </c>
      <c r="L2665" t="s">
        <v>8580</v>
      </c>
      <c r="N2665" t="s">
        <v>8580</v>
      </c>
      <c r="O2665" t="s">
        <v>12634</v>
      </c>
      <c r="P2665" t="s">
        <v>12634</v>
      </c>
      <c r="Q2665" t="s">
        <v>12627</v>
      </c>
      <c r="R2665" s="1" t="s">
        <v>12713</v>
      </c>
      <c r="AE2665" t="s">
        <v>13223</v>
      </c>
      <c r="AF2665" t="s">
        <v>13343</v>
      </c>
    </row>
    <row r="2666" spans="1:32">
      <c r="A2666" t="s">
        <v>62</v>
      </c>
      <c r="B2666" t="s">
        <v>64</v>
      </c>
      <c r="C2666" t="s">
        <v>522</v>
      </c>
      <c r="D2666" t="s">
        <v>3530</v>
      </c>
      <c r="E2666" t="s">
        <v>12648</v>
      </c>
      <c r="F2666" t="s">
        <v>8628</v>
      </c>
      <c r="G2666" t="s">
        <v>8827</v>
      </c>
      <c r="H2666" t="s">
        <v>7672</v>
      </c>
      <c r="I2666" t="s">
        <v>36</v>
      </c>
      <c r="J2666" s="1">
        <v>47484</v>
      </c>
      <c r="K2666" t="s">
        <v>11046</v>
      </c>
      <c r="L2666" t="s">
        <v>8580</v>
      </c>
      <c r="N2666" t="s">
        <v>8580</v>
      </c>
      <c r="O2666" t="s">
        <v>12634</v>
      </c>
      <c r="P2666" t="s">
        <v>12634</v>
      </c>
      <c r="Q2666" t="s">
        <v>12627</v>
      </c>
      <c r="R2666" s="1" t="s">
        <v>12713</v>
      </c>
      <c r="AE2666" t="s">
        <v>13223</v>
      </c>
      <c r="AF2666" t="s">
        <v>13343</v>
      </c>
    </row>
    <row r="2667" spans="1:32">
      <c r="A2667" t="s">
        <v>62</v>
      </c>
      <c r="B2667" t="s">
        <v>64</v>
      </c>
      <c r="C2667" t="s">
        <v>522</v>
      </c>
      <c r="D2667" t="s">
        <v>3531</v>
      </c>
      <c r="E2667" t="s">
        <v>12648</v>
      </c>
      <c r="F2667" t="s">
        <v>8628</v>
      </c>
      <c r="G2667" t="s">
        <v>8827</v>
      </c>
      <c r="H2667" t="s">
        <v>7673</v>
      </c>
      <c r="I2667" t="s">
        <v>36</v>
      </c>
      <c r="J2667" s="1">
        <v>47849</v>
      </c>
      <c r="K2667" t="s">
        <v>11021</v>
      </c>
      <c r="L2667" t="s">
        <v>8580</v>
      </c>
      <c r="N2667" t="s">
        <v>8580</v>
      </c>
      <c r="O2667" t="s">
        <v>12634</v>
      </c>
      <c r="P2667" t="s">
        <v>12634</v>
      </c>
      <c r="Q2667" t="s">
        <v>12627</v>
      </c>
      <c r="R2667" s="1" t="s">
        <v>12713</v>
      </c>
      <c r="AE2667" t="s">
        <v>13223</v>
      </c>
      <c r="AF2667" t="s">
        <v>13343</v>
      </c>
    </row>
    <row r="2668" spans="1:32">
      <c r="A2668" t="s">
        <v>62</v>
      </c>
      <c r="B2668" t="s">
        <v>64</v>
      </c>
      <c r="C2668" t="s">
        <v>522</v>
      </c>
      <c r="D2668" t="s">
        <v>3532</v>
      </c>
      <c r="E2668" t="s">
        <v>12648</v>
      </c>
      <c r="F2668" t="s">
        <v>8628</v>
      </c>
      <c r="G2668" t="s">
        <v>8827</v>
      </c>
      <c r="H2668" t="s">
        <v>7674</v>
      </c>
      <c r="I2668" t="s">
        <v>36</v>
      </c>
      <c r="J2668" s="1">
        <v>48214</v>
      </c>
      <c r="K2668" t="s">
        <v>11047</v>
      </c>
      <c r="L2668" t="s">
        <v>8580</v>
      </c>
      <c r="N2668" t="s">
        <v>8580</v>
      </c>
      <c r="O2668" t="s">
        <v>12634</v>
      </c>
      <c r="P2668" t="s">
        <v>12634</v>
      </c>
      <c r="Q2668" t="s">
        <v>8580</v>
      </c>
      <c r="R2668" s="1" t="s">
        <v>12713</v>
      </c>
      <c r="AE2668" t="s">
        <v>13223</v>
      </c>
      <c r="AF2668" t="s">
        <v>13343</v>
      </c>
    </row>
    <row r="2669" spans="1:32">
      <c r="A2669" t="s">
        <v>62</v>
      </c>
      <c r="B2669" t="s">
        <v>64</v>
      </c>
      <c r="C2669" t="s">
        <v>535</v>
      </c>
      <c r="D2669" t="s">
        <v>3621</v>
      </c>
      <c r="E2669" t="s">
        <v>12648</v>
      </c>
      <c r="F2669" t="s">
        <v>9093</v>
      </c>
      <c r="G2669" t="s">
        <v>8827</v>
      </c>
      <c r="J2669" s="1">
        <v>51867</v>
      </c>
      <c r="K2669" t="s">
        <v>42</v>
      </c>
      <c r="L2669" t="s">
        <v>8580</v>
      </c>
      <c r="N2669" t="s">
        <v>8580</v>
      </c>
      <c r="O2669" t="s">
        <v>8580</v>
      </c>
      <c r="P2669" t="s">
        <v>8580</v>
      </c>
      <c r="Q2669" t="s">
        <v>8580</v>
      </c>
      <c r="R2669" s="1" t="s">
        <v>12713</v>
      </c>
      <c r="AE2669" t="s">
        <v>13036</v>
      </c>
      <c r="AF2669" t="s">
        <v>13388</v>
      </c>
    </row>
    <row r="2670" spans="1:32">
      <c r="A2670" t="s">
        <v>62</v>
      </c>
      <c r="B2670" t="s">
        <v>64</v>
      </c>
      <c r="C2670" t="s">
        <v>586</v>
      </c>
      <c r="D2670" t="s">
        <v>3896</v>
      </c>
      <c r="E2670" t="s">
        <v>12649</v>
      </c>
      <c r="F2670" t="s">
        <v>9147</v>
      </c>
      <c r="G2670" t="s">
        <v>8827</v>
      </c>
      <c r="J2670" s="1">
        <v>51867</v>
      </c>
      <c r="L2670" t="s">
        <v>8580</v>
      </c>
      <c r="N2670" t="s">
        <v>8580</v>
      </c>
      <c r="O2670" t="s">
        <v>8580</v>
      </c>
      <c r="P2670" t="s">
        <v>8580</v>
      </c>
      <c r="Q2670" t="s">
        <v>8580</v>
      </c>
      <c r="R2670" s="1" t="s">
        <v>12713</v>
      </c>
      <c r="AE2670" t="s">
        <v>13036</v>
      </c>
      <c r="AF2670" t="s">
        <v>13344</v>
      </c>
    </row>
    <row r="2671" spans="1:32">
      <c r="A2671" t="s">
        <v>62</v>
      </c>
      <c r="B2671" t="s">
        <v>64</v>
      </c>
      <c r="C2671" t="s">
        <v>588</v>
      </c>
      <c r="D2671" t="s">
        <v>3898</v>
      </c>
      <c r="E2671" t="s">
        <v>12649</v>
      </c>
      <c r="F2671" t="s">
        <v>9149</v>
      </c>
      <c r="G2671" t="s">
        <v>8827</v>
      </c>
      <c r="H2671" t="s">
        <v>7840</v>
      </c>
      <c r="I2671" t="s">
        <v>9527</v>
      </c>
      <c r="J2671" s="1">
        <v>49310</v>
      </c>
      <c r="L2671" t="s">
        <v>11999</v>
      </c>
      <c r="M2671" t="s">
        <v>12522</v>
      </c>
      <c r="N2671" t="s">
        <v>12630</v>
      </c>
      <c r="O2671" t="s">
        <v>12628</v>
      </c>
      <c r="P2671" t="s">
        <v>12634</v>
      </c>
      <c r="Q2671" t="s">
        <v>12643</v>
      </c>
      <c r="R2671" s="1" t="s">
        <v>12713</v>
      </c>
      <c r="AE2671" t="s">
        <v>13185</v>
      </c>
      <c r="AF2671" t="s">
        <v>13343</v>
      </c>
    </row>
    <row r="2672" spans="1:32">
      <c r="A2672" t="s">
        <v>62</v>
      </c>
      <c r="B2672" t="s">
        <v>64</v>
      </c>
      <c r="C2672" t="s">
        <v>588</v>
      </c>
      <c r="D2672" t="s">
        <v>3899</v>
      </c>
      <c r="E2672" t="s">
        <v>12649</v>
      </c>
      <c r="F2672" t="s">
        <v>9149</v>
      </c>
      <c r="G2672" t="s">
        <v>8827</v>
      </c>
      <c r="H2672" t="s">
        <v>7841</v>
      </c>
      <c r="I2672" t="s">
        <v>9527</v>
      </c>
      <c r="J2672" s="1">
        <v>51867</v>
      </c>
      <c r="L2672" t="s">
        <v>12000</v>
      </c>
      <c r="M2672" t="s">
        <v>12523</v>
      </c>
      <c r="N2672" t="s">
        <v>12630</v>
      </c>
      <c r="O2672" t="s">
        <v>12628</v>
      </c>
      <c r="P2672" t="s">
        <v>12634</v>
      </c>
      <c r="Q2672" t="s">
        <v>12643</v>
      </c>
      <c r="R2672" s="1" t="s">
        <v>12713</v>
      </c>
      <c r="AE2672" t="s">
        <v>13185</v>
      </c>
      <c r="AF2672" t="s">
        <v>13343</v>
      </c>
    </row>
    <row r="2673" spans="1:33">
      <c r="A2673" t="s">
        <v>62</v>
      </c>
      <c r="B2673" t="s">
        <v>64</v>
      </c>
      <c r="C2673" t="s">
        <v>683</v>
      </c>
      <c r="D2673" t="s">
        <v>4609</v>
      </c>
      <c r="E2673" t="s">
        <v>12649</v>
      </c>
      <c r="F2673" t="s">
        <v>9265</v>
      </c>
      <c r="G2673" t="s">
        <v>8827</v>
      </c>
      <c r="J2673" s="1">
        <v>51867</v>
      </c>
      <c r="L2673" t="s">
        <v>8580</v>
      </c>
      <c r="N2673" t="s">
        <v>8580</v>
      </c>
      <c r="O2673" t="s">
        <v>8580</v>
      </c>
      <c r="P2673" t="s">
        <v>8580</v>
      </c>
      <c r="Q2673" t="s">
        <v>8580</v>
      </c>
      <c r="R2673" s="1" t="s">
        <v>12713</v>
      </c>
      <c r="AE2673" t="s">
        <v>13036</v>
      </c>
      <c r="AF2673" t="s">
        <v>13344</v>
      </c>
    </row>
    <row r="2674" spans="1:33">
      <c r="A2674" t="s">
        <v>62</v>
      </c>
      <c r="B2674" t="s">
        <v>64</v>
      </c>
      <c r="C2674" t="s">
        <v>445</v>
      </c>
      <c r="D2674" t="s">
        <v>4890</v>
      </c>
      <c r="E2674" t="s">
        <v>12648</v>
      </c>
      <c r="F2674" t="s">
        <v>9309</v>
      </c>
      <c r="G2674" t="s">
        <v>8827</v>
      </c>
      <c r="J2674" s="1">
        <v>51867</v>
      </c>
      <c r="K2674" t="s">
        <v>42</v>
      </c>
      <c r="L2674" t="s">
        <v>8580</v>
      </c>
      <c r="N2674" t="s">
        <v>8580</v>
      </c>
      <c r="O2674" t="s">
        <v>8580</v>
      </c>
      <c r="P2674" t="s">
        <v>8580</v>
      </c>
      <c r="Q2674" t="s">
        <v>8580</v>
      </c>
      <c r="R2674" s="1" t="s">
        <v>12713</v>
      </c>
      <c r="AE2674" t="s">
        <v>13080</v>
      </c>
      <c r="AF2674" t="s">
        <v>13343</v>
      </c>
    </row>
    <row r="2675" spans="1:33">
      <c r="A2675" t="s">
        <v>62</v>
      </c>
      <c r="B2675" t="s">
        <v>64</v>
      </c>
      <c r="C2675" t="s">
        <v>178</v>
      </c>
      <c r="D2675" t="s">
        <v>4982</v>
      </c>
      <c r="E2675" t="s">
        <v>12648</v>
      </c>
      <c r="F2675" t="s">
        <v>9327</v>
      </c>
      <c r="G2675" t="s">
        <v>8827</v>
      </c>
      <c r="J2675" s="1">
        <v>51867</v>
      </c>
      <c r="K2675" t="s">
        <v>42</v>
      </c>
      <c r="L2675" t="s">
        <v>8580</v>
      </c>
      <c r="N2675" t="s">
        <v>8580</v>
      </c>
      <c r="O2675" t="s">
        <v>8580</v>
      </c>
      <c r="P2675" t="s">
        <v>8580</v>
      </c>
      <c r="Q2675" t="s">
        <v>8580</v>
      </c>
      <c r="R2675" s="1" t="s">
        <v>12713</v>
      </c>
      <c r="AE2675" t="s">
        <v>13080</v>
      </c>
      <c r="AF2675" t="s">
        <v>13343</v>
      </c>
    </row>
    <row r="2676" spans="1:33">
      <c r="A2676" t="s">
        <v>62</v>
      </c>
      <c r="B2676" t="s">
        <v>64</v>
      </c>
      <c r="C2676" t="s">
        <v>771</v>
      </c>
      <c r="D2676" t="s">
        <v>5274</v>
      </c>
      <c r="E2676" t="s">
        <v>12649</v>
      </c>
      <c r="F2676" t="s">
        <v>9366</v>
      </c>
      <c r="G2676" t="s">
        <v>8827</v>
      </c>
      <c r="H2676" t="s">
        <v>6763</v>
      </c>
      <c r="J2676" s="1">
        <v>51867</v>
      </c>
      <c r="L2676" t="s">
        <v>8580</v>
      </c>
      <c r="N2676" t="s">
        <v>8580</v>
      </c>
      <c r="O2676" t="s">
        <v>8580</v>
      </c>
      <c r="P2676" t="s">
        <v>12634</v>
      </c>
      <c r="Q2676" t="s">
        <v>8580</v>
      </c>
      <c r="R2676" s="1" t="s">
        <v>12713</v>
      </c>
      <c r="AE2676" t="s">
        <v>13310</v>
      </c>
      <c r="AF2676" t="s">
        <v>13343</v>
      </c>
    </row>
    <row r="2677" spans="1:33">
      <c r="A2677" t="s">
        <v>62</v>
      </c>
      <c r="B2677" t="s">
        <v>64</v>
      </c>
      <c r="C2677" t="s">
        <v>771</v>
      </c>
      <c r="D2677" t="s">
        <v>5275</v>
      </c>
      <c r="E2677" t="s">
        <v>12649</v>
      </c>
      <c r="F2677" t="s">
        <v>9366</v>
      </c>
      <c r="G2677" t="s">
        <v>8827</v>
      </c>
      <c r="J2677" s="1">
        <v>51867</v>
      </c>
      <c r="K2677" t="s">
        <v>42</v>
      </c>
      <c r="L2677" t="s">
        <v>8580</v>
      </c>
      <c r="N2677" t="s">
        <v>8580</v>
      </c>
      <c r="O2677" t="s">
        <v>8580</v>
      </c>
      <c r="P2677" t="s">
        <v>8580</v>
      </c>
      <c r="Q2677" t="s">
        <v>8580</v>
      </c>
      <c r="R2677" s="1" t="s">
        <v>12713</v>
      </c>
      <c r="AE2677" t="s">
        <v>13310</v>
      </c>
      <c r="AF2677" t="s">
        <v>13343</v>
      </c>
    </row>
    <row r="2678" spans="1:33">
      <c r="A2678" t="s">
        <v>62</v>
      </c>
      <c r="B2678" t="s">
        <v>64</v>
      </c>
      <c r="C2678" t="s">
        <v>535</v>
      </c>
      <c r="D2678" t="s">
        <v>5311</v>
      </c>
      <c r="E2678" t="s">
        <v>12648</v>
      </c>
      <c r="F2678" t="s">
        <v>9370</v>
      </c>
      <c r="G2678" t="s">
        <v>8827</v>
      </c>
      <c r="J2678" s="1">
        <v>51867</v>
      </c>
      <c r="L2678" t="s">
        <v>8580</v>
      </c>
      <c r="N2678" t="s">
        <v>8580</v>
      </c>
      <c r="O2678" t="s">
        <v>8580</v>
      </c>
      <c r="P2678" t="s">
        <v>8580</v>
      </c>
      <c r="Q2678" t="s">
        <v>8580</v>
      </c>
      <c r="R2678" s="1" t="s">
        <v>12713</v>
      </c>
      <c r="AE2678" t="s">
        <v>13036</v>
      </c>
      <c r="AF2678" t="s">
        <v>13388</v>
      </c>
    </row>
    <row r="2679" spans="1:33">
      <c r="A2679" t="s">
        <v>62</v>
      </c>
      <c r="B2679" t="s">
        <v>64</v>
      </c>
      <c r="C2679" t="s">
        <v>853</v>
      </c>
      <c r="D2679" t="s">
        <v>5643</v>
      </c>
      <c r="E2679" t="s">
        <v>12649</v>
      </c>
      <c r="F2679" t="s">
        <v>9445</v>
      </c>
      <c r="G2679" t="s">
        <v>8827</v>
      </c>
      <c r="H2679" t="s">
        <v>6683</v>
      </c>
      <c r="J2679" s="1">
        <v>51867</v>
      </c>
      <c r="K2679" t="s">
        <v>42</v>
      </c>
      <c r="L2679" t="s">
        <v>8580</v>
      </c>
      <c r="N2679" t="s">
        <v>8580</v>
      </c>
      <c r="O2679" t="s">
        <v>8580</v>
      </c>
      <c r="P2679" t="s">
        <v>12634</v>
      </c>
      <c r="Q2679" t="s">
        <v>8580</v>
      </c>
      <c r="R2679" s="1" t="s">
        <v>12713</v>
      </c>
      <c r="AE2679" t="s">
        <v>13056</v>
      </c>
      <c r="AF2679" t="s">
        <v>13343</v>
      </c>
    </row>
    <row r="2680" spans="1:33">
      <c r="A2680" t="s">
        <v>62</v>
      </c>
      <c r="B2680" t="s">
        <v>64</v>
      </c>
      <c r="C2680" t="s">
        <v>860</v>
      </c>
      <c r="D2680" t="s">
        <v>5655</v>
      </c>
      <c r="E2680" t="s">
        <v>12648</v>
      </c>
      <c r="F2680" t="s">
        <v>9434</v>
      </c>
      <c r="G2680" t="s">
        <v>13834</v>
      </c>
      <c r="H2680" t="s">
        <v>8439</v>
      </c>
      <c r="I2680" t="s">
        <v>9858</v>
      </c>
      <c r="J2680" s="1">
        <v>40909</v>
      </c>
      <c r="K2680" t="s">
        <v>42</v>
      </c>
      <c r="L2680" t="s">
        <v>8580</v>
      </c>
      <c r="N2680" t="s">
        <v>8580</v>
      </c>
      <c r="O2680" t="s">
        <v>8580</v>
      </c>
      <c r="P2680" t="s">
        <v>8580</v>
      </c>
      <c r="Q2680" t="s">
        <v>8580</v>
      </c>
      <c r="R2680" s="1" t="s">
        <v>12713</v>
      </c>
      <c r="AE2680" t="s">
        <v>13223</v>
      </c>
      <c r="AF2680" t="s">
        <v>13343</v>
      </c>
    </row>
    <row r="2681" spans="1:33">
      <c r="A2681" t="s">
        <v>62</v>
      </c>
      <c r="B2681" t="s">
        <v>64</v>
      </c>
      <c r="C2681" t="s">
        <v>860</v>
      </c>
      <c r="D2681" t="s">
        <v>5656</v>
      </c>
      <c r="E2681" t="s">
        <v>12648</v>
      </c>
      <c r="F2681" t="s">
        <v>9434</v>
      </c>
      <c r="G2681" t="s">
        <v>13834</v>
      </c>
      <c r="H2681" t="s">
        <v>6716</v>
      </c>
      <c r="I2681" t="s">
        <v>9859</v>
      </c>
      <c r="J2681" s="1">
        <v>41275</v>
      </c>
      <c r="K2681" t="s">
        <v>42</v>
      </c>
      <c r="L2681" t="s">
        <v>8580</v>
      </c>
      <c r="N2681" t="s">
        <v>8580</v>
      </c>
      <c r="O2681" t="s">
        <v>8580</v>
      </c>
      <c r="P2681" t="s">
        <v>8580</v>
      </c>
      <c r="Q2681" t="s">
        <v>8580</v>
      </c>
      <c r="R2681" s="1" t="s">
        <v>12713</v>
      </c>
      <c r="AE2681" t="s">
        <v>13223</v>
      </c>
      <c r="AF2681" t="s">
        <v>13343</v>
      </c>
    </row>
    <row r="2682" spans="1:33">
      <c r="A2682" t="s">
        <v>62</v>
      </c>
      <c r="B2682" t="s">
        <v>64</v>
      </c>
      <c r="C2682" t="s">
        <v>860</v>
      </c>
      <c r="D2682" t="s">
        <v>5657</v>
      </c>
      <c r="E2682" t="s">
        <v>12648</v>
      </c>
      <c r="F2682" t="s">
        <v>9434</v>
      </c>
      <c r="G2682" t="s">
        <v>13834</v>
      </c>
      <c r="H2682" t="s">
        <v>6792</v>
      </c>
      <c r="I2682" t="s">
        <v>9798</v>
      </c>
      <c r="J2682" s="1">
        <v>41640</v>
      </c>
      <c r="K2682" t="s">
        <v>42</v>
      </c>
      <c r="L2682" t="s">
        <v>8580</v>
      </c>
      <c r="N2682" t="s">
        <v>8580</v>
      </c>
      <c r="O2682" t="s">
        <v>8580</v>
      </c>
      <c r="P2682" t="s">
        <v>8580</v>
      </c>
      <c r="Q2682" t="s">
        <v>8580</v>
      </c>
      <c r="R2682" s="1" t="s">
        <v>12713</v>
      </c>
      <c r="AE2682" t="s">
        <v>13223</v>
      </c>
      <c r="AF2682" t="s">
        <v>13343</v>
      </c>
    </row>
    <row r="2683" spans="1:33">
      <c r="A2683" t="s">
        <v>62</v>
      </c>
      <c r="B2683" t="s">
        <v>64</v>
      </c>
      <c r="C2683" t="s">
        <v>860</v>
      </c>
      <c r="D2683" t="s">
        <v>5658</v>
      </c>
      <c r="E2683" t="s">
        <v>12648</v>
      </c>
      <c r="F2683" t="s">
        <v>9434</v>
      </c>
      <c r="G2683" t="s">
        <v>13834</v>
      </c>
      <c r="H2683" t="s">
        <v>8440</v>
      </c>
      <c r="I2683" t="s">
        <v>9860</v>
      </c>
      <c r="J2683" s="1">
        <v>42005</v>
      </c>
      <c r="K2683" t="s">
        <v>42</v>
      </c>
      <c r="L2683" t="s">
        <v>8580</v>
      </c>
      <c r="N2683" t="s">
        <v>8580</v>
      </c>
      <c r="O2683" t="s">
        <v>12634</v>
      </c>
      <c r="P2683" t="s">
        <v>8580</v>
      </c>
      <c r="Q2683" t="s">
        <v>8580</v>
      </c>
      <c r="R2683" s="1" t="s">
        <v>12713</v>
      </c>
      <c r="AE2683" t="s">
        <v>13223</v>
      </c>
      <c r="AF2683" t="s">
        <v>13343</v>
      </c>
    </row>
    <row r="2684" spans="1:33">
      <c r="A2684" t="s">
        <v>62</v>
      </c>
      <c r="B2684" t="s">
        <v>64</v>
      </c>
      <c r="C2684" t="s">
        <v>860</v>
      </c>
      <c r="D2684" t="s">
        <v>5659</v>
      </c>
      <c r="E2684" t="s">
        <v>12648</v>
      </c>
      <c r="F2684" t="s">
        <v>9434</v>
      </c>
      <c r="G2684" t="s">
        <v>13834</v>
      </c>
      <c r="H2684" t="s">
        <v>7971</v>
      </c>
      <c r="I2684" t="s">
        <v>9861</v>
      </c>
      <c r="J2684" s="1">
        <v>42370</v>
      </c>
      <c r="K2684" t="s">
        <v>42</v>
      </c>
      <c r="L2684" t="s">
        <v>8580</v>
      </c>
      <c r="N2684" t="s">
        <v>8580</v>
      </c>
      <c r="O2684" t="s">
        <v>12634</v>
      </c>
      <c r="P2684" t="s">
        <v>12634</v>
      </c>
      <c r="Q2684" t="s">
        <v>8580</v>
      </c>
      <c r="R2684" s="1" t="s">
        <v>12713</v>
      </c>
      <c r="AE2684" t="s">
        <v>13223</v>
      </c>
      <c r="AF2684" t="s">
        <v>13343</v>
      </c>
    </row>
    <row r="2685" spans="1:33">
      <c r="A2685" t="s">
        <v>62</v>
      </c>
      <c r="B2685" t="s">
        <v>64</v>
      </c>
      <c r="C2685" t="s">
        <v>860</v>
      </c>
      <c r="D2685" t="s">
        <v>5660</v>
      </c>
      <c r="E2685" t="s">
        <v>12648</v>
      </c>
      <c r="F2685" t="s">
        <v>9434</v>
      </c>
      <c r="G2685" t="s">
        <v>13834</v>
      </c>
      <c r="H2685" t="s">
        <v>6614</v>
      </c>
      <c r="I2685" t="s">
        <v>9862</v>
      </c>
      <c r="J2685" s="1">
        <v>42736</v>
      </c>
      <c r="K2685" t="s">
        <v>42</v>
      </c>
      <c r="L2685" t="s">
        <v>8580</v>
      </c>
      <c r="N2685" t="s">
        <v>8580</v>
      </c>
      <c r="O2685" t="s">
        <v>12634</v>
      </c>
      <c r="P2685" t="s">
        <v>12634</v>
      </c>
      <c r="Q2685" t="s">
        <v>8580</v>
      </c>
      <c r="R2685" s="1" t="s">
        <v>12713</v>
      </c>
      <c r="AE2685" t="s">
        <v>13223</v>
      </c>
      <c r="AF2685" t="s">
        <v>13343</v>
      </c>
    </row>
    <row r="2686" spans="1:33">
      <c r="A2686" t="s">
        <v>62</v>
      </c>
      <c r="B2686" t="s">
        <v>64</v>
      </c>
      <c r="C2686" t="s">
        <v>860</v>
      </c>
      <c r="D2686" t="s">
        <v>5661</v>
      </c>
      <c r="E2686" t="s">
        <v>12648</v>
      </c>
      <c r="F2686" t="s">
        <v>9434</v>
      </c>
      <c r="G2686" t="s">
        <v>13834</v>
      </c>
      <c r="H2686" t="s">
        <v>6479</v>
      </c>
      <c r="I2686" t="s">
        <v>9654</v>
      </c>
      <c r="J2686" s="1">
        <v>43101</v>
      </c>
      <c r="K2686" t="s">
        <v>42</v>
      </c>
      <c r="L2686" t="s">
        <v>8580</v>
      </c>
      <c r="N2686" t="s">
        <v>8580</v>
      </c>
      <c r="O2686" t="s">
        <v>12634</v>
      </c>
      <c r="P2686" t="s">
        <v>12634</v>
      </c>
      <c r="Q2686" t="s">
        <v>8580</v>
      </c>
      <c r="R2686" s="1" t="s">
        <v>12713</v>
      </c>
      <c r="AE2686" t="s">
        <v>13223</v>
      </c>
      <c r="AF2686" t="s">
        <v>13343</v>
      </c>
    </row>
    <row r="2687" spans="1:33">
      <c r="A2687" t="s">
        <v>62</v>
      </c>
      <c r="B2687" t="s">
        <v>64</v>
      </c>
      <c r="C2687" t="s">
        <v>860</v>
      </c>
      <c r="D2687" t="s">
        <v>5662</v>
      </c>
      <c r="E2687" t="s">
        <v>12648</v>
      </c>
      <c r="F2687" t="s">
        <v>9434</v>
      </c>
      <c r="G2687" t="s">
        <v>13834</v>
      </c>
      <c r="H2687" t="s">
        <v>7777</v>
      </c>
      <c r="I2687" t="s">
        <v>9787</v>
      </c>
      <c r="J2687" s="1">
        <v>45292</v>
      </c>
      <c r="K2687" t="s">
        <v>42</v>
      </c>
      <c r="L2687" t="s">
        <v>8580</v>
      </c>
      <c r="N2687" t="s">
        <v>12630</v>
      </c>
      <c r="O2687" t="s">
        <v>12634</v>
      </c>
      <c r="P2687" t="s">
        <v>12638</v>
      </c>
      <c r="Q2687" t="s">
        <v>12643</v>
      </c>
      <c r="R2687" s="1" t="s">
        <v>12713</v>
      </c>
      <c r="S2687" t="s">
        <v>8580</v>
      </c>
      <c r="T2687" t="s">
        <v>8580</v>
      </c>
      <c r="U2687" t="s">
        <v>8580</v>
      </c>
      <c r="V2687" t="s">
        <v>8580</v>
      </c>
      <c r="W2687" t="s">
        <v>8580</v>
      </c>
      <c r="X2687" t="s">
        <v>8580</v>
      </c>
      <c r="Y2687" t="s">
        <v>8580</v>
      </c>
      <c r="Z2687" t="s">
        <v>8580</v>
      </c>
      <c r="AA2687" t="s">
        <v>8580</v>
      </c>
      <c r="AB2687" t="s">
        <v>8580</v>
      </c>
      <c r="AC2687" t="s">
        <v>8580</v>
      </c>
      <c r="AD2687" t="s">
        <v>8580</v>
      </c>
      <c r="AE2687" t="s">
        <v>13223</v>
      </c>
      <c r="AF2687" t="s">
        <v>13343</v>
      </c>
      <c r="AG2687" t="s">
        <v>13829</v>
      </c>
    </row>
    <row r="2688" spans="1:33">
      <c r="A2688" t="s">
        <v>62</v>
      </c>
      <c r="B2688" t="s">
        <v>64</v>
      </c>
      <c r="C2688" t="s">
        <v>890</v>
      </c>
      <c r="D2688" t="s">
        <v>5872</v>
      </c>
      <c r="E2688" t="s">
        <v>12649</v>
      </c>
      <c r="F2688" t="s">
        <v>9503</v>
      </c>
      <c r="G2688" t="s">
        <v>8827</v>
      </c>
      <c r="H2688" t="s">
        <v>6293</v>
      </c>
      <c r="J2688" s="1">
        <v>51867</v>
      </c>
      <c r="L2688" t="s">
        <v>8580</v>
      </c>
      <c r="N2688" t="s">
        <v>8580</v>
      </c>
      <c r="O2688" t="s">
        <v>8580</v>
      </c>
      <c r="P2688" t="s">
        <v>12634</v>
      </c>
      <c r="Q2688" t="s">
        <v>8580</v>
      </c>
      <c r="R2688" s="1" t="s">
        <v>12713</v>
      </c>
      <c r="AE2688" t="s">
        <v>13036</v>
      </c>
      <c r="AF2688" t="s">
        <v>13344</v>
      </c>
    </row>
    <row r="2689" spans="1:33">
      <c r="A2689" t="s">
        <v>62</v>
      </c>
      <c r="B2689" t="s">
        <v>64</v>
      </c>
      <c r="C2689" t="s">
        <v>890</v>
      </c>
      <c r="D2689" t="s">
        <v>5873</v>
      </c>
      <c r="E2689" t="s">
        <v>12649</v>
      </c>
      <c r="F2689" t="s">
        <v>9503</v>
      </c>
      <c r="G2689" t="s">
        <v>8827</v>
      </c>
      <c r="J2689" s="1">
        <v>51867</v>
      </c>
      <c r="K2689" t="s">
        <v>42</v>
      </c>
      <c r="L2689" t="s">
        <v>8580</v>
      </c>
      <c r="N2689" t="s">
        <v>8580</v>
      </c>
      <c r="O2689" t="s">
        <v>8580</v>
      </c>
      <c r="P2689" t="s">
        <v>8580</v>
      </c>
      <c r="Q2689" t="s">
        <v>8580</v>
      </c>
      <c r="R2689" s="1" t="s">
        <v>12713</v>
      </c>
      <c r="AE2689" t="s">
        <v>13036</v>
      </c>
      <c r="AF2689" t="s">
        <v>13344</v>
      </c>
    </row>
    <row r="2690" spans="1:33">
      <c r="A2690" t="s">
        <v>62</v>
      </c>
      <c r="B2690" t="s">
        <v>75</v>
      </c>
      <c r="C2690" t="s">
        <v>326</v>
      </c>
      <c r="D2690" t="s">
        <v>2326</v>
      </c>
      <c r="E2690" t="s">
        <v>12663</v>
      </c>
      <c r="F2690" t="s">
        <v>8836</v>
      </c>
      <c r="G2690" t="s">
        <v>13834</v>
      </c>
      <c r="H2690" t="s">
        <v>6293</v>
      </c>
      <c r="I2690" t="s">
        <v>9641</v>
      </c>
      <c r="J2690" s="1">
        <v>51105</v>
      </c>
      <c r="K2690" t="s">
        <v>10554</v>
      </c>
      <c r="L2690" t="s">
        <v>8580</v>
      </c>
      <c r="N2690" t="s">
        <v>8580</v>
      </c>
      <c r="O2690" t="s">
        <v>8580</v>
      </c>
      <c r="P2690" t="s">
        <v>8580</v>
      </c>
      <c r="Q2690" t="s">
        <v>8580</v>
      </c>
      <c r="R2690" s="1" t="s">
        <v>12841</v>
      </c>
      <c r="AE2690" t="s">
        <v>13145</v>
      </c>
      <c r="AF2690" t="s">
        <v>13343</v>
      </c>
    </row>
    <row r="2691" spans="1:33">
      <c r="A2691" t="s">
        <v>62</v>
      </c>
      <c r="B2691" t="s">
        <v>75</v>
      </c>
      <c r="C2691" t="s">
        <v>531</v>
      </c>
      <c r="D2691" t="s">
        <v>3598</v>
      </c>
      <c r="E2691" t="s">
        <v>12663</v>
      </c>
      <c r="F2691" t="s">
        <v>9089</v>
      </c>
      <c r="G2691" t="s">
        <v>13834</v>
      </c>
      <c r="H2691" t="s">
        <v>6293</v>
      </c>
      <c r="I2691" t="s">
        <v>9715</v>
      </c>
      <c r="J2691" s="1">
        <v>39687</v>
      </c>
      <c r="K2691" t="s">
        <v>42</v>
      </c>
      <c r="L2691" t="s">
        <v>8580</v>
      </c>
      <c r="N2691" t="s">
        <v>8580</v>
      </c>
      <c r="O2691" t="s">
        <v>8580</v>
      </c>
      <c r="P2691" t="s">
        <v>8580</v>
      </c>
      <c r="Q2691" t="s">
        <v>8580</v>
      </c>
      <c r="R2691" s="1" t="s">
        <v>12841</v>
      </c>
      <c r="AE2691" t="s">
        <v>13145</v>
      </c>
      <c r="AF2691" t="s">
        <v>13343</v>
      </c>
    </row>
    <row r="2692" spans="1:33">
      <c r="A2692" t="s">
        <v>62</v>
      </c>
      <c r="B2692" t="s">
        <v>75</v>
      </c>
      <c r="C2692" t="s">
        <v>214</v>
      </c>
      <c r="D2692" t="s">
        <v>1598</v>
      </c>
      <c r="E2692" t="s">
        <v>12663</v>
      </c>
      <c r="F2692" t="s">
        <v>8712</v>
      </c>
      <c r="G2692" t="s">
        <v>13834</v>
      </c>
      <c r="J2692" s="1">
        <v>50922</v>
      </c>
      <c r="L2692" t="s">
        <v>8580</v>
      </c>
      <c r="N2692" t="s">
        <v>8580</v>
      </c>
      <c r="O2692" t="s">
        <v>8580</v>
      </c>
      <c r="P2692" t="s">
        <v>8580</v>
      </c>
      <c r="Q2692" t="s">
        <v>8580</v>
      </c>
      <c r="R2692" s="1" t="s">
        <v>12780</v>
      </c>
      <c r="S2692" t="s">
        <v>13834</v>
      </c>
      <c r="T2692" t="s">
        <v>13836</v>
      </c>
      <c r="U2692" t="s">
        <v>13847</v>
      </c>
      <c r="V2692" t="s">
        <v>13852</v>
      </c>
      <c r="W2692" t="s">
        <v>13836</v>
      </c>
      <c r="X2692" t="s">
        <v>13854</v>
      </c>
      <c r="Y2692" t="s">
        <v>13862</v>
      </c>
      <c r="Z2692" t="s">
        <v>13862</v>
      </c>
      <c r="AA2692" t="s">
        <v>13862</v>
      </c>
      <c r="AB2692" t="s">
        <v>13862</v>
      </c>
      <c r="AC2692" t="s">
        <v>13873</v>
      </c>
      <c r="AD2692" t="s">
        <v>13836</v>
      </c>
      <c r="AE2692" t="s">
        <v>13036</v>
      </c>
      <c r="AF2692" t="s">
        <v>13343</v>
      </c>
      <c r="AG2692" t="s">
        <v>13576</v>
      </c>
    </row>
    <row r="2693" spans="1:33">
      <c r="A2693" t="s">
        <v>62</v>
      </c>
      <c r="B2693" t="s">
        <v>75</v>
      </c>
      <c r="C2693" t="s">
        <v>214</v>
      </c>
      <c r="D2693" t="s">
        <v>1599</v>
      </c>
      <c r="E2693" t="s">
        <v>12663</v>
      </c>
      <c r="F2693" t="s">
        <v>8713</v>
      </c>
      <c r="G2693" t="s">
        <v>13834</v>
      </c>
      <c r="J2693" s="1">
        <v>50922</v>
      </c>
      <c r="L2693" t="s">
        <v>8580</v>
      </c>
      <c r="N2693" t="s">
        <v>8580</v>
      </c>
      <c r="O2693" t="s">
        <v>8580</v>
      </c>
      <c r="P2693" t="s">
        <v>8580</v>
      </c>
      <c r="Q2693" t="s">
        <v>8580</v>
      </c>
      <c r="R2693" s="1" t="s">
        <v>12780</v>
      </c>
      <c r="S2693" t="s">
        <v>13834</v>
      </c>
      <c r="T2693" t="s">
        <v>13836</v>
      </c>
      <c r="U2693" t="s">
        <v>13847</v>
      </c>
      <c r="V2693" t="s">
        <v>13852</v>
      </c>
      <c r="W2693" t="s">
        <v>13836</v>
      </c>
      <c r="X2693" t="s">
        <v>13854</v>
      </c>
      <c r="Y2693" t="s">
        <v>13862</v>
      </c>
      <c r="Z2693" t="s">
        <v>13862</v>
      </c>
      <c r="AA2693" t="s">
        <v>13862</v>
      </c>
      <c r="AB2693" t="s">
        <v>13862</v>
      </c>
      <c r="AC2693" t="s">
        <v>13873</v>
      </c>
      <c r="AD2693" t="s">
        <v>13836</v>
      </c>
      <c r="AE2693" t="s">
        <v>13036</v>
      </c>
      <c r="AF2693" t="s">
        <v>13343</v>
      </c>
      <c r="AG2693" t="s">
        <v>13577</v>
      </c>
    </row>
    <row r="2694" spans="1:33">
      <c r="A2694" t="s">
        <v>62</v>
      </c>
      <c r="B2694" t="s">
        <v>65</v>
      </c>
      <c r="C2694" t="s">
        <v>641</v>
      </c>
      <c r="D2694" t="s">
        <v>4260</v>
      </c>
      <c r="E2694" t="s">
        <v>12647</v>
      </c>
      <c r="F2694" t="s">
        <v>9206</v>
      </c>
      <c r="G2694" t="s">
        <v>13834</v>
      </c>
      <c r="H2694" t="s">
        <v>7966</v>
      </c>
      <c r="J2694" s="1">
        <v>41275</v>
      </c>
      <c r="L2694" t="s">
        <v>8580</v>
      </c>
      <c r="N2694" t="s">
        <v>8580</v>
      </c>
      <c r="O2694" t="s">
        <v>8580</v>
      </c>
      <c r="P2694" t="s">
        <v>8580</v>
      </c>
      <c r="Q2694" t="s">
        <v>8580</v>
      </c>
      <c r="R2694" s="1" t="s">
        <v>12963</v>
      </c>
      <c r="AE2694" t="s">
        <v>13036</v>
      </c>
      <c r="AF2694" t="s">
        <v>13343</v>
      </c>
    </row>
    <row r="2695" spans="1:33">
      <c r="A2695" t="s">
        <v>62</v>
      </c>
      <c r="B2695" t="s">
        <v>75</v>
      </c>
      <c r="C2695" t="s">
        <v>214</v>
      </c>
      <c r="D2695" t="s">
        <v>2840</v>
      </c>
      <c r="E2695" t="s">
        <v>12663</v>
      </c>
      <c r="F2695" t="s">
        <v>8928</v>
      </c>
      <c r="G2695" t="s">
        <v>13834</v>
      </c>
      <c r="J2695" s="1">
        <v>50922</v>
      </c>
      <c r="L2695" t="s">
        <v>8580</v>
      </c>
      <c r="N2695" t="s">
        <v>8580</v>
      </c>
      <c r="O2695" t="s">
        <v>8580</v>
      </c>
      <c r="P2695" t="s">
        <v>8580</v>
      </c>
      <c r="Q2695" t="s">
        <v>8580</v>
      </c>
      <c r="R2695" s="1" t="s">
        <v>12877</v>
      </c>
      <c r="AE2695" t="s">
        <v>13036</v>
      </c>
      <c r="AF2695" t="s">
        <v>13343</v>
      </c>
    </row>
    <row r="2696" spans="1:33">
      <c r="A2696" t="s">
        <v>62</v>
      </c>
      <c r="B2696" t="s">
        <v>75</v>
      </c>
      <c r="C2696" t="s">
        <v>214</v>
      </c>
      <c r="D2696" t="s">
        <v>2841</v>
      </c>
      <c r="E2696" t="s">
        <v>12663</v>
      </c>
      <c r="F2696" t="s">
        <v>8929</v>
      </c>
      <c r="G2696" t="s">
        <v>13834</v>
      </c>
      <c r="J2696" s="1">
        <v>50922</v>
      </c>
      <c r="L2696" t="s">
        <v>8580</v>
      </c>
      <c r="N2696" t="s">
        <v>8580</v>
      </c>
      <c r="O2696" t="s">
        <v>8580</v>
      </c>
      <c r="P2696" t="s">
        <v>8580</v>
      </c>
      <c r="Q2696" t="s">
        <v>8580</v>
      </c>
      <c r="R2696" s="1" t="s">
        <v>12877</v>
      </c>
      <c r="AE2696" t="s">
        <v>13036</v>
      </c>
      <c r="AF2696" t="s">
        <v>13343</v>
      </c>
    </row>
    <row r="2697" spans="1:33">
      <c r="A2697" t="s">
        <v>62</v>
      </c>
      <c r="B2697" t="s">
        <v>65</v>
      </c>
      <c r="C2697" t="s">
        <v>439</v>
      </c>
      <c r="D2697" t="s">
        <v>3076</v>
      </c>
      <c r="E2697" t="s">
        <v>12647</v>
      </c>
      <c r="F2697" t="s">
        <v>8974</v>
      </c>
      <c r="G2697" t="s">
        <v>13834</v>
      </c>
      <c r="H2697" t="s">
        <v>7266</v>
      </c>
      <c r="I2697" t="s">
        <v>37</v>
      </c>
      <c r="J2697" s="1">
        <v>53144</v>
      </c>
      <c r="L2697" t="s">
        <v>8580</v>
      </c>
      <c r="N2697" t="s">
        <v>8580</v>
      </c>
      <c r="O2697" t="s">
        <v>8580</v>
      </c>
      <c r="P2697" t="s">
        <v>8580</v>
      </c>
      <c r="Q2697" t="s">
        <v>8580</v>
      </c>
      <c r="R2697" s="1" t="s">
        <v>12890</v>
      </c>
      <c r="AE2697" t="s">
        <v>13036</v>
      </c>
      <c r="AF2697" t="s">
        <v>13379</v>
      </c>
    </row>
    <row r="2698" spans="1:33">
      <c r="A2698" t="s">
        <v>62</v>
      </c>
      <c r="B2698" t="s">
        <v>64</v>
      </c>
      <c r="C2698" t="s">
        <v>710</v>
      </c>
      <c r="D2698" t="s">
        <v>4857</v>
      </c>
      <c r="E2698" t="s">
        <v>12655</v>
      </c>
      <c r="F2698" t="s">
        <v>9304</v>
      </c>
      <c r="G2698" t="s">
        <v>13834</v>
      </c>
      <c r="J2698" s="1">
        <v>45853</v>
      </c>
      <c r="L2698" t="s">
        <v>8580</v>
      </c>
      <c r="N2698" t="s">
        <v>8580</v>
      </c>
      <c r="O2698" t="s">
        <v>8580</v>
      </c>
      <c r="P2698" t="s">
        <v>8580</v>
      </c>
      <c r="Q2698" t="s">
        <v>8580</v>
      </c>
      <c r="R2698" s="1" t="s">
        <v>12984</v>
      </c>
      <c r="AE2698" t="s">
        <v>13036</v>
      </c>
      <c r="AF2698" t="s">
        <v>13343</v>
      </c>
    </row>
    <row r="2699" spans="1:33">
      <c r="A2699" t="s">
        <v>62</v>
      </c>
      <c r="B2699" t="s">
        <v>65</v>
      </c>
      <c r="C2699" t="s">
        <v>448</v>
      </c>
      <c r="D2699" t="s">
        <v>3108</v>
      </c>
      <c r="E2699" t="s">
        <v>12647</v>
      </c>
      <c r="F2699" t="s">
        <v>8982</v>
      </c>
      <c r="G2699" t="s">
        <v>13834</v>
      </c>
      <c r="H2699" t="s">
        <v>7484</v>
      </c>
      <c r="I2699" t="s">
        <v>9681</v>
      </c>
      <c r="J2699" s="1">
        <v>54563</v>
      </c>
      <c r="K2699" t="s">
        <v>42</v>
      </c>
      <c r="L2699" t="s">
        <v>8580</v>
      </c>
      <c r="N2699" t="s">
        <v>8580</v>
      </c>
      <c r="O2699" t="s">
        <v>8580</v>
      </c>
      <c r="P2699" t="s">
        <v>8580</v>
      </c>
      <c r="Q2699" t="s">
        <v>12627</v>
      </c>
      <c r="R2699" s="1" t="s">
        <v>12897</v>
      </c>
      <c r="AE2699" t="s">
        <v>13196</v>
      </c>
      <c r="AF2699" t="s">
        <v>13343</v>
      </c>
    </row>
    <row r="2700" spans="1:33">
      <c r="A2700" t="s">
        <v>62</v>
      </c>
      <c r="B2700" t="s">
        <v>64</v>
      </c>
      <c r="C2700" t="s">
        <v>96</v>
      </c>
      <c r="D2700" t="s">
        <v>983</v>
      </c>
      <c r="E2700" t="s">
        <v>12648</v>
      </c>
      <c r="F2700" t="s">
        <v>8567</v>
      </c>
      <c r="G2700" t="s">
        <v>13834</v>
      </c>
      <c r="J2700" s="1">
        <v>46023</v>
      </c>
      <c r="L2700" t="s">
        <v>8580</v>
      </c>
      <c r="N2700" t="s">
        <v>8580</v>
      </c>
      <c r="O2700" t="s">
        <v>8580</v>
      </c>
      <c r="P2700" t="s">
        <v>8580</v>
      </c>
      <c r="Q2700" t="s">
        <v>8580</v>
      </c>
      <c r="R2700" s="1" t="s">
        <v>12686</v>
      </c>
      <c r="S2700" t="s">
        <v>13834</v>
      </c>
      <c r="T2700" t="s">
        <v>13836</v>
      </c>
      <c r="U2700" t="s">
        <v>13839</v>
      </c>
      <c r="V2700" t="s">
        <v>13852</v>
      </c>
      <c r="W2700" t="s">
        <v>13836</v>
      </c>
      <c r="X2700" t="s">
        <v>13854</v>
      </c>
      <c r="Y2700" t="s">
        <v>13862</v>
      </c>
      <c r="Z2700" t="s">
        <v>13862</v>
      </c>
      <c r="AA2700" t="s">
        <v>13862</v>
      </c>
      <c r="AB2700" t="s">
        <v>13862</v>
      </c>
      <c r="AC2700" t="s">
        <v>13873</v>
      </c>
      <c r="AD2700" t="s">
        <v>13836</v>
      </c>
      <c r="AE2700" t="s">
        <v>13036</v>
      </c>
      <c r="AF2700" t="s">
        <v>13343</v>
      </c>
      <c r="AG2700" t="s">
        <v>13408</v>
      </c>
    </row>
    <row r="2701" spans="1:33">
      <c r="A2701" t="s">
        <v>62</v>
      </c>
      <c r="B2701" t="s">
        <v>64</v>
      </c>
      <c r="C2701" t="s">
        <v>393</v>
      </c>
      <c r="D2701" t="s">
        <v>2760</v>
      </c>
      <c r="E2701" t="s">
        <v>12648</v>
      </c>
      <c r="F2701" t="s">
        <v>8912</v>
      </c>
      <c r="G2701" t="s">
        <v>13834</v>
      </c>
      <c r="J2701" s="1">
        <v>46388</v>
      </c>
      <c r="L2701" t="s">
        <v>8580</v>
      </c>
      <c r="N2701" t="s">
        <v>8580</v>
      </c>
      <c r="O2701" t="s">
        <v>8580</v>
      </c>
      <c r="P2701" t="s">
        <v>8580</v>
      </c>
      <c r="Q2701" t="s">
        <v>8580</v>
      </c>
      <c r="R2701" s="1" t="s">
        <v>12686</v>
      </c>
      <c r="S2701" t="s">
        <v>8580</v>
      </c>
      <c r="T2701" t="s">
        <v>8580</v>
      </c>
      <c r="U2701" t="s">
        <v>8580</v>
      </c>
      <c r="V2701" t="s">
        <v>8580</v>
      </c>
      <c r="W2701" t="s">
        <v>8580</v>
      </c>
      <c r="X2701" t="s">
        <v>8580</v>
      </c>
      <c r="Y2701" t="s">
        <v>8580</v>
      </c>
      <c r="Z2701" t="s">
        <v>8580</v>
      </c>
      <c r="AA2701" t="s">
        <v>8580</v>
      </c>
      <c r="AB2701" t="s">
        <v>8580</v>
      </c>
      <c r="AC2701" t="s">
        <v>8580</v>
      </c>
      <c r="AD2701" t="s">
        <v>8580</v>
      </c>
      <c r="AE2701" t="s">
        <v>13036</v>
      </c>
      <c r="AF2701" t="s">
        <v>13343</v>
      </c>
      <c r="AG2701" t="s">
        <v>13785</v>
      </c>
    </row>
    <row r="2702" spans="1:33">
      <c r="A2702" t="s">
        <v>62</v>
      </c>
      <c r="B2702" t="s">
        <v>68</v>
      </c>
      <c r="C2702" t="s">
        <v>823</v>
      </c>
      <c r="D2702" t="s">
        <v>5527</v>
      </c>
      <c r="E2702" t="s">
        <v>12656</v>
      </c>
      <c r="F2702" t="s">
        <v>9417</v>
      </c>
      <c r="G2702" t="s">
        <v>13834</v>
      </c>
      <c r="J2702" s="1">
        <v>48945</v>
      </c>
      <c r="L2702" t="s">
        <v>8580</v>
      </c>
      <c r="N2702" t="s">
        <v>8580</v>
      </c>
      <c r="O2702" t="s">
        <v>8580</v>
      </c>
      <c r="P2702" t="s">
        <v>8580</v>
      </c>
      <c r="Q2702" t="s">
        <v>8580</v>
      </c>
      <c r="R2702" s="1" t="s">
        <v>12686</v>
      </c>
      <c r="AE2702" t="s">
        <v>13036</v>
      </c>
      <c r="AF2702" t="s">
        <v>13361</v>
      </c>
    </row>
    <row r="2703" spans="1:33">
      <c r="A2703" t="s">
        <v>62</v>
      </c>
      <c r="B2703" t="s">
        <v>68</v>
      </c>
      <c r="C2703" t="s">
        <v>823</v>
      </c>
      <c r="D2703" t="s">
        <v>5528</v>
      </c>
      <c r="E2703" t="s">
        <v>12656</v>
      </c>
      <c r="F2703" t="s">
        <v>9418</v>
      </c>
      <c r="G2703" t="s">
        <v>13834</v>
      </c>
      <c r="I2703" t="s">
        <v>36</v>
      </c>
      <c r="J2703" s="1">
        <v>48945</v>
      </c>
      <c r="L2703" t="s">
        <v>8580</v>
      </c>
      <c r="N2703" t="s">
        <v>8580</v>
      </c>
      <c r="O2703" t="s">
        <v>8580</v>
      </c>
      <c r="P2703" t="s">
        <v>8580</v>
      </c>
      <c r="Q2703" t="s">
        <v>8580</v>
      </c>
      <c r="R2703" s="1" t="s">
        <v>12686</v>
      </c>
      <c r="AE2703" t="s">
        <v>13036</v>
      </c>
      <c r="AF2703" t="s">
        <v>13361</v>
      </c>
    </row>
    <row r="2704" spans="1:33">
      <c r="A2704" t="s">
        <v>62</v>
      </c>
      <c r="B2704" t="s">
        <v>64</v>
      </c>
      <c r="C2704" t="s">
        <v>262</v>
      </c>
      <c r="D2704" t="s">
        <v>5871</v>
      </c>
      <c r="E2704" t="s">
        <v>12648</v>
      </c>
      <c r="F2704" t="s">
        <v>9502</v>
      </c>
      <c r="G2704" t="s">
        <v>13834</v>
      </c>
      <c r="H2704" t="s">
        <v>8099</v>
      </c>
      <c r="J2704" s="1">
        <v>47119</v>
      </c>
      <c r="L2704" t="s">
        <v>8580</v>
      </c>
      <c r="N2704" t="s">
        <v>8580</v>
      </c>
      <c r="O2704" t="s">
        <v>8580</v>
      </c>
      <c r="P2704" t="s">
        <v>8580</v>
      </c>
      <c r="Q2704" t="s">
        <v>8580</v>
      </c>
      <c r="R2704" s="1" t="s">
        <v>12686</v>
      </c>
      <c r="S2704" t="s">
        <v>8580</v>
      </c>
      <c r="T2704" t="s">
        <v>8580</v>
      </c>
      <c r="U2704" t="s">
        <v>8580</v>
      </c>
      <c r="V2704" t="s">
        <v>8580</v>
      </c>
      <c r="W2704" t="s">
        <v>8580</v>
      </c>
      <c r="X2704" t="s">
        <v>8580</v>
      </c>
      <c r="Y2704" t="s">
        <v>8580</v>
      </c>
      <c r="Z2704" t="s">
        <v>8580</v>
      </c>
      <c r="AA2704" t="s">
        <v>8580</v>
      </c>
      <c r="AB2704" t="s">
        <v>8580</v>
      </c>
      <c r="AC2704" t="s">
        <v>8580</v>
      </c>
      <c r="AD2704" t="s">
        <v>8580</v>
      </c>
      <c r="AE2704" t="s">
        <v>13036</v>
      </c>
      <c r="AF2704" t="s">
        <v>13343</v>
      </c>
      <c r="AG2704" t="s">
        <v>13832</v>
      </c>
    </row>
    <row r="2705" spans="1:33">
      <c r="A2705" t="s">
        <v>62</v>
      </c>
      <c r="B2705" t="s">
        <v>64</v>
      </c>
      <c r="C2705" t="s">
        <v>551</v>
      </c>
      <c r="D2705" t="s">
        <v>5909</v>
      </c>
      <c r="E2705" t="s">
        <v>12648</v>
      </c>
      <c r="F2705" t="s">
        <v>9508</v>
      </c>
      <c r="G2705" t="s">
        <v>13834</v>
      </c>
      <c r="J2705" s="1">
        <v>46388</v>
      </c>
      <c r="L2705" t="s">
        <v>8580</v>
      </c>
      <c r="N2705" t="s">
        <v>8580</v>
      </c>
      <c r="O2705" t="s">
        <v>8580</v>
      </c>
      <c r="P2705" t="s">
        <v>8580</v>
      </c>
      <c r="Q2705" t="s">
        <v>8580</v>
      </c>
      <c r="R2705" s="1" t="s">
        <v>12686</v>
      </c>
      <c r="S2705" t="s">
        <v>8580</v>
      </c>
      <c r="T2705" t="s">
        <v>8580</v>
      </c>
      <c r="U2705" t="s">
        <v>8580</v>
      </c>
      <c r="V2705" t="s">
        <v>8580</v>
      </c>
      <c r="W2705" t="s">
        <v>8580</v>
      </c>
      <c r="X2705" t="s">
        <v>8580</v>
      </c>
      <c r="Y2705" t="s">
        <v>8580</v>
      </c>
      <c r="Z2705" t="s">
        <v>8580</v>
      </c>
      <c r="AA2705" t="s">
        <v>8580</v>
      </c>
      <c r="AB2705" t="s">
        <v>8580</v>
      </c>
      <c r="AC2705" t="s">
        <v>8580</v>
      </c>
      <c r="AD2705" t="s">
        <v>8580</v>
      </c>
      <c r="AE2705" t="s">
        <v>13036</v>
      </c>
      <c r="AF2705" t="s">
        <v>13343</v>
      </c>
      <c r="AG2705" t="s">
        <v>13833</v>
      </c>
    </row>
    <row r="2706" spans="1:33">
      <c r="A2706" t="s">
        <v>62</v>
      </c>
      <c r="B2706" t="s">
        <v>64</v>
      </c>
      <c r="C2706" t="s">
        <v>551</v>
      </c>
      <c r="D2706" t="s">
        <v>3691</v>
      </c>
      <c r="E2706" t="s">
        <v>12648</v>
      </c>
      <c r="F2706" t="s">
        <v>9111</v>
      </c>
      <c r="G2706" t="s">
        <v>13834</v>
      </c>
      <c r="J2706" s="1">
        <v>46388</v>
      </c>
      <c r="L2706" t="s">
        <v>8580</v>
      </c>
      <c r="N2706" t="s">
        <v>8580</v>
      </c>
      <c r="O2706" t="s">
        <v>8580</v>
      </c>
      <c r="P2706" t="s">
        <v>8580</v>
      </c>
      <c r="Q2706" t="s">
        <v>8580</v>
      </c>
      <c r="R2706" s="1" t="s">
        <v>12938</v>
      </c>
      <c r="S2706" t="s">
        <v>8580</v>
      </c>
      <c r="T2706" t="s">
        <v>8580</v>
      </c>
      <c r="U2706" t="s">
        <v>8580</v>
      </c>
      <c r="V2706" t="s">
        <v>8580</v>
      </c>
      <c r="W2706" t="s">
        <v>8580</v>
      </c>
      <c r="X2706" t="s">
        <v>8580</v>
      </c>
      <c r="Y2706" t="s">
        <v>8580</v>
      </c>
      <c r="Z2706" t="s">
        <v>8580</v>
      </c>
      <c r="AA2706" t="s">
        <v>8580</v>
      </c>
      <c r="AB2706" t="s">
        <v>8580</v>
      </c>
      <c r="AC2706" t="s">
        <v>8580</v>
      </c>
      <c r="AD2706" t="s">
        <v>8580</v>
      </c>
      <c r="AE2706" t="s">
        <v>13036</v>
      </c>
      <c r="AF2706" t="s">
        <v>13343</v>
      </c>
      <c r="AG2706" t="s">
        <v>13801</v>
      </c>
    </row>
    <row r="2707" spans="1:33">
      <c r="A2707" t="s">
        <v>62</v>
      </c>
      <c r="B2707" t="s">
        <v>64</v>
      </c>
      <c r="C2707" t="s">
        <v>262</v>
      </c>
      <c r="D2707" t="s">
        <v>1887</v>
      </c>
      <c r="E2707" t="s">
        <v>12648</v>
      </c>
      <c r="F2707" t="s">
        <v>8765</v>
      </c>
      <c r="G2707" t="s">
        <v>13834</v>
      </c>
      <c r="H2707" t="s">
        <v>6807</v>
      </c>
      <c r="J2707" s="1">
        <v>47119</v>
      </c>
      <c r="L2707" t="s">
        <v>8580</v>
      </c>
      <c r="N2707" t="s">
        <v>8580</v>
      </c>
      <c r="O2707" t="s">
        <v>8580</v>
      </c>
      <c r="P2707" t="s">
        <v>8580</v>
      </c>
      <c r="Q2707" t="s">
        <v>8580</v>
      </c>
      <c r="R2707" s="1" t="s">
        <v>12810</v>
      </c>
      <c r="S2707" t="s">
        <v>13834</v>
      </c>
      <c r="T2707" t="s">
        <v>13836</v>
      </c>
      <c r="U2707" t="s">
        <v>13845</v>
      </c>
      <c r="V2707" t="s">
        <v>13852</v>
      </c>
      <c r="W2707" t="s">
        <v>13836</v>
      </c>
      <c r="X2707" t="s">
        <v>13854</v>
      </c>
      <c r="Y2707" t="s">
        <v>13862</v>
      </c>
      <c r="Z2707" t="s">
        <v>13862</v>
      </c>
      <c r="AA2707" t="s">
        <v>13862</v>
      </c>
      <c r="AB2707" t="s">
        <v>13862</v>
      </c>
      <c r="AC2707" t="s">
        <v>13873</v>
      </c>
      <c r="AD2707" t="s">
        <v>13836</v>
      </c>
      <c r="AE2707" t="s">
        <v>13036</v>
      </c>
      <c r="AF2707" t="s">
        <v>13343</v>
      </c>
      <c r="AG2707" t="s">
        <v>13676</v>
      </c>
    </row>
    <row r="2708" spans="1:33">
      <c r="A2708" t="s">
        <v>62</v>
      </c>
      <c r="B2708" t="s">
        <v>64</v>
      </c>
      <c r="C2708" t="s">
        <v>393</v>
      </c>
      <c r="D2708" t="s">
        <v>3533</v>
      </c>
      <c r="E2708" t="s">
        <v>12648</v>
      </c>
      <c r="F2708" t="s">
        <v>9084</v>
      </c>
      <c r="G2708" t="s">
        <v>13834</v>
      </c>
      <c r="J2708" s="1">
        <v>46388</v>
      </c>
      <c r="L2708" t="s">
        <v>8580</v>
      </c>
      <c r="N2708" t="s">
        <v>8580</v>
      </c>
      <c r="O2708" t="s">
        <v>8580</v>
      </c>
      <c r="P2708" t="s">
        <v>8580</v>
      </c>
      <c r="Q2708" t="s">
        <v>8580</v>
      </c>
      <c r="R2708" s="1" t="s">
        <v>12810</v>
      </c>
      <c r="S2708" t="s">
        <v>8580</v>
      </c>
      <c r="T2708" t="s">
        <v>8580</v>
      </c>
      <c r="U2708" t="s">
        <v>8580</v>
      </c>
      <c r="V2708" t="s">
        <v>8580</v>
      </c>
      <c r="W2708" t="s">
        <v>8580</v>
      </c>
      <c r="X2708" t="s">
        <v>8580</v>
      </c>
      <c r="Y2708" t="s">
        <v>8580</v>
      </c>
      <c r="Z2708" t="s">
        <v>8580</v>
      </c>
      <c r="AA2708" t="s">
        <v>8580</v>
      </c>
      <c r="AB2708" t="s">
        <v>8580</v>
      </c>
      <c r="AC2708" t="s">
        <v>8580</v>
      </c>
      <c r="AD2708" t="s">
        <v>8580</v>
      </c>
      <c r="AE2708" t="s">
        <v>13036</v>
      </c>
      <c r="AF2708" t="s">
        <v>13343</v>
      </c>
      <c r="AG2708" t="s">
        <v>13792</v>
      </c>
    </row>
    <row r="2709" spans="1:33">
      <c r="A2709" t="s">
        <v>62</v>
      </c>
      <c r="B2709" t="s">
        <v>64</v>
      </c>
      <c r="C2709" t="s">
        <v>96</v>
      </c>
      <c r="D2709" t="s">
        <v>5647</v>
      </c>
      <c r="E2709" t="s">
        <v>12648</v>
      </c>
      <c r="F2709" t="s">
        <v>9449</v>
      </c>
      <c r="G2709" t="s">
        <v>13834</v>
      </c>
      <c r="J2709" s="1">
        <v>46023</v>
      </c>
      <c r="L2709" t="s">
        <v>8580</v>
      </c>
      <c r="N2709" t="s">
        <v>8580</v>
      </c>
      <c r="O2709" t="s">
        <v>8580</v>
      </c>
      <c r="P2709" t="s">
        <v>8580</v>
      </c>
      <c r="Q2709" t="s">
        <v>8580</v>
      </c>
      <c r="R2709" s="1" t="s">
        <v>12810</v>
      </c>
      <c r="S2709" t="s">
        <v>8580</v>
      </c>
      <c r="T2709" t="s">
        <v>8580</v>
      </c>
      <c r="U2709" t="s">
        <v>8580</v>
      </c>
      <c r="V2709" t="s">
        <v>8580</v>
      </c>
      <c r="W2709" t="s">
        <v>8580</v>
      </c>
      <c r="X2709" t="s">
        <v>8580</v>
      </c>
      <c r="Y2709" t="s">
        <v>8580</v>
      </c>
      <c r="Z2709" t="s">
        <v>8580</v>
      </c>
      <c r="AA2709" t="s">
        <v>8580</v>
      </c>
      <c r="AB2709" t="s">
        <v>8580</v>
      </c>
      <c r="AC2709" t="s">
        <v>8580</v>
      </c>
      <c r="AD2709" t="s">
        <v>8580</v>
      </c>
      <c r="AE2709" t="s">
        <v>13036</v>
      </c>
      <c r="AF2709" t="s">
        <v>13343</v>
      </c>
      <c r="AG2709" t="s">
        <v>13828</v>
      </c>
    </row>
    <row r="2710" spans="1:33">
      <c r="A2710" t="s">
        <v>62</v>
      </c>
      <c r="B2710" t="s">
        <v>67</v>
      </c>
      <c r="C2710" t="s">
        <v>173</v>
      </c>
      <c r="D2710" t="s">
        <v>1378</v>
      </c>
      <c r="E2710" t="s">
        <v>12651</v>
      </c>
      <c r="F2710" t="s">
        <v>8669</v>
      </c>
      <c r="G2710" t="s">
        <v>8827</v>
      </c>
      <c r="H2710" t="s">
        <v>6412</v>
      </c>
      <c r="I2710" t="s">
        <v>9544</v>
      </c>
      <c r="J2710" s="1">
        <v>39814</v>
      </c>
      <c r="K2710" t="s">
        <v>10119</v>
      </c>
      <c r="L2710" t="s">
        <v>8580</v>
      </c>
      <c r="N2710" t="s">
        <v>8580</v>
      </c>
      <c r="O2710" t="s">
        <v>8580</v>
      </c>
      <c r="P2710" t="s">
        <v>8580</v>
      </c>
      <c r="Q2710" t="s">
        <v>8580</v>
      </c>
      <c r="R2710" s="1" t="s">
        <v>12752</v>
      </c>
      <c r="AE2710" t="s">
        <v>13076</v>
      </c>
      <c r="AF2710" t="s">
        <v>13343</v>
      </c>
    </row>
    <row r="2711" spans="1:33">
      <c r="A2711" t="s">
        <v>62</v>
      </c>
      <c r="B2711" t="s">
        <v>67</v>
      </c>
      <c r="C2711" t="s">
        <v>173</v>
      </c>
      <c r="D2711" t="s">
        <v>1379</v>
      </c>
      <c r="E2711" t="s">
        <v>12651</v>
      </c>
      <c r="F2711" t="s">
        <v>8669</v>
      </c>
      <c r="G2711" t="s">
        <v>8827</v>
      </c>
      <c r="H2711" t="s">
        <v>6413</v>
      </c>
      <c r="I2711" t="s">
        <v>9544</v>
      </c>
      <c r="J2711" s="1">
        <v>40179</v>
      </c>
      <c r="K2711" t="s">
        <v>10120</v>
      </c>
      <c r="L2711" t="s">
        <v>8580</v>
      </c>
      <c r="N2711" t="s">
        <v>8580</v>
      </c>
      <c r="O2711" t="s">
        <v>8580</v>
      </c>
      <c r="P2711" t="s">
        <v>8580</v>
      </c>
      <c r="Q2711" t="s">
        <v>8580</v>
      </c>
      <c r="R2711" s="1" t="s">
        <v>12752</v>
      </c>
      <c r="AE2711" t="s">
        <v>13076</v>
      </c>
      <c r="AF2711" t="s">
        <v>13343</v>
      </c>
    </row>
    <row r="2712" spans="1:33">
      <c r="A2712" t="s">
        <v>62</v>
      </c>
      <c r="B2712" t="s">
        <v>67</v>
      </c>
      <c r="C2712" t="s">
        <v>173</v>
      </c>
      <c r="D2712" t="s">
        <v>1380</v>
      </c>
      <c r="E2712" t="s">
        <v>12651</v>
      </c>
      <c r="F2712" t="s">
        <v>8669</v>
      </c>
      <c r="G2712" t="s">
        <v>8827</v>
      </c>
      <c r="H2712" t="s">
        <v>6414</v>
      </c>
      <c r="I2712" t="s">
        <v>36</v>
      </c>
      <c r="J2712" s="1">
        <v>40544</v>
      </c>
      <c r="K2712" t="s">
        <v>10121</v>
      </c>
      <c r="L2712" t="s">
        <v>8580</v>
      </c>
      <c r="N2712" t="s">
        <v>8580</v>
      </c>
      <c r="O2712" t="s">
        <v>8580</v>
      </c>
      <c r="P2712" t="s">
        <v>8580</v>
      </c>
      <c r="Q2712" t="s">
        <v>8580</v>
      </c>
      <c r="R2712" s="1" t="s">
        <v>12752</v>
      </c>
      <c r="AE2712" t="s">
        <v>13076</v>
      </c>
      <c r="AF2712" t="s">
        <v>13343</v>
      </c>
    </row>
    <row r="2713" spans="1:33">
      <c r="A2713" t="s">
        <v>62</v>
      </c>
      <c r="B2713" t="s">
        <v>67</v>
      </c>
      <c r="C2713" t="s">
        <v>173</v>
      </c>
      <c r="D2713" t="s">
        <v>1381</v>
      </c>
      <c r="E2713" t="s">
        <v>12651</v>
      </c>
      <c r="F2713" t="s">
        <v>8669</v>
      </c>
      <c r="G2713" t="s">
        <v>8827</v>
      </c>
      <c r="H2713" t="s">
        <v>6415</v>
      </c>
      <c r="I2713" t="s">
        <v>36</v>
      </c>
      <c r="J2713" s="1">
        <v>40909</v>
      </c>
      <c r="K2713" t="s">
        <v>10122</v>
      </c>
      <c r="L2713" t="s">
        <v>8580</v>
      </c>
      <c r="N2713" t="s">
        <v>8580</v>
      </c>
      <c r="O2713" t="s">
        <v>8580</v>
      </c>
      <c r="P2713" t="s">
        <v>8580</v>
      </c>
      <c r="Q2713" t="s">
        <v>8580</v>
      </c>
      <c r="R2713" s="1" t="s">
        <v>12752</v>
      </c>
      <c r="AE2713" t="s">
        <v>13076</v>
      </c>
      <c r="AF2713" t="s">
        <v>13343</v>
      </c>
    </row>
    <row r="2714" spans="1:33">
      <c r="A2714" t="s">
        <v>62</v>
      </c>
      <c r="B2714" t="s">
        <v>67</v>
      </c>
      <c r="C2714" t="s">
        <v>173</v>
      </c>
      <c r="D2714" t="s">
        <v>1382</v>
      </c>
      <c r="E2714" t="s">
        <v>12651</v>
      </c>
      <c r="F2714" t="s">
        <v>8669</v>
      </c>
      <c r="G2714" t="s">
        <v>8827</v>
      </c>
      <c r="H2714" t="s">
        <v>6416</v>
      </c>
      <c r="I2714" t="s">
        <v>36</v>
      </c>
      <c r="J2714" s="1">
        <v>41275</v>
      </c>
      <c r="K2714" t="s">
        <v>10123</v>
      </c>
      <c r="L2714" t="s">
        <v>8580</v>
      </c>
      <c r="N2714" t="s">
        <v>8580</v>
      </c>
      <c r="O2714" t="s">
        <v>8580</v>
      </c>
      <c r="P2714" t="s">
        <v>8580</v>
      </c>
      <c r="Q2714" t="s">
        <v>8580</v>
      </c>
      <c r="R2714" s="1" t="s">
        <v>12752</v>
      </c>
      <c r="AE2714" t="s">
        <v>13076</v>
      </c>
      <c r="AF2714" t="s">
        <v>13343</v>
      </c>
    </row>
    <row r="2715" spans="1:33">
      <c r="A2715" t="s">
        <v>62</v>
      </c>
      <c r="B2715" t="s">
        <v>67</v>
      </c>
      <c r="C2715" t="s">
        <v>510</v>
      </c>
      <c r="D2715" t="s">
        <v>3463</v>
      </c>
      <c r="E2715" t="s">
        <v>12651</v>
      </c>
      <c r="F2715" t="s">
        <v>9058</v>
      </c>
      <c r="G2715" t="s">
        <v>8827</v>
      </c>
      <c r="H2715" t="s">
        <v>7644</v>
      </c>
      <c r="I2715" t="s">
        <v>9544</v>
      </c>
      <c r="J2715" s="1">
        <v>39814</v>
      </c>
      <c r="K2715" t="s">
        <v>10119</v>
      </c>
      <c r="L2715" t="s">
        <v>8580</v>
      </c>
      <c r="N2715" t="s">
        <v>8580</v>
      </c>
      <c r="O2715" t="s">
        <v>8580</v>
      </c>
      <c r="P2715" t="s">
        <v>8580</v>
      </c>
      <c r="Q2715" t="s">
        <v>8580</v>
      </c>
      <c r="R2715" s="1" t="s">
        <v>12752</v>
      </c>
      <c r="AE2715" t="s">
        <v>13076</v>
      </c>
      <c r="AF2715" t="s">
        <v>13343</v>
      </c>
    </row>
    <row r="2716" spans="1:33">
      <c r="A2716" t="s">
        <v>62</v>
      </c>
      <c r="B2716" t="s">
        <v>67</v>
      </c>
      <c r="C2716" t="s">
        <v>510</v>
      </c>
      <c r="D2716" t="s">
        <v>3464</v>
      </c>
      <c r="E2716" t="s">
        <v>12651</v>
      </c>
      <c r="F2716" t="s">
        <v>9058</v>
      </c>
      <c r="G2716" t="s">
        <v>8827</v>
      </c>
      <c r="H2716" t="s">
        <v>6682</v>
      </c>
      <c r="I2716" t="s">
        <v>9544</v>
      </c>
      <c r="J2716" s="1">
        <v>40179</v>
      </c>
      <c r="K2716" t="s">
        <v>10120</v>
      </c>
      <c r="L2716" t="s">
        <v>8580</v>
      </c>
      <c r="N2716" t="s">
        <v>8580</v>
      </c>
      <c r="O2716" t="s">
        <v>8580</v>
      </c>
      <c r="P2716" t="s">
        <v>8580</v>
      </c>
      <c r="Q2716" t="s">
        <v>8580</v>
      </c>
      <c r="R2716" s="1" t="s">
        <v>12752</v>
      </c>
      <c r="AE2716" t="s">
        <v>13076</v>
      </c>
      <c r="AF2716" t="s">
        <v>13343</v>
      </c>
    </row>
    <row r="2717" spans="1:33">
      <c r="A2717" t="s">
        <v>62</v>
      </c>
      <c r="B2717" t="s">
        <v>67</v>
      </c>
      <c r="C2717" t="s">
        <v>510</v>
      </c>
      <c r="D2717" t="s">
        <v>3465</v>
      </c>
      <c r="E2717" t="s">
        <v>12651</v>
      </c>
      <c r="F2717" t="s">
        <v>9058</v>
      </c>
      <c r="G2717" t="s">
        <v>8827</v>
      </c>
      <c r="H2717" t="s">
        <v>7645</v>
      </c>
      <c r="I2717" t="s">
        <v>9544</v>
      </c>
      <c r="J2717" s="1">
        <v>40544</v>
      </c>
      <c r="K2717" t="s">
        <v>11009</v>
      </c>
      <c r="L2717" t="s">
        <v>8580</v>
      </c>
      <c r="N2717" t="s">
        <v>8580</v>
      </c>
      <c r="O2717" t="s">
        <v>8580</v>
      </c>
      <c r="P2717" t="s">
        <v>8580</v>
      </c>
      <c r="Q2717" t="s">
        <v>8580</v>
      </c>
      <c r="R2717" s="1" t="s">
        <v>12752</v>
      </c>
      <c r="AE2717" t="s">
        <v>13076</v>
      </c>
      <c r="AF2717" t="s">
        <v>13343</v>
      </c>
    </row>
    <row r="2718" spans="1:33">
      <c r="A2718" t="s">
        <v>62</v>
      </c>
      <c r="B2718" t="s">
        <v>67</v>
      </c>
      <c r="C2718" t="s">
        <v>510</v>
      </c>
      <c r="D2718" t="s">
        <v>3466</v>
      </c>
      <c r="E2718" t="s">
        <v>12651</v>
      </c>
      <c r="F2718" t="s">
        <v>9058</v>
      </c>
      <c r="G2718" t="s">
        <v>8827</v>
      </c>
      <c r="H2718" t="s">
        <v>6920</v>
      </c>
      <c r="I2718" t="s">
        <v>9544</v>
      </c>
      <c r="J2718" s="1">
        <v>40909</v>
      </c>
      <c r="K2718" t="s">
        <v>11010</v>
      </c>
      <c r="L2718" t="s">
        <v>8580</v>
      </c>
      <c r="N2718" t="s">
        <v>8580</v>
      </c>
      <c r="O2718" t="s">
        <v>8580</v>
      </c>
      <c r="P2718" t="s">
        <v>8580</v>
      </c>
      <c r="Q2718" t="s">
        <v>8580</v>
      </c>
      <c r="R2718" s="1" t="s">
        <v>12752</v>
      </c>
      <c r="AE2718" t="s">
        <v>13076</v>
      </c>
      <c r="AF2718" t="s">
        <v>13343</v>
      </c>
    </row>
    <row r="2719" spans="1:33">
      <c r="A2719" t="s">
        <v>62</v>
      </c>
      <c r="B2719" t="s">
        <v>67</v>
      </c>
      <c r="C2719" t="s">
        <v>510</v>
      </c>
      <c r="D2719" t="s">
        <v>3467</v>
      </c>
      <c r="E2719" t="s">
        <v>12651</v>
      </c>
      <c r="F2719" t="s">
        <v>9058</v>
      </c>
      <c r="G2719" t="s">
        <v>8827</v>
      </c>
      <c r="H2719" t="s">
        <v>6216</v>
      </c>
      <c r="I2719" t="s">
        <v>9544</v>
      </c>
      <c r="J2719" s="1">
        <v>41275</v>
      </c>
      <c r="K2719" t="s">
        <v>11011</v>
      </c>
      <c r="L2719" t="s">
        <v>8580</v>
      </c>
      <c r="N2719" t="s">
        <v>8580</v>
      </c>
      <c r="O2719" t="s">
        <v>8580</v>
      </c>
      <c r="P2719" t="s">
        <v>8580</v>
      </c>
      <c r="Q2719" t="s">
        <v>8580</v>
      </c>
      <c r="R2719" s="1" t="s">
        <v>12752</v>
      </c>
      <c r="AE2719" t="s">
        <v>13076</v>
      </c>
      <c r="AF2719" t="s">
        <v>13343</v>
      </c>
    </row>
    <row r="2720" spans="1:33">
      <c r="A2720" t="s">
        <v>62</v>
      </c>
      <c r="B2720" t="s">
        <v>67</v>
      </c>
      <c r="C2720" t="s">
        <v>510</v>
      </c>
      <c r="D2720" t="s">
        <v>3468</v>
      </c>
      <c r="E2720" t="s">
        <v>12651</v>
      </c>
      <c r="F2720" t="s">
        <v>9058</v>
      </c>
      <c r="G2720" t="s">
        <v>8827</v>
      </c>
      <c r="H2720" t="s">
        <v>6936</v>
      </c>
      <c r="I2720" t="s">
        <v>36</v>
      </c>
      <c r="J2720" s="1">
        <v>41640</v>
      </c>
      <c r="K2720" t="s">
        <v>11012</v>
      </c>
      <c r="L2720" t="s">
        <v>8580</v>
      </c>
      <c r="N2720" t="s">
        <v>8580</v>
      </c>
      <c r="O2720" t="s">
        <v>8580</v>
      </c>
      <c r="P2720" t="s">
        <v>8580</v>
      </c>
      <c r="Q2720" t="s">
        <v>8580</v>
      </c>
      <c r="R2720" s="1" t="s">
        <v>12752</v>
      </c>
      <c r="AE2720" t="s">
        <v>13076</v>
      </c>
      <c r="AF2720" t="s">
        <v>13343</v>
      </c>
    </row>
    <row r="2721" spans="1:32">
      <c r="A2721" t="s">
        <v>62</v>
      </c>
      <c r="B2721" t="s">
        <v>67</v>
      </c>
      <c r="C2721" t="s">
        <v>510</v>
      </c>
      <c r="D2721" t="s">
        <v>3469</v>
      </c>
      <c r="E2721" t="s">
        <v>12651</v>
      </c>
      <c r="F2721" t="s">
        <v>9058</v>
      </c>
      <c r="G2721" t="s">
        <v>8827</v>
      </c>
      <c r="H2721" t="s">
        <v>7646</v>
      </c>
      <c r="I2721" t="s">
        <v>36</v>
      </c>
      <c r="J2721" s="1">
        <v>42005</v>
      </c>
      <c r="K2721" t="s">
        <v>11013</v>
      </c>
      <c r="L2721" t="s">
        <v>8580</v>
      </c>
      <c r="N2721" t="s">
        <v>8580</v>
      </c>
      <c r="O2721" t="s">
        <v>12634</v>
      </c>
      <c r="P2721" t="s">
        <v>8580</v>
      </c>
      <c r="Q2721" t="s">
        <v>8580</v>
      </c>
      <c r="R2721" s="1" t="s">
        <v>12752</v>
      </c>
      <c r="AE2721" t="s">
        <v>13076</v>
      </c>
      <c r="AF2721" t="s">
        <v>13343</v>
      </c>
    </row>
    <row r="2722" spans="1:32">
      <c r="A2722" t="s">
        <v>62</v>
      </c>
      <c r="B2722" t="s">
        <v>67</v>
      </c>
      <c r="C2722" t="s">
        <v>510</v>
      </c>
      <c r="D2722" t="s">
        <v>3470</v>
      </c>
      <c r="E2722" t="s">
        <v>12651</v>
      </c>
      <c r="F2722" t="s">
        <v>9058</v>
      </c>
      <c r="G2722" t="s">
        <v>8827</v>
      </c>
      <c r="H2722" t="s">
        <v>7647</v>
      </c>
      <c r="I2722" t="s">
        <v>36</v>
      </c>
      <c r="J2722" s="1">
        <v>42370</v>
      </c>
      <c r="K2722" t="s">
        <v>11014</v>
      </c>
      <c r="L2722" t="s">
        <v>8580</v>
      </c>
      <c r="N2722" t="s">
        <v>8580</v>
      </c>
      <c r="O2722" t="s">
        <v>12634</v>
      </c>
      <c r="P2722" t="s">
        <v>12634</v>
      </c>
      <c r="Q2722" t="s">
        <v>8580</v>
      </c>
      <c r="R2722" s="1" t="s">
        <v>12752</v>
      </c>
      <c r="AE2722" t="s">
        <v>13076</v>
      </c>
      <c r="AF2722" t="s">
        <v>13343</v>
      </c>
    </row>
    <row r="2723" spans="1:32">
      <c r="A2723" t="s">
        <v>62</v>
      </c>
      <c r="B2723" t="s">
        <v>67</v>
      </c>
      <c r="C2723" t="s">
        <v>593</v>
      </c>
      <c r="D2723" t="s">
        <v>3909</v>
      </c>
      <c r="E2723" t="s">
        <v>12651</v>
      </c>
      <c r="F2723" t="s">
        <v>9157</v>
      </c>
      <c r="G2723" t="s">
        <v>8827</v>
      </c>
      <c r="H2723" t="s">
        <v>7003</v>
      </c>
      <c r="I2723" t="s">
        <v>9544</v>
      </c>
      <c r="J2723" s="1">
        <v>40179</v>
      </c>
      <c r="K2723" t="s">
        <v>10120</v>
      </c>
      <c r="L2723" t="s">
        <v>8580</v>
      </c>
      <c r="N2723" t="s">
        <v>8580</v>
      </c>
      <c r="O2723" t="s">
        <v>8580</v>
      </c>
      <c r="P2723" t="s">
        <v>8580</v>
      </c>
      <c r="Q2723" t="s">
        <v>8580</v>
      </c>
      <c r="R2723" s="1" t="s">
        <v>12752</v>
      </c>
      <c r="AE2723" t="s">
        <v>13076</v>
      </c>
      <c r="AF2723" t="s">
        <v>13343</v>
      </c>
    </row>
    <row r="2724" spans="1:32">
      <c r="A2724" t="s">
        <v>62</v>
      </c>
      <c r="B2724" t="s">
        <v>67</v>
      </c>
      <c r="C2724" t="s">
        <v>593</v>
      </c>
      <c r="D2724" t="s">
        <v>3910</v>
      </c>
      <c r="E2724" t="s">
        <v>12651</v>
      </c>
      <c r="F2724" t="s">
        <v>9157</v>
      </c>
      <c r="G2724" t="s">
        <v>8827</v>
      </c>
      <c r="H2724" t="s">
        <v>6335</v>
      </c>
      <c r="I2724" t="s">
        <v>9544</v>
      </c>
      <c r="J2724" s="1">
        <v>40544</v>
      </c>
      <c r="K2724" t="s">
        <v>11009</v>
      </c>
      <c r="L2724" t="s">
        <v>8580</v>
      </c>
      <c r="N2724" t="s">
        <v>8580</v>
      </c>
      <c r="O2724" t="s">
        <v>8580</v>
      </c>
      <c r="P2724" t="s">
        <v>8580</v>
      </c>
      <c r="Q2724" t="s">
        <v>8580</v>
      </c>
      <c r="R2724" s="1" t="s">
        <v>12752</v>
      </c>
      <c r="AE2724" t="s">
        <v>13076</v>
      </c>
      <c r="AF2724" t="s">
        <v>13343</v>
      </c>
    </row>
    <row r="2725" spans="1:32">
      <c r="A2725" t="s">
        <v>62</v>
      </c>
      <c r="B2725" t="s">
        <v>67</v>
      </c>
      <c r="C2725" t="s">
        <v>593</v>
      </c>
      <c r="D2725" t="s">
        <v>3911</v>
      </c>
      <c r="E2725" t="s">
        <v>12651</v>
      </c>
      <c r="F2725" t="s">
        <v>9157</v>
      </c>
      <c r="G2725" t="s">
        <v>8827</v>
      </c>
      <c r="H2725" t="s">
        <v>7821</v>
      </c>
      <c r="I2725" t="s">
        <v>9544</v>
      </c>
      <c r="J2725" s="1">
        <v>40909</v>
      </c>
      <c r="K2725" t="s">
        <v>11010</v>
      </c>
      <c r="L2725" t="s">
        <v>8580</v>
      </c>
      <c r="N2725" t="s">
        <v>8580</v>
      </c>
      <c r="O2725" t="s">
        <v>8580</v>
      </c>
      <c r="P2725" t="s">
        <v>8580</v>
      </c>
      <c r="Q2725" t="s">
        <v>8580</v>
      </c>
      <c r="R2725" s="1" t="s">
        <v>12752</v>
      </c>
      <c r="AE2725" t="s">
        <v>13076</v>
      </c>
      <c r="AF2725" t="s">
        <v>13343</v>
      </c>
    </row>
    <row r="2726" spans="1:32">
      <c r="A2726" t="s">
        <v>62</v>
      </c>
      <c r="B2726" t="s">
        <v>67</v>
      </c>
      <c r="C2726" t="s">
        <v>593</v>
      </c>
      <c r="D2726" t="s">
        <v>3912</v>
      </c>
      <c r="E2726" t="s">
        <v>12651</v>
      </c>
      <c r="F2726" t="s">
        <v>9157</v>
      </c>
      <c r="G2726" t="s">
        <v>8827</v>
      </c>
      <c r="H2726" t="s">
        <v>6967</v>
      </c>
      <c r="I2726" t="s">
        <v>9544</v>
      </c>
      <c r="J2726" s="1">
        <v>41275</v>
      </c>
      <c r="K2726" t="s">
        <v>11011</v>
      </c>
      <c r="L2726" t="s">
        <v>8580</v>
      </c>
      <c r="N2726" t="s">
        <v>8580</v>
      </c>
      <c r="O2726" t="s">
        <v>8580</v>
      </c>
      <c r="P2726" t="s">
        <v>8580</v>
      </c>
      <c r="Q2726" t="s">
        <v>8580</v>
      </c>
      <c r="R2726" s="1" t="s">
        <v>12752</v>
      </c>
      <c r="AE2726" t="s">
        <v>13076</v>
      </c>
      <c r="AF2726" t="s">
        <v>13343</v>
      </c>
    </row>
    <row r="2727" spans="1:32">
      <c r="A2727" t="s">
        <v>62</v>
      </c>
      <c r="B2727" t="s">
        <v>67</v>
      </c>
      <c r="C2727" t="s">
        <v>593</v>
      </c>
      <c r="D2727" t="s">
        <v>3913</v>
      </c>
      <c r="E2727" t="s">
        <v>12651</v>
      </c>
      <c r="F2727" t="s">
        <v>9157</v>
      </c>
      <c r="G2727" t="s">
        <v>8827</v>
      </c>
      <c r="H2727" t="s">
        <v>6760</v>
      </c>
      <c r="I2727" t="s">
        <v>9544</v>
      </c>
      <c r="J2727" s="1">
        <v>41640</v>
      </c>
      <c r="K2727" t="s">
        <v>11207</v>
      </c>
      <c r="L2727" t="s">
        <v>8580</v>
      </c>
      <c r="N2727" t="s">
        <v>8580</v>
      </c>
      <c r="O2727" t="s">
        <v>8580</v>
      </c>
      <c r="P2727" t="s">
        <v>8580</v>
      </c>
      <c r="Q2727" t="s">
        <v>8580</v>
      </c>
      <c r="R2727" s="1" t="s">
        <v>12752</v>
      </c>
      <c r="AE2727" t="s">
        <v>13076</v>
      </c>
      <c r="AF2727" t="s">
        <v>13343</v>
      </c>
    </row>
    <row r="2728" spans="1:32">
      <c r="A2728" t="s">
        <v>62</v>
      </c>
      <c r="B2728" t="s">
        <v>67</v>
      </c>
      <c r="C2728" t="s">
        <v>593</v>
      </c>
      <c r="D2728" t="s">
        <v>3914</v>
      </c>
      <c r="E2728" t="s">
        <v>12651</v>
      </c>
      <c r="F2728" t="s">
        <v>9157</v>
      </c>
      <c r="G2728" t="s">
        <v>8827</v>
      </c>
      <c r="H2728" t="s">
        <v>6968</v>
      </c>
      <c r="I2728" t="s">
        <v>9544</v>
      </c>
      <c r="J2728" s="1">
        <v>42005</v>
      </c>
      <c r="K2728" t="s">
        <v>11208</v>
      </c>
      <c r="L2728" t="s">
        <v>8580</v>
      </c>
      <c r="N2728" t="s">
        <v>8580</v>
      </c>
      <c r="O2728" t="s">
        <v>12634</v>
      </c>
      <c r="P2728" t="s">
        <v>8580</v>
      </c>
      <c r="Q2728" t="s">
        <v>8580</v>
      </c>
      <c r="R2728" s="1" t="s">
        <v>12752</v>
      </c>
      <c r="AE2728" t="s">
        <v>13076</v>
      </c>
      <c r="AF2728" t="s">
        <v>13343</v>
      </c>
    </row>
    <row r="2729" spans="1:32">
      <c r="A2729" t="s">
        <v>62</v>
      </c>
      <c r="B2729" t="s">
        <v>67</v>
      </c>
      <c r="C2729" t="s">
        <v>593</v>
      </c>
      <c r="D2729" t="s">
        <v>3915</v>
      </c>
      <c r="E2729" t="s">
        <v>12651</v>
      </c>
      <c r="F2729" t="s">
        <v>9157</v>
      </c>
      <c r="G2729" t="s">
        <v>8827</v>
      </c>
      <c r="H2729" t="s">
        <v>7677</v>
      </c>
      <c r="I2729" t="s">
        <v>9544</v>
      </c>
      <c r="J2729" s="1">
        <v>42370</v>
      </c>
      <c r="K2729" t="s">
        <v>11209</v>
      </c>
      <c r="L2729" t="s">
        <v>8580</v>
      </c>
      <c r="N2729" t="s">
        <v>8580</v>
      </c>
      <c r="O2729" t="s">
        <v>12634</v>
      </c>
      <c r="P2729" t="s">
        <v>12634</v>
      </c>
      <c r="Q2729" t="s">
        <v>8580</v>
      </c>
      <c r="R2729" s="1" t="s">
        <v>12752</v>
      </c>
      <c r="AE2729" t="s">
        <v>13076</v>
      </c>
      <c r="AF2729" t="s">
        <v>13343</v>
      </c>
    </row>
    <row r="2730" spans="1:32">
      <c r="A2730" t="s">
        <v>62</v>
      </c>
      <c r="B2730" t="s">
        <v>67</v>
      </c>
      <c r="C2730" t="s">
        <v>593</v>
      </c>
      <c r="D2730" t="s">
        <v>3916</v>
      </c>
      <c r="E2730" t="s">
        <v>12651</v>
      </c>
      <c r="F2730" t="s">
        <v>9157</v>
      </c>
      <c r="G2730" t="s">
        <v>8827</v>
      </c>
      <c r="H2730" t="s">
        <v>6537</v>
      </c>
      <c r="I2730" t="s">
        <v>9544</v>
      </c>
      <c r="J2730" s="1">
        <v>42736</v>
      </c>
      <c r="K2730" t="s">
        <v>11210</v>
      </c>
      <c r="L2730" t="s">
        <v>8580</v>
      </c>
      <c r="N2730" t="s">
        <v>8580</v>
      </c>
      <c r="O2730" t="s">
        <v>12634</v>
      </c>
      <c r="P2730" t="s">
        <v>12634</v>
      </c>
      <c r="Q2730" t="s">
        <v>8580</v>
      </c>
      <c r="R2730" s="1" t="s">
        <v>12752</v>
      </c>
      <c r="AE2730" t="s">
        <v>13076</v>
      </c>
      <c r="AF2730" t="s">
        <v>13343</v>
      </c>
    </row>
    <row r="2731" spans="1:32">
      <c r="A2731" t="s">
        <v>62</v>
      </c>
      <c r="B2731" t="s">
        <v>67</v>
      </c>
      <c r="C2731" t="s">
        <v>593</v>
      </c>
      <c r="D2731" t="s">
        <v>3917</v>
      </c>
      <c r="E2731" t="s">
        <v>12651</v>
      </c>
      <c r="F2731" t="s">
        <v>9157</v>
      </c>
      <c r="G2731" t="s">
        <v>8827</v>
      </c>
      <c r="H2731" t="s">
        <v>7827</v>
      </c>
      <c r="I2731" t="s">
        <v>9532</v>
      </c>
      <c r="J2731" s="1">
        <v>43101</v>
      </c>
      <c r="K2731" t="s">
        <v>10801</v>
      </c>
      <c r="L2731" t="s">
        <v>8580</v>
      </c>
      <c r="N2731" t="s">
        <v>8580</v>
      </c>
      <c r="O2731" t="s">
        <v>12634</v>
      </c>
      <c r="P2731" t="s">
        <v>12634</v>
      </c>
      <c r="Q2731" t="s">
        <v>8580</v>
      </c>
      <c r="R2731" s="1" t="s">
        <v>12752</v>
      </c>
      <c r="AE2731" t="s">
        <v>13076</v>
      </c>
      <c r="AF2731" t="s">
        <v>13343</v>
      </c>
    </row>
    <row r="2732" spans="1:32">
      <c r="A2732" t="s">
        <v>62</v>
      </c>
      <c r="B2732" t="s">
        <v>67</v>
      </c>
      <c r="C2732" t="s">
        <v>593</v>
      </c>
      <c r="D2732" t="s">
        <v>3918</v>
      </c>
      <c r="E2732" t="s">
        <v>12651</v>
      </c>
      <c r="F2732" t="s">
        <v>9157</v>
      </c>
      <c r="G2732" t="s">
        <v>8827</v>
      </c>
      <c r="H2732" t="s">
        <v>7391</v>
      </c>
      <c r="I2732" t="s">
        <v>9546</v>
      </c>
      <c r="J2732" s="1">
        <v>43466</v>
      </c>
      <c r="K2732" t="s">
        <v>11211</v>
      </c>
      <c r="L2732" t="s">
        <v>8580</v>
      </c>
      <c r="N2732" t="s">
        <v>8580</v>
      </c>
      <c r="O2732" t="s">
        <v>12634</v>
      </c>
      <c r="P2732" t="s">
        <v>12634</v>
      </c>
      <c r="Q2732" t="s">
        <v>12627</v>
      </c>
      <c r="R2732" s="1" t="s">
        <v>12752</v>
      </c>
      <c r="AE2732" t="s">
        <v>13076</v>
      </c>
      <c r="AF2732" t="s">
        <v>13343</v>
      </c>
    </row>
    <row r="2733" spans="1:32">
      <c r="A2733" t="s">
        <v>62</v>
      </c>
      <c r="B2733" t="s">
        <v>67</v>
      </c>
      <c r="C2733" t="s">
        <v>593</v>
      </c>
      <c r="D2733" t="s">
        <v>3919</v>
      </c>
      <c r="E2733" t="s">
        <v>12651</v>
      </c>
      <c r="F2733" t="s">
        <v>9157</v>
      </c>
      <c r="G2733" t="s">
        <v>8827</v>
      </c>
      <c r="H2733" t="s">
        <v>7532</v>
      </c>
      <c r="I2733" t="s">
        <v>35</v>
      </c>
      <c r="J2733" s="1">
        <v>43831</v>
      </c>
      <c r="K2733" t="s">
        <v>11212</v>
      </c>
      <c r="L2733" t="s">
        <v>8580</v>
      </c>
      <c r="N2733" t="s">
        <v>8580</v>
      </c>
      <c r="O2733" t="s">
        <v>12634</v>
      </c>
      <c r="P2733" t="s">
        <v>12634</v>
      </c>
      <c r="Q2733" t="s">
        <v>12627</v>
      </c>
      <c r="R2733" s="1" t="s">
        <v>12752</v>
      </c>
      <c r="AE2733" t="s">
        <v>13076</v>
      </c>
      <c r="AF2733" t="s">
        <v>13343</v>
      </c>
    </row>
    <row r="2734" spans="1:32">
      <c r="A2734" t="s">
        <v>62</v>
      </c>
      <c r="B2734" t="s">
        <v>67</v>
      </c>
      <c r="C2734" t="s">
        <v>593</v>
      </c>
      <c r="D2734" t="s">
        <v>3920</v>
      </c>
      <c r="E2734" t="s">
        <v>12651</v>
      </c>
      <c r="F2734" t="s">
        <v>9157</v>
      </c>
      <c r="G2734" t="s">
        <v>8827</v>
      </c>
      <c r="H2734" t="s">
        <v>7202</v>
      </c>
      <c r="I2734" t="s">
        <v>35</v>
      </c>
      <c r="J2734" s="1">
        <v>44197</v>
      </c>
      <c r="K2734" t="s">
        <v>11213</v>
      </c>
      <c r="L2734" t="s">
        <v>8580</v>
      </c>
      <c r="N2734" t="s">
        <v>8580</v>
      </c>
      <c r="O2734" t="s">
        <v>12631</v>
      </c>
      <c r="P2734" t="s">
        <v>12634</v>
      </c>
      <c r="Q2734" t="s">
        <v>12627</v>
      </c>
      <c r="R2734" s="1" t="s">
        <v>12752</v>
      </c>
      <c r="AE2734" t="s">
        <v>13076</v>
      </c>
      <c r="AF2734" t="s">
        <v>13343</v>
      </c>
    </row>
    <row r="2735" spans="1:32">
      <c r="A2735" t="s">
        <v>62</v>
      </c>
      <c r="B2735" t="s">
        <v>67</v>
      </c>
      <c r="C2735" t="s">
        <v>593</v>
      </c>
      <c r="D2735" t="s">
        <v>3921</v>
      </c>
      <c r="E2735" t="s">
        <v>12651</v>
      </c>
      <c r="F2735" t="s">
        <v>9157</v>
      </c>
      <c r="G2735" t="s">
        <v>8827</v>
      </c>
      <c r="H2735" t="s">
        <v>6171</v>
      </c>
      <c r="I2735" t="s">
        <v>35</v>
      </c>
      <c r="J2735" s="1">
        <v>44562</v>
      </c>
      <c r="K2735" t="s">
        <v>11214</v>
      </c>
      <c r="L2735" t="s">
        <v>8580</v>
      </c>
      <c r="N2735" t="s">
        <v>8580</v>
      </c>
      <c r="O2735" t="s">
        <v>12631</v>
      </c>
      <c r="P2735" t="s">
        <v>12634</v>
      </c>
      <c r="Q2735" t="s">
        <v>12627</v>
      </c>
      <c r="R2735" s="1" t="s">
        <v>12752</v>
      </c>
      <c r="AE2735" t="s">
        <v>13076</v>
      </c>
      <c r="AF2735" t="s">
        <v>13343</v>
      </c>
    </row>
    <row r="2736" spans="1:32">
      <c r="A2736" t="s">
        <v>62</v>
      </c>
      <c r="B2736" t="s">
        <v>67</v>
      </c>
      <c r="C2736" t="s">
        <v>593</v>
      </c>
      <c r="D2736" t="s">
        <v>3922</v>
      </c>
      <c r="E2736" t="s">
        <v>12651</v>
      </c>
      <c r="F2736" t="s">
        <v>9157</v>
      </c>
      <c r="G2736" t="s">
        <v>8827</v>
      </c>
      <c r="H2736" t="s">
        <v>7173</v>
      </c>
      <c r="I2736" t="s">
        <v>9583</v>
      </c>
      <c r="J2736" s="1">
        <v>44927</v>
      </c>
      <c r="K2736" t="s">
        <v>11215</v>
      </c>
      <c r="L2736" t="s">
        <v>8580</v>
      </c>
      <c r="N2736" t="s">
        <v>8580</v>
      </c>
      <c r="O2736" t="s">
        <v>12631</v>
      </c>
      <c r="P2736" t="s">
        <v>12634</v>
      </c>
      <c r="Q2736" t="s">
        <v>12627</v>
      </c>
      <c r="R2736" s="1" t="s">
        <v>12752</v>
      </c>
      <c r="AE2736" t="s">
        <v>13076</v>
      </c>
      <c r="AF2736" t="s">
        <v>13343</v>
      </c>
    </row>
    <row r="2737" spans="1:32">
      <c r="A2737" t="s">
        <v>62</v>
      </c>
      <c r="B2737" t="s">
        <v>67</v>
      </c>
      <c r="C2737" t="s">
        <v>593</v>
      </c>
      <c r="D2737" t="s">
        <v>3923</v>
      </c>
      <c r="E2737" t="s">
        <v>12651</v>
      </c>
      <c r="F2737" t="s">
        <v>9157</v>
      </c>
      <c r="G2737" t="s">
        <v>8827</v>
      </c>
      <c r="H2737" t="s">
        <v>7844</v>
      </c>
      <c r="I2737" t="s">
        <v>9583</v>
      </c>
      <c r="J2737" s="1">
        <v>45292</v>
      </c>
      <c r="K2737" t="s">
        <v>11216</v>
      </c>
      <c r="L2737" t="s">
        <v>8580</v>
      </c>
      <c r="N2737" t="s">
        <v>8580</v>
      </c>
      <c r="O2737" t="s">
        <v>12631</v>
      </c>
      <c r="P2737" t="s">
        <v>12634</v>
      </c>
      <c r="Q2737" t="s">
        <v>12627</v>
      </c>
      <c r="R2737" s="1" t="s">
        <v>12752</v>
      </c>
      <c r="AE2737" t="s">
        <v>13076</v>
      </c>
      <c r="AF2737" t="s">
        <v>13343</v>
      </c>
    </row>
    <row r="2738" spans="1:32">
      <c r="A2738" t="s">
        <v>62</v>
      </c>
      <c r="B2738" t="s">
        <v>67</v>
      </c>
      <c r="C2738" t="s">
        <v>593</v>
      </c>
      <c r="D2738" t="s">
        <v>3924</v>
      </c>
      <c r="E2738" t="s">
        <v>12651</v>
      </c>
      <c r="F2738" t="s">
        <v>9157</v>
      </c>
      <c r="G2738" t="s">
        <v>8827</v>
      </c>
      <c r="H2738" t="s">
        <v>6215</v>
      </c>
      <c r="I2738" t="s">
        <v>9522</v>
      </c>
      <c r="J2738" s="1">
        <v>45658</v>
      </c>
      <c r="K2738" t="s">
        <v>10609</v>
      </c>
      <c r="L2738" t="s">
        <v>8580</v>
      </c>
      <c r="N2738" t="s">
        <v>8580</v>
      </c>
      <c r="O2738" t="s">
        <v>12631</v>
      </c>
      <c r="P2738" t="s">
        <v>12634</v>
      </c>
      <c r="Q2738" t="s">
        <v>12627</v>
      </c>
      <c r="R2738" s="1" t="s">
        <v>12752</v>
      </c>
      <c r="AE2738" t="s">
        <v>13076</v>
      </c>
      <c r="AF2738" t="s">
        <v>13343</v>
      </c>
    </row>
    <row r="2739" spans="1:32">
      <c r="A2739" t="s">
        <v>62</v>
      </c>
      <c r="B2739" t="s">
        <v>67</v>
      </c>
      <c r="C2739" t="s">
        <v>879</v>
      </c>
      <c r="D2739" t="s">
        <v>5811</v>
      </c>
      <c r="E2739" t="s">
        <v>12651</v>
      </c>
      <c r="F2739" t="s">
        <v>9476</v>
      </c>
      <c r="G2739" t="s">
        <v>8827</v>
      </c>
      <c r="H2739" t="s">
        <v>7865</v>
      </c>
      <c r="I2739" t="s">
        <v>9544</v>
      </c>
      <c r="J2739" s="1">
        <v>39814</v>
      </c>
      <c r="K2739" t="s">
        <v>10119</v>
      </c>
      <c r="L2739" t="s">
        <v>8580</v>
      </c>
      <c r="N2739" t="s">
        <v>8580</v>
      </c>
      <c r="O2739" t="s">
        <v>8580</v>
      </c>
      <c r="P2739" t="s">
        <v>8580</v>
      </c>
      <c r="Q2739" t="s">
        <v>8580</v>
      </c>
      <c r="R2739" s="1" t="s">
        <v>12752</v>
      </c>
      <c r="AE2739" t="s">
        <v>13076</v>
      </c>
      <c r="AF2739" t="s">
        <v>13343</v>
      </c>
    </row>
    <row r="2740" spans="1:32">
      <c r="A2740" t="s">
        <v>62</v>
      </c>
      <c r="B2740" t="s">
        <v>67</v>
      </c>
      <c r="C2740" t="s">
        <v>879</v>
      </c>
      <c r="D2740" t="s">
        <v>5812</v>
      </c>
      <c r="E2740" t="s">
        <v>12651</v>
      </c>
      <c r="F2740" t="s">
        <v>9476</v>
      </c>
      <c r="G2740" t="s">
        <v>8827</v>
      </c>
      <c r="H2740" t="s">
        <v>6351</v>
      </c>
      <c r="I2740" t="s">
        <v>35</v>
      </c>
      <c r="J2740" s="1">
        <v>40179</v>
      </c>
      <c r="K2740" t="s">
        <v>11793</v>
      </c>
      <c r="L2740" t="s">
        <v>8580</v>
      </c>
      <c r="N2740" t="s">
        <v>8580</v>
      </c>
      <c r="O2740" t="s">
        <v>8580</v>
      </c>
      <c r="P2740" t="s">
        <v>8580</v>
      </c>
      <c r="Q2740" t="s">
        <v>8580</v>
      </c>
      <c r="R2740" s="1" t="s">
        <v>12752</v>
      </c>
      <c r="AE2740" t="s">
        <v>13076</v>
      </c>
      <c r="AF2740" t="s">
        <v>13343</v>
      </c>
    </row>
    <row r="2741" spans="1:32">
      <c r="A2741" t="s">
        <v>62</v>
      </c>
      <c r="B2741" t="s">
        <v>67</v>
      </c>
      <c r="C2741" t="s">
        <v>879</v>
      </c>
      <c r="D2741" t="s">
        <v>5813</v>
      </c>
      <c r="E2741" t="s">
        <v>12651</v>
      </c>
      <c r="F2741" t="s">
        <v>9476</v>
      </c>
      <c r="G2741" t="s">
        <v>8827</v>
      </c>
      <c r="H2741" t="s">
        <v>7859</v>
      </c>
      <c r="I2741" t="s">
        <v>35</v>
      </c>
      <c r="J2741" s="1">
        <v>40544</v>
      </c>
      <c r="K2741" t="s">
        <v>11794</v>
      </c>
      <c r="L2741" t="s">
        <v>8580</v>
      </c>
      <c r="N2741" t="s">
        <v>8580</v>
      </c>
      <c r="O2741" t="s">
        <v>8580</v>
      </c>
      <c r="P2741" t="s">
        <v>8580</v>
      </c>
      <c r="Q2741" t="s">
        <v>8580</v>
      </c>
      <c r="R2741" s="1" t="s">
        <v>12752</v>
      </c>
      <c r="AE2741" t="s">
        <v>13076</v>
      </c>
      <c r="AF2741" t="s">
        <v>13343</v>
      </c>
    </row>
    <row r="2742" spans="1:32">
      <c r="A2742" t="s">
        <v>62</v>
      </c>
      <c r="B2742" t="s">
        <v>67</v>
      </c>
      <c r="C2742" t="s">
        <v>879</v>
      </c>
      <c r="D2742" t="s">
        <v>5814</v>
      </c>
      <c r="E2742" t="s">
        <v>12651</v>
      </c>
      <c r="F2742" t="s">
        <v>9476</v>
      </c>
      <c r="G2742" t="s">
        <v>8827</v>
      </c>
      <c r="H2742" t="s">
        <v>8210</v>
      </c>
      <c r="I2742" t="s">
        <v>9544</v>
      </c>
      <c r="J2742" s="1">
        <v>40909</v>
      </c>
      <c r="K2742" t="s">
        <v>11010</v>
      </c>
      <c r="L2742" t="s">
        <v>8580</v>
      </c>
      <c r="N2742" t="s">
        <v>8580</v>
      </c>
      <c r="O2742" t="s">
        <v>8580</v>
      </c>
      <c r="P2742" t="s">
        <v>8580</v>
      </c>
      <c r="Q2742" t="s">
        <v>8580</v>
      </c>
      <c r="R2742" s="1" t="s">
        <v>12752</v>
      </c>
      <c r="AE2742" t="s">
        <v>13076</v>
      </c>
      <c r="AF2742" t="s">
        <v>13343</v>
      </c>
    </row>
    <row r="2743" spans="1:32">
      <c r="A2743" t="s">
        <v>62</v>
      </c>
      <c r="B2743" t="s">
        <v>67</v>
      </c>
      <c r="C2743" t="s">
        <v>879</v>
      </c>
      <c r="D2743" t="s">
        <v>5815</v>
      </c>
      <c r="E2743" t="s">
        <v>12651</v>
      </c>
      <c r="F2743" t="s">
        <v>9476</v>
      </c>
      <c r="G2743" t="s">
        <v>8827</v>
      </c>
      <c r="H2743" t="s">
        <v>7121</v>
      </c>
      <c r="I2743" t="s">
        <v>35</v>
      </c>
      <c r="J2743" s="1">
        <v>41275</v>
      </c>
      <c r="K2743" t="s">
        <v>11795</v>
      </c>
      <c r="L2743" t="s">
        <v>8580</v>
      </c>
      <c r="N2743" t="s">
        <v>8580</v>
      </c>
      <c r="O2743" t="s">
        <v>8580</v>
      </c>
      <c r="P2743" t="s">
        <v>8580</v>
      </c>
      <c r="Q2743" t="s">
        <v>8580</v>
      </c>
      <c r="R2743" s="1" t="s">
        <v>12752</v>
      </c>
      <c r="AE2743" t="s">
        <v>13076</v>
      </c>
      <c r="AF2743" t="s">
        <v>13343</v>
      </c>
    </row>
    <row r="2744" spans="1:32">
      <c r="A2744" t="s">
        <v>62</v>
      </c>
      <c r="B2744" t="s">
        <v>67</v>
      </c>
      <c r="C2744" t="s">
        <v>879</v>
      </c>
      <c r="D2744" t="s">
        <v>5816</v>
      </c>
      <c r="E2744" t="s">
        <v>12651</v>
      </c>
      <c r="F2744" t="s">
        <v>9476</v>
      </c>
      <c r="G2744" t="s">
        <v>8827</v>
      </c>
      <c r="H2744" t="s">
        <v>7532</v>
      </c>
      <c r="I2744" t="s">
        <v>9544</v>
      </c>
      <c r="J2744" s="1">
        <v>41640</v>
      </c>
      <c r="K2744" t="s">
        <v>11207</v>
      </c>
      <c r="L2744" t="s">
        <v>8580</v>
      </c>
      <c r="N2744" t="s">
        <v>8580</v>
      </c>
      <c r="O2744" t="s">
        <v>8580</v>
      </c>
      <c r="P2744" t="s">
        <v>8580</v>
      </c>
      <c r="Q2744" t="s">
        <v>8580</v>
      </c>
      <c r="R2744" s="1" t="s">
        <v>12752</v>
      </c>
      <c r="AE2744" t="s">
        <v>13076</v>
      </c>
      <c r="AF2744" t="s">
        <v>13343</v>
      </c>
    </row>
    <row r="2745" spans="1:32">
      <c r="A2745" t="s">
        <v>62</v>
      </c>
      <c r="B2745" t="s">
        <v>68</v>
      </c>
      <c r="C2745" t="s">
        <v>283</v>
      </c>
      <c r="D2745" t="s">
        <v>2031</v>
      </c>
      <c r="E2745" t="s">
        <v>12656</v>
      </c>
      <c r="F2745" t="s">
        <v>8790</v>
      </c>
      <c r="G2745" t="s">
        <v>8827</v>
      </c>
      <c r="H2745" t="s">
        <v>6911</v>
      </c>
      <c r="I2745" t="s">
        <v>36</v>
      </c>
      <c r="J2745" s="1">
        <v>40909</v>
      </c>
      <c r="K2745" t="s">
        <v>10416</v>
      </c>
      <c r="L2745" t="s">
        <v>8580</v>
      </c>
      <c r="N2745" t="s">
        <v>8580</v>
      </c>
      <c r="O2745" t="s">
        <v>8580</v>
      </c>
      <c r="P2745" t="s">
        <v>8580</v>
      </c>
      <c r="Q2745" t="s">
        <v>8580</v>
      </c>
      <c r="R2745" s="1" t="s">
        <v>12823</v>
      </c>
      <c r="AE2745" t="s">
        <v>13125</v>
      </c>
      <c r="AF2745" t="s">
        <v>13343</v>
      </c>
    </row>
    <row r="2746" spans="1:32">
      <c r="A2746" t="s">
        <v>62</v>
      </c>
      <c r="B2746" t="s">
        <v>68</v>
      </c>
      <c r="C2746" t="s">
        <v>283</v>
      </c>
      <c r="D2746" t="s">
        <v>2032</v>
      </c>
      <c r="E2746" t="s">
        <v>12656</v>
      </c>
      <c r="F2746" t="s">
        <v>8790</v>
      </c>
      <c r="G2746" t="s">
        <v>8827</v>
      </c>
      <c r="H2746" t="s">
        <v>6912</v>
      </c>
      <c r="I2746" t="s">
        <v>35</v>
      </c>
      <c r="J2746" s="1">
        <v>40909</v>
      </c>
      <c r="K2746" t="s">
        <v>10417</v>
      </c>
      <c r="L2746" t="s">
        <v>8580</v>
      </c>
      <c r="N2746" t="s">
        <v>8580</v>
      </c>
      <c r="O2746" t="s">
        <v>8580</v>
      </c>
      <c r="P2746" t="s">
        <v>8580</v>
      </c>
      <c r="Q2746" t="s">
        <v>8580</v>
      </c>
      <c r="R2746" s="1" t="s">
        <v>12823</v>
      </c>
      <c r="AE2746" t="s">
        <v>13125</v>
      </c>
      <c r="AF2746" t="s">
        <v>13343</v>
      </c>
    </row>
    <row r="2747" spans="1:32">
      <c r="A2747" t="s">
        <v>62</v>
      </c>
      <c r="B2747" t="s">
        <v>68</v>
      </c>
      <c r="C2747" t="s">
        <v>283</v>
      </c>
      <c r="D2747" t="s">
        <v>2033</v>
      </c>
      <c r="E2747" t="s">
        <v>12656</v>
      </c>
      <c r="F2747" t="s">
        <v>8790</v>
      </c>
      <c r="G2747" t="s">
        <v>8827</v>
      </c>
      <c r="H2747" t="s">
        <v>6913</v>
      </c>
      <c r="I2747" t="s">
        <v>36</v>
      </c>
      <c r="J2747" s="1">
        <v>41275</v>
      </c>
      <c r="K2747" t="s">
        <v>10418</v>
      </c>
      <c r="L2747" t="s">
        <v>8580</v>
      </c>
      <c r="N2747" t="s">
        <v>8580</v>
      </c>
      <c r="O2747" t="s">
        <v>8580</v>
      </c>
      <c r="P2747" t="s">
        <v>8580</v>
      </c>
      <c r="Q2747" t="s">
        <v>8580</v>
      </c>
      <c r="R2747" s="1" t="s">
        <v>12823</v>
      </c>
      <c r="AE2747" t="s">
        <v>13125</v>
      </c>
      <c r="AF2747" t="s">
        <v>13343</v>
      </c>
    </row>
    <row r="2748" spans="1:32">
      <c r="A2748" t="s">
        <v>62</v>
      </c>
      <c r="B2748" t="s">
        <v>68</v>
      </c>
      <c r="C2748" t="s">
        <v>283</v>
      </c>
      <c r="D2748" t="s">
        <v>2034</v>
      </c>
      <c r="E2748" t="s">
        <v>12656</v>
      </c>
      <c r="F2748" t="s">
        <v>8790</v>
      </c>
      <c r="G2748" t="s">
        <v>8827</v>
      </c>
      <c r="H2748" t="s">
        <v>6459</v>
      </c>
      <c r="I2748" t="s">
        <v>35</v>
      </c>
      <c r="J2748" s="1">
        <v>41275</v>
      </c>
      <c r="K2748" t="s">
        <v>9885</v>
      </c>
      <c r="L2748" t="s">
        <v>8580</v>
      </c>
      <c r="N2748" t="s">
        <v>8580</v>
      </c>
      <c r="O2748" t="s">
        <v>8580</v>
      </c>
      <c r="P2748" t="s">
        <v>8580</v>
      </c>
      <c r="Q2748" t="s">
        <v>8580</v>
      </c>
      <c r="R2748" s="1" t="s">
        <v>12823</v>
      </c>
      <c r="AE2748" t="s">
        <v>13125</v>
      </c>
      <c r="AF2748" t="s">
        <v>13343</v>
      </c>
    </row>
    <row r="2749" spans="1:32">
      <c r="A2749" t="s">
        <v>62</v>
      </c>
      <c r="B2749" t="s">
        <v>68</v>
      </c>
      <c r="C2749" t="s">
        <v>283</v>
      </c>
      <c r="D2749" t="s">
        <v>2035</v>
      </c>
      <c r="E2749" t="s">
        <v>12656</v>
      </c>
      <c r="F2749" t="s">
        <v>8790</v>
      </c>
      <c r="G2749" t="s">
        <v>8827</v>
      </c>
      <c r="H2749" t="s">
        <v>6914</v>
      </c>
      <c r="I2749" t="s">
        <v>36</v>
      </c>
      <c r="J2749" s="1">
        <v>41640</v>
      </c>
      <c r="K2749" t="s">
        <v>10419</v>
      </c>
      <c r="L2749" t="s">
        <v>8580</v>
      </c>
      <c r="N2749" t="s">
        <v>8580</v>
      </c>
      <c r="O2749" t="s">
        <v>8580</v>
      </c>
      <c r="P2749" t="s">
        <v>8580</v>
      </c>
      <c r="Q2749" t="s">
        <v>8580</v>
      </c>
      <c r="R2749" s="1" t="s">
        <v>12823</v>
      </c>
      <c r="AE2749" t="s">
        <v>13125</v>
      </c>
      <c r="AF2749" t="s">
        <v>13343</v>
      </c>
    </row>
    <row r="2750" spans="1:32">
      <c r="A2750" t="s">
        <v>62</v>
      </c>
      <c r="B2750" t="s">
        <v>68</v>
      </c>
      <c r="C2750" t="s">
        <v>283</v>
      </c>
      <c r="D2750" t="s">
        <v>2036</v>
      </c>
      <c r="E2750" t="s">
        <v>12656</v>
      </c>
      <c r="F2750" t="s">
        <v>8790</v>
      </c>
      <c r="G2750" t="s">
        <v>8827</v>
      </c>
      <c r="H2750" t="s">
        <v>6134</v>
      </c>
      <c r="I2750" t="s">
        <v>35</v>
      </c>
      <c r="J2750" s="1">
        <v>41640</v>
      </c>
      <c r="K2750" t="s">
        <v>10420</v>
      </c>
      <c r="L2750" t="s">
        <v>8580</v>
      </c>
      <c r="N2750" t="s">
        <v>8580</v>
      </c>
      <c r="O2750" t="s">
        <v>8580</v>
      </c>
      <c r="P2750" t="s">
        <v>8580</v>
      </c>
      <c r="Q2750" t="s">
        <v>8580</v>
      </c>
      <c r="R2750" s="1" t="s">
        <v>12823</v>
      </c>
      <c r="AE2750" t="s">
        <v>13125</v>
      </c>
      <c r="AF2750" t="s">
        <v>13343</v>
      </c>
    </row>
    <row r="2751" spans="1:32">
      <c r="A2751" t="s">
        <v>62</v>
      </c>
      <c r="B2751" t="s">
        <v>68</v>
      </c>
      <c r="C2751" t="s">
        <v>283</v>
      </c>
      <c r="D2751" t="s">
        <v>2037</v>
      </c>
      <c r="E2751" t="s">
        <v>12656</v>
      </c>
      <c r="F2751" t="s">
        <v>8790</v>
      </c>
      <c r="G2751" t="s">
        <v>8827</v>
      </c>
      <c r="H2751" t="s">
        <v>6915</v>
      </c>
      <c r="I2751" t="s">
        <v>36</v>
      </c>
      <c r="J2751" s="1">
        <v>42005</v>
      </c>
      <c r="K2751" t="s">
        <v>10421</v>
      </c>
      <c r="L2751" t="s">
        <v>8580</v>
      </c>
      <c r="N2751" t="s">
        <v>8580</v>
      </c>
      <c r="O2751" t="s">
        <v>12634</v>
      </c>
      <c r="P2751" t="s">
        <v>8580</v>
      </c>
      <c r="Q2751" t="s">
        <v>8580</v>
      </c>
      <c r="R2751" s="1" t="s">
        <v>12823</v>
      </c>
      <c r="AE2751" t="s">
        <v>13125</v>
      </c>
      <c r="AF2751" t="s">
        <v>13343</v>
      </c>
    </row>
    <row r="2752" spans="1:32">
      <c r="A2752" t="s">
        <v>62</v>
      </c>
      <c r="B2752" t="s">
        <v>68</v>
      </c>
      <c r="C2752" t="s">
        <v>283</v>
      </c>
      <c r="D2752" t="s">
        <v>2038</v>
      </c>
      <c r="E2752" t="s">
        <v>12656</v>
      </c>
      <c r="F2752" t="s">
        <v>8790</v>
      </c>
      <c r="G2752" t="s">
        <v>8827</v>
      </c>
      <c r="H2752" t="s">
        <v>6912</v>
      </c>
      <c r="I2752" t="s">
        <v>35</v>
      </c>
      <c r="J2752" s="1">
        <v>42005</v>
      </c>
      <c r="K2752" t="s">
        <v>10422</v>
      </c>
      <c r="L2752" t="s">
        <v>8580</v>
      </c>
      <c r="N2752" t="s">
        <v>8580</v>
      </c>
      <c r="O2752" t="s">
        <v>12634</v>
      </c>
      <c r="P2752" t="s">
        <v>8580</v>
      </c>
      <c r="Q2752" t="s">
        <v>8580</v>
      </c>
      <c r="R2752" s="1" t="s">
        <v>12823</v>
      </c>
      <c r="AE2752" t="s">
        <v>13125</v>
      </c>
      <c r="AF2752" t="s">
        <v>13343</v>
      </c>
    </row>
    <row r="2753" spans="1:32">
      <c r="A2753" t="s">
        <v>62</v>
      </c>
      <c r="B2753" t="s">
        <v>68</v>
      </c>
      <c r="C2753" t="s">
        <v>283</v>
      </c>
      <c r="D2753" t="s">
        <v>2039</v>
      </c>
      <c r="E2753" t="s">
        <v>12656</v>
      </c>
      <c r="F2753" t="s">
        <v>8790</v>
      </c>
      <c r="G2753" t="s">
        <v>8827</v>
      </c>
      <c r="H2753" t="s">
        <v>6916</v>
      </c>
      <c r="I2753" t="s">
        <v>36</v>
      </c>
      <c r="J2753" s="1">
        <v>42370</v>
      </c>
      <c r="K2753" t="s">
        <v>10423</v>
      </c>
      <c r="L2753" t="s">
        <v>8580</v>
      </c>
      <c r="N2753" t="s">
        <v>8580</v>
      </c>
      <c r="O2753" t="s">
        <v>12634</v>
      </c>
      <c r="P2753" t="s">
        <v>12634</v>
      </c>
      <c r="Q2753" t="s">
        <v>8580</v>
      </c>
      <c r="R2753" s="1" t="s">
        <v>12823</v>
      </c>
      <c r="AE2753" t="s">
        <v>13125</v>
      </c>
      <c r="AF2753" t="s">
        <v>13343</v>
      </c>
    </row>
    <row r="2754" spans="1:32">
      <c r="A2754" t="s">
        <v>62</v>
      </c>
      <c r="B2754" t="s">
        <v>68</v>
      </c>
      <c r="C2754" t="s">
        <v>283</v>
      </c>
      <c r="D2754" t="s">
        <v>2040</v>
      </c>
      <c r="E2754" t="s">
        <v>12656</v>
      </c>
      <c r="F2754" t="s">
        <v>8790</v>
      </c>
      <c r="G2754" t="s">
        <v>8827</v>
      </c>
      <c r="H2754" t="s">
        <v>6912</v>
      </c>
      <c r="I2754" t="s">
        <v>35</v>
      </c>
      <c r="J2754" s="1">
        <v>42370</v>
      </c>
      <c r="K2754" t="s">
        <v>10424</v>
      </c>
      <c r="L2754" t="s">
        <v>8580</v>
      </c>
      <c r="N2754" t="s">
        <v>8580</v>
      </c>
      <c r="O2754" t="s">
        <v>12634</v>
      </c>
      <c r="P2754" t="s">
        <v>12634</v>
      </c>
      <c r="Q2754" t="s">
        <v>8580</v>
      </c>
      <c r="R2754" s="1" t="s">
        <v>12823</v>
      </c>
      <c r="AE2754" t="s">
        <v>13125</v>
      </c>
      <c r="AF2754" t="s">
        <v>13343</v>
      </c>
    </row>
    <row r="2755" spans="1:32">
      <c r="A2755" t="s">
        <v>62</v>
      </c>
      <c r="B2755" t="s">
        <v>68</v>
      </c>
      <c r="C2755" t="s">
        <v>332</v>
      </c>
      <c r="D2755" t="s">
        <v>2368</v>
      </c>
      <c r="E2755" t="s">
        <v>12656</v>
      </c>
      <c r="F2755" t="s">
        <v>8840</v>
      </c>
      <c r="G2755" t="s">
        <v>13834</v>
      </c>
      <c r="H2755" t="s">
        <v>7115</v>
      </c>
      <c r="I2755" t="s">
        <v>35</v>
      </c>
      <c r="J2755" s="1">
        <v>40179</v>
      </c>
      <c r="K2755" t="s">
        <v>10564</v>
      </c>
      <c r="L2755" t="s">
        <v>8580</v>
      </c>
      <c r="N2755" t="s">
        <v>8580</v>
      </c>
      <c r="O2755" t="s">
        <v>8580</v>
      </c>
      <c r="P2755" t="s">
        <v>8580</v>
      </c>
      <c r="Q2755" t="s">
        <v>8580</v>
      </c>
      <c r="R2755" s="1" t="s">
        <v>12823</v>
      </c>
      <c r="AE2755" t="s">
        <v>13148</v>
      </c>
      <c r="AF2755" t="s">
        <v>13343</v>
      </c>
    </row>
    <row r="2756" spans="1:32">
      <c r="A2756" t="s">
        <v>62</v>
      </c>
      <c r="B2756" t="s">
        <v>68</v>
      </c>
      <c r="C2756" t="s">
        <v>332</v>
      </c>
      <c r="D2756" t="s">
        <v>2369</v>
      </c>
      <c r="E2756" t="s">
        <v>12656</v>
      </c>
      <c r="F2756" t="s">
        <v>8840</v>
      </c>
      <c r="G2756" t="s">
        <v>13834</v>
      </c>
      <c r="H2756" t="s">
        <v>6334</v>
      </c>
      <c r="I2756" t="s">
        <v>35</v>
      </c>
      <c r="J2756" s="1">
        <v>40544</v>
      </c>
      <c r="K2756" t="s">
        <v>10565</v>
      </c>
      <c r="L2756" t="s">
        <v>8580</v>
      </c>
      <c r="N2756" t="s">
        <v>8580</v>
      </c>
      <c r="O2756" t="s">
        <v>8580</v>
      </c>
      <c r="P2756" t="s">
        <v>8580</v>
      </c>
      <c r="Q2756" t="s">
        <v>8580</v>
      </c>
      <c r="R2756" s="1" t="s">
        <v>12823</v>
      </c>
      <c r="AE2756" t="s">
        <v>13148</v>
      </c>
      <c r="AF2756" t="s">
        <v>13343</v>
      </c>
    </row>
    <row r="2757" spans="1:32">
      <c r="A2757" t="s">
        <v>62</v>
      </c>
      <c r="B2757" t="s">
        <v>68</v>
      </c>
      <c r="C2757" t="s">
        <v>332</v>
      </c>
      <c r="D2757" t="s">
        <v>2370</v>
      </c>
      <c r="E2757" t="s">
        <v>12656</v>
      </c>
      <c r="F2757" t="s">
        <v>8840</v>
      </c>
      <c r="G2757" t="s">
        <v>13834</v>
      </c>
      <c r="H2757" t="s">
        <v>7116</v>
      </c>
      <c r="I2757" t="s">
        <v>35</v>
      </c>
      <c r="J2757" s="1">
        <v>40909</v>
      </c>
      <c r="K2757" t="s">
        <v>10417</v>
      </c>
      <c r="L2757" t="s">
        <v>8580</v>
      </c>
      <c r="N2757" t="s">
        <v>8580</v>
      </c>
      <c r="O2757" t="s">
        <v>8580</v>
      </c>
      <c r="P2757" t="s">
        <v>8580</v>
      </c>
      <c r="Q2757" t="s">
        <v>8580</v>
      </c>
      <c r="R2757" s="1" t="s">
        <v>12823</v>
      </c>
      <c r="AE2757" t="s">
        <v>13148</v>
      </c>
      <c r="AF2757" t="s">
        <v>13343</v>
      </c>
    </row>
    <row r="2758" spans="1:32">
      <c r="A2758" t="s">
        <v>62</v>
      </c>
      <c r="B2758" t="s">
        <v>68</v>
      </c>
      <c r="C2758" t="s">
        <v>332</v>
      </c>
      <c r="D2758" t="s">
        <v>2371</v>
      </c>
      <c r="E2758" t="s">
        <v>12656</v>
      </c>
      <c r="F2758" t="s">
        <v>8840</v>
      </c>
      <c r="G2758" t="s">
        <v>13834</v>
      </c>
      <c r="H2758" t="s">
        <v>7117</v>
      </c>
      <c r="I2758" t="s">
        <v>35</v>
      </c>
      <c r="J2758" s="1">
        <v>41275</v>
      </c>
      <c r="K2758" t="s">
        <v>9885</v>
      </c>
      <c r="L2758" t="s">
        <v>8580</v>
      </c>
      <c r="N2758" t="s">
        <v>8580</v>
      </c>
      <c r="O2758" t="s">
        <v>8580</v>
      </c>
      <c r="P2758" t="s">
        <v>8580</v>
      </c>
      <c r="Q2758" t="s">
        <v>8580</v>
      </c>
      <c r="R2758" s="1" t="s">
        <v>12823</v>
      </c>
      <c r="AE2758" t="s">
        <v>13148</v>
      </c>
      <c r="AF2758" t="s">
        <v>13343</v>
      </c>
    </row>
    <row r="2759" spans="1:32">
      <c r="A2759" t="s">
        <v>62</v>
      </c>
      <c r="B2759" t="s">
        <v>68</v>
      </c>
      <c r="C2759" t="s">
        <v>332</v>
      </c>
      <c r="D2759" t="s">
        <v>2372</v>
      </c>
      <c r="E2759" t="s">
        <v>12656</v>
      </c>
      <c r="F2759" t="s">
        <v>8840</v>
      </c>
      <c r="G2759" t="s">
        <v>13834</v>
      </c>
      <c r="H2759" t="s">
        <v>6264</v>
      </c>
      <c r="I2759" t="s">
        <v>35</v>
      </c>
      <c r="J2759" s="1">
        <v>41640</v>
      </c>
      <c r="K2759" t="s">
        <v>10420</v>
      </c>
      <c r="L2759" t="s">
        <v>8580</v>
      </c>
      <c r="N2759" t="s">
        <v>8580</v>
      </c>
      <c r="O2759" t="s">
        <v>8580</v>
      </c>
      <c r="P2759" t="s">
        <v>8580</v>
      </c>
      <c r="Q2759" t="s">
        <v>8580</v>
      </c>
      <c r="R2759" s="1" t="s">
        <v>12823</v>
      </c>
      <c r="AE2759" t="s">
        <v>13148</v>
      </c>
      <c r="AF2759" t="s">
        <v>13343</v>
      </c>
    </row>
    <row r="2760" spans="1:32">
      <c r="A2760" t="s">
        <v>62</v>
      </c>
      <c r="B2760" t="s">
        <v>68</v>
      </c>
      <c r="C2760" t="s">
        <v>332</v>
      </c>
      <c r="D2760" t="s">
        <v>2373</v>
      </c>
      <c r="E2760" t="s">
        <v>12656</v>
      </c>
      <c r="F2760" t="s">
        <v>8840</v>
      </c>
      <c r="G2760" t="s">
        <v>13834</v>
      </c>
      <c r="H2760" t="s">
        <v>6346</v>
      </c>
      <c r="I2760" t="s">
        <v>35</v>
      </c>
      <c r="J2760" s="1">
        <v>42005</v>
      </c>
      <c r="K2760" t="s">
        <v>10422</v>
      </c>
      <c r="L2760" t="s">
        <v>8580</v>
      </c>
      <c r="N2760" t="s">
        <v>8580</v>
      </c>
      <c r="O2760" t="s">
        <v>12634</v>
      </c>
      <c r="P2760" t="s">
        <v>8580</v>
      </c>
      <c r="Q2760" t="s">
        <v>8580</v>
      </c>
      <c r="R2760" s="1" t="s">
        <v>12823</v>
      </c>
      <c r="AE2760" t="s">
        <v>13148</v>
      </c>
      <c r="AF2760" t="s">
        <v>13343</v>
      </c>
    </row>
    <row r="2761" spans="1:32">
      <c r="A2761" t="s">
        <v>62</v>
      </c>
      <c r="B2761" t="s">
        <v>68</v>
      </c>
      <c r="C2761" t="s">
        <v>332</v>
      </c>
      <c r="D2761" t="s">
        <v>2374</v>
      </c>
      <c r="E2761" t="s">
        <v>12656</v>
      </c>
      <c r="F2761" t="s">
        <v>8840</v>
      </c>
      <c r="G2761" t="s">
        <v>13834</v>
      </c>
      <c r="H2761" t="s">
        <v>7006</v>
      </c>
      <c r="I2761" t="s">
        <v>35</v>
      </c>
      <c r="J2761" s="1">
        <v>42370</v>
      </c>
      <c r="K2761" t="s">
        <v>10424</v>
      </c>
      <c r="L2761" t="s">
        <v>8580</v>
      </c>
      <c r="N2761" t="s">
        <v>8580</v>
      </c>
      <c r="O2761" t="s">
        <v>12634</v>
      </c>
      <c r="P2761" t="s">
        <v>12634</v>
      </c>
      <c r="Q2761" t="s">
        <v>8580</v>
      </c>
      <c r="R2761" s="1" t="s">
        <v>12823</v>
      </c>
      <c r="AE2761" t="s">
        <v>13148</v>
      </c>
      <c r="AF2761" t="s">
        <v>13343</v>
      </c>
    </row>
    <row r="2762" spans="1:32">
      <c r="A2762" t="s">
        <v>62</v>
      </c>
      <c r="B2762" t="s">
        <v>68</v>
      </c>
      <c r="C2762" t="s">
        <v>332</v>
      </c>
      <c r="D2762" t="s">
        <v>2375</v>
      </c>
      <c r="E2762" t="s">
        <v>12656</v>
      </c>
      <c r="F2762" t="s">
        <v>8840</v>
      </c>
      <c r="G2762" t="s">
        <v>13834</v>
      </c>
      <c r="H2762" t="s">
        <v>7118</v>
      </c>
      <c r="I2762" t="s">
        <v>35</v>
      </c>
      <c r="J2762" s="1">
        <v>42736</v>
      </c>
      <c r="K2762" t="s">
        <v>10566</v>
      </c>
      <c r="L2762" t="s">
        <v>8580</v>
      </c>
      <c r="N2762" t="s">
        <v>8580</v>
      </c>
      <c r="O2762" t="s">
        <v>12634</v>
      </c>
      <c r="P2762" t="s">
        <v>12634</v>
      </c>
      <c r="Q2762" t="s">
        <v>8580</v>
      </c>
      <c r="R2762" s="1" t="s">
        <v>12823</v>
      </c>
      <c r="AE2762" t="s">
        <v>13148</v>
      </c>
      <c r="AF2762" t="s">
        <v>13343</v>
      </c>
    </row>
    <row r="2763" spans="1:32">
      <c r="A2763" t="s">
        <v>62</v>
      </c>
      <c r="B2763" t="s">
        <v>68</v>
      </c>
      <c r="C2763" t="s">
        <v>332</v>
      </c>
      <c r="D2763" t="s">
        <v>2376</v>
      </c>
      <c r="E2763" t="s">
        <v>12656</v>
      </c>
      <c r="F2763" t="s">
        <v>8840</v>
      </c>
      <c r="G2763" t="s">
        <v>13834</v>
      </c>
      <c r="H2763" t="s">
        <v>7119</v>
      </c>
      <c r="I2763" t="s">
        <v>35</v>
      </c>
      <c r="J2763" s="1">
        <v>43101</v>
      </c>
      <c r="K2763" t="s">
        <v>10567</v>
      </c>
      <c r="L2763" t="s">
        <v>8580</v>
      </c>
      <c r="N2763" t="s">
        <v>8580</v>
      </c>
      <c r="O2763" t="s">
        <v>12634</v>
      </c>
      <c r="P2763" t="s">
        <v>12634</v>
      </c>
      <c r="Q2763" t="s">
        <v>8580</v>
      </c>
      <c r="R2763" s="1" t="s">
        <v>12823</v>
      </c>
      <c r="AE2763" t="s">
        <v>13148</v>
      </c>
      <c r="AF2763" t="s">
        <v>13343</v>
      </c>
    </row>
    <row r="2764" spans="1:32">
      <c r="A2764" t="s">
        <v>62</v>
      </c>
      <c r="B2764" t="s">
        <v>68</v>
      </c>
      <c r="C2764" t="s">
        <v>332</v>
      </c>
      <c r="D2764" t="s">
        <v>2377</v>
      </c>
      <c r="E2764" t="s">
        <v>12656</v>
      </c>
      <c r="F2764" t="s">
        <v>8840</v>
      </c>
      <c r="G2764" t="s">
        <v>13834</v>
      </c>
      <c r="H2764" t="s">
        <v>7120</v>
      </c>
      <c r="I2764" t="s">
        <v>35</v>
      </c>
      <c r="J2764" s="1">
        <v>43466</v>
      </c>
      <c r="K2764" t="s">
        <v>10568</v>
      </c>
      <c r="L2764" t="s">
        <v>8580</v>
      </c>
      <c r="N2764" t="s">
        <v>8580</v>
      </c>
      <c r="O2764" t="s">
        <v>12634</v>
      </c>
      <c r="P2764" t="s">
        <v>12634</v>
      </c>
      <c r="Q2764" t="s">
        <v>8580</v>
      </c>
      <c r="R2764" s="1" t="s">
        <v>12823</v>
      </c>
      <c r="AE2764" t="s">
        <v>13148</v>
      </c>
      <c r="AF2764" t="s">
        <v>13343</v>
      </c>
    </row>
    <row r="2765" spans="1:32">
      <c r="A2765" t="s">
        <v>62</v>
      </c>
      <c r="B2765" t="s">
        <v>68</v>
      </c>
      <c r="C2765" t="s">
        <v>332</v>
      </c>
      <c r="D2765" t="s">
        <v>2378</v>
      </c>
      <c r="E2765" t="s">
        <v>12656</v>
      </c>
      <c r="F2765" t="s">
        <v>8840</v>
      </c>
      <c r="G2765" t="s">
        <v>13834</v>
      </c>
      <c r="H2765" t="s">
        <v>6267</v>
      </c>
      <c r="I2765" t="s">
        <v>35</v>
      </c>
      <c r="J2765" s="1">
        <v>43831</v>
      </c>
      <c r="K2765" t="s">
        <v>10569</v>
      </c>
      <c r="L2765" t="s">
        <v>8580</v>
      </c>
      <c r="N2765" t="s">
        <v>8580</v>
      </c>
      <c r="O2765" t="s">
        <v>12634</v>
      </c>
      <c r="P2765" t="s">
        <v>12634</v>
      </c>
      <c r="Q2765" t="s">
        <v>8580</v>
      </c>
      <c r="R2765" s="1" t="s">
        <v>12823</v>
      </c>
      <c r="AE2765" t="s">
        <v>13148</v>
      </c>
      <c r="AF2765" t="s">
        <v>13343</v>
      </c>
    </row>
    <row r="2766" spans="1:32">
      <c r="A2766" t="s">
        <v>62</v>
      </c>
      <c r="B2766" t="s">
        <v>68</v>
      </c>
      <c r="C2766" t="s">
        <v>332</v>
      </c>
      <c r="D2766" t="s">
        <v>2379</v>
      </c>
      <c r="E2766" t="s">
        <v>12656</v>
      </c>
      <c r="F2766" t="s">
        <v>8840</v>
      </c>
      <c r="G2766" t="s">
        <v>13834</v>
      </c>
      <c r="H2766" t="s">
        <v>7121</v>
      </c>
      <c r="I2766" t="s">
        <v>35</v>
      </c>
      <c r="J2766" s="1">
        <v>44197</v>
      </c>
      <c r="K2766" t="s">
        <v>10570</v>
      </c>
      <c r="L2766" t="s">
        <v>8580</v>
      </c>
      <c r="N2766" t="s">
        <v>8580</v>
      </c>
      <c r="O2766" t="s">
        <v>12634</v>
      </c>
      <c r="P2766" t="s">
        <v>12634</v>
      </c>
      <c r="Q2766" t="s">
        <v>8580</v>
      </c>
      <c r="R2766" s="1" t="s">
        <v>12823</v>
      </c>
      <c r="AE2766" t="s">
        <v>13148</v>
      </c>
      <c r="AF2766" t="s">
        <v>13343</v>
      </c>
    </row>
    <row r="2767" spans="1:32">
      <c r="A2767" t="s">
        <v>62</v>
      </c>
      <c r="B2767" t="s">
        <v>68</v>
      </c>
      <c r="C2767" t="s">
        <v>332</v>
      </c>
      <c r="D2767" t="s">
        <v>2380</v>
      </c>
      <c r="E2767" t="s">
        <v>12656</v>
      </c>
      <c r="F2767" t="s">
        <v>8840</v>
      </c>
      <c r="G2767" t="s">
        <v>13834</v>
      </c>
      <c r="H2767" t="s">
        <v>6351</v>
      </c>
      <c r="I2767" t="s">
        <v>35</v>
      </c>
      <c r="J2767" s="1">
        <v>44562</v>
      </c>
      <c r="K2767" t="s">
        <v>10571</v>
      </c>
      <c r="L2767" t="s">
        <v>8580</v>
      </c>
      <c r="N2767" t="s">
        <v>8580</v>
      </c>
      <c r="O2767" t="s">
        <v>12634</v>
      </c>
      <c r="P2767" t="s">
        <v>12634</v>
      </c>
      <c r="Q2767" t="s">
        <v>8580</v>
      </c>
      <c r="R2767" s="1" t="s">
        <v>12823</v>
      </c>
      <c r="AE2767" t="s">
        <v>13148</v>
      </c>
      <c r="AF2767" t="s">
        <v>13343</v>
      </c>
    </row>
    <row r="2768" spans="1:32">
      <c r="A2768" t="s">
        <v>62</v>
      </c>
      <c r="B2768" t="s">
        <v>68</v>
      </c>
      <c r="C2768" t="s">
        <v>332</v>
      </c>
      <c r="D2768" t="s">
        <v>2381</v>
      </c>
      <c r="E2768" t="s">
        <v>12656</v>
      </c>
      <c r="F2768" t="s">
        <v>8840</v>
      </c>
      <c r="G2768" t="s">
        <v>13834</v>
      </c>
      <c r="H2768" t="s">
        <v>6538</v>
      </c>
      <c r="I2768" t="s">
        <v>9583</v>
      </c>
      <c r="J2768" s="1">
        <v>44927</v>
      </c>
      <c r="K2768" t="s">
        <v>10572</v>
      </c>
      <c r="L2768" t="s">
        <v>8580</v>
      </c>
      <c r="N2768" t="s">
        <v>8580</v>
      </c>
      <c r="O2768" t="s">
        <v>12634</v>
      </c>
      <c r="P2768" t="s">
        <v>12634</v>
      </c>
      <c r="Q2768" t="s">
        <v>8580</v>
      </c>
      <c r="R2768" s="1" t="s">
        <v>12823</v>
      </c>
      <c r="AE2768" t="s">
        <v>13148</v>
      </c>
      <c r="AF2768" t="s">
        <v>13343</v>
      </c>
    </row>
    <row r="2769" spans="1:32">
      <c r="A2769" t="s">
        <v>62</v>
      </c>
      <c r="B2769" t="s">
        <v>68</v>
      </c>
      <c r="C2769" t="s">
        <v>332</v>
      </c>
      <c r="D2769" t="s">
        <v>2382</v>
      </c>
      <c r="E2769" t="s">
        <v>12656</v>
      </c>
      <c r="F2769" t="s">
        <v>8840</v>
      </c>
      <c r="G2769" t="s">
        <v>13834</v>
      </c>
      <c r="H2769" t="s">
        <v>7122</v>
      </c>
      <c r="I2769" t="s">
        <v>9522</v>
      </c>
      <c r="J2769" s="1">
        <v>46753</v>
      </c>
      <c r="K2769" t="s">
        <v>10573</v>
      </c>
      <c r="L2769" t="s">
        <v>8580</v>
      </c>
      <c r="N2769" t="s">
        <v>8580</v>
      </c>
      <c r="O2769" t="s">
        <v>12634</v>
      </c>
      <c r="P2769" t="s">
        <v>12634</v>
      </c>
      <c r="Q2769" t="s">
        <v>8580</v>
      </c>
      <c r="R2769" s="1" t="s">
        <v>12823</v>
      </c>
      <c r="AE2769" t="s">
        <v>13148</v>
      </c>
      <c r="AF2769" t="s">
        <v>13343</v>
      </c>
    </row>
    <row r="2770" spans="1:32">
      <c r="A2770" t="s">
        <v>62</v>
      </c>
      <c r="B2770" t="s">
        <v>68</v>
      </c>
      <c r="C2770" t="s">
        <v>332</v>
      </c>
      <c r="D2770" t="s">
        <v>2383</v>
      </c>
      <c r="E2770" t="s">
        <v>12656</v>
      </c>
      <c r="F2770" t="s">
        <v>8840</v>
      </c>
      <c r="G2770" t="s">
        <v>13834</v>
      </c>
      <c r="H2770" t="s">
        <v>7123</v>
      </c>
      <c r="I2770" t="s">
        <v>9580</v>
      </c>
      <c r="J2770" s="1">
        <v>48580</v>
      </c>
      <c r="K2770" t="s">
        <v>10574</v>
      </c>
      <c r="L2770" t="s">
        <v>8580</v>
      </c>
      <c r="N2770" t="s">
        <v>8580</v>
      </c>
      <c r="O2770" t="s">
        <v>12634</v>
      </c>
      <c r="P2770" t="s">
        <v>12634</v>
      </c>
      <c r="Q2770" t="s">
        <v>8580</v>
      </c>
      <c r="R2770" s="1" t="s">
        <v>12823</v>
      </c>
      <c r="AE2770" t="s">
        <v>13148</v>
      </c>
      <c r="AF2770" t="s">
        <v>13343</v>
      </c>
    </row>
    <row r="2771" spans="1:32">
      <c r="A2771" t="s">
        <v>62</v>
      </c>
      <c r="B2771" t="s">
        <v>68</v>
      </c>
      <c r="C2771" t="s">
        <v>332</v>
      </c>
      <c r="D2771" t="s">
        <v>2384</v>
      </c>
      <c r="E2771" t="s">
        <v>12656</v>
      </c>
      <c r="F2771" t="s">
        <v>8840</v>
      </c>
      <c r="G2771" t="s">
        <v>13834</v>
      </c>
      <c r="H2771" t="s">
        <v>6592</v>
      </c>
      <c r="I2771" t="s">
        <v>9580</v>
      </c>
      <c r="J2771" s="1">
        <v>50406</v>
      </c>
      <c r="K2771" t="s">
        <v>10575</v>
      </c>
      <c r="L2771" t="s">
        <v>8580</v>
      </c>
      <c r="N2771" t="s">
        <v>8580</v>
      </c>
      <c r="O2771" t="s">
        <v>12634</v>
      </c>
      <c r="P2771" t="s">
        <v>12634</v>
      </c>
      <c r="Q2771" t="s">
        <v>8580</v>
      </c>
      <c r="R2771" s="1" t="s">
        <v>12823</v>
      </c>
      <c r="AE2771" t="s">
        <v>13148</v>
      </c>
      <c r="AF2771" t="s">
        <v>13343</v>
      </c>
    </row>
    <row r="2772" spans="1:32">
      <c r="A2772" t="s">
        <v>62</v>
      </c>
      <c r="B2772" t="s">
        <v>68</v>
      </c>
      <c r="C2772" t="s">
        <v>337</v>
      </c>
      <c r="D2772" t="s">
        <v>2392</v>
      </c>
      <c r="E2772" t="s">
        <v>12656</v>
      </c>
      <c r="F2772" t="s">
        <v>8846</v>
      </c>
      <c r="G2772" t="s">
        <v>13834</v>
      </c>
      <c r="H2772" t="s">
        <v>7129</v>
      </c>
      <c r="I2772" t="s">
        <v>36</v>
      </c>
      <c r="J2772" s="1">
        <v>43466</v>
      </c>
      <c r="K2772" t="s">
        <v>10580</v>
      </c>
      <c r="L2772" t="s">
        <v>8580</v>
      </c>
      <c r="N2772" t="s">
        <v>8580</v>
      </c>
      <c r="O2772" t="s">
        <v>12634</v>
      </c>
      <c r="P2772" t="s">
        <v>12634</v>
      </c>
      <c r="Q2772" t="s">
        <v>8580</v>
      </c>
      <c r="R2772" s="1" t="s">
        <v>12823</v>
      </c>
      <c r="AE2772" t="s">
        <v>13148</v>
      </c>
      <c r="AF2772" t="s">
        <v>13343</v>
      </c>
    </row>
    <row r="2773" spans="1:32">
      <c r="A2773" t="s">
        <v>62</v>
      </c>
      <c r="B2773" t="s">
        <v>68</v>
      </c>
      <c r="C2773" t="s">
        <v>337</v>
      </c>
      <c r="D2773" t="s">
        <v>2393</v>
      </c>
      <c r="E2773" t="s">
        <v>12656</v>
      </c>
      <c r="F2773" t="s">
        <v>8846</v>
      </c>
      <c r="G2773" t="s">
        <v>13834</v>
      </c>
      <c r="H2773" t="s">
        <v>7130</v>
      </c>
      <c r="I2773" t="s">
        <v>36</v>
      </c>
      <c r="J2773" s="1">
        <v>43831</v>
      </c>
      <c r="K2773" t="s">
        <v>10006</v>
      </c>
      <c r="L2773" t="s">
        <v>8580</v>
      </c>
      <c r="N2773" t="s">
        <v>8580</v>
      </c>
      <c r="O2773" t="s">
        <v>12634</v>
      </c>
      <c r="P2773" t="s">
        <v>12634</v>
      </c>
      <c r="Q2773" t="s">
        <v>8580</v>
      </c>
      <c r="R2773" s="1" t="s">
        <v>12823</v>
      </c>
      <c r="AE2773" t="s">
        <v>13148</v>
      </c>
      <c r="AF2773" t="s">
        <v>13343</v>
      </c>
    </row>
    <row r="2774" spans="1:32">
      <c r="A2774" t="s">
        <v>62</v>
      </c>
      <c r="B2774" t="s">
        <v>68</v>
      </c>
      <c r="C2774" t="s">
        <v>337</v>
      </c>
      <c r="D2774" t="s">
        <v>2394</v>
      </c>
      <c r="E2774" t="s">
        <v>12656</v>
      </c>
      <c r="F2774" t="s">
        <v>8846</v>
      </c>
      <c r="G2774" t="s">
        <v>13834</v>
      </c>
      <c r="H2774" t="s">
        <v>7131</v>
      </c>
      <c r="I2774" t="s">
        <v>36</v>
      </c>
      <c r="J2774" s="1">
        <v>44197</v>
      </c>
      <c r="K2774" t="s">
        <v>10581</v>
      </c>
      <c r="L2774" t="s">
        <v>8580</v>
      </c>
      <c r="N2774" t="s">
        <v>8580</v>
      </c>
      <c r="O2774" t="s">
        <v>12634</v>
      </c>
      <c r="P2774" t="s">
        <v>12634</v>
      </c>
      <c r="Q2774" t="s">
        <v>8580</v>
      </c>
      <c r="R2774" s="1" t="s">
        <v>12823</v>
      </c>
      <c r="AE2774" t="s">
        <v>13148</v>
      </c>
      <c r="AF2774" t="s">
        <v>13343</v>
      </c>
    </row>
    <row r="2775" spans="1:32">
      <c r="A2775" t="s">
        <v>62</v>
      </c>
      <c r="B2775" t="s">
        <v>68</v>
      </c>
      <c r="C2775" t="s">
        <v>337</v>
      </c>
      <c r="D2775" t="s">
        <v>2395</v>
      </c>
      <c r="E2775" t="s">
        <v>12656</v>
      </c>
      <c r="F2775" t="s">
        <v>8846</v>
      </c>
      <c r="G2775" t="s">
        <v>13834</v>
      </c>
      <c r="H2775" t="s">
        <v>7132</v>
      </c>
      <c r="I2775" t="s">
        <v>36</v>
      </c>
      <c r="J2775" s="1">
        <v>44562</v>
      </c>
      <c r="K2775" t="s">
        <v>10582</v>
      </c>
      <c r="L2775" t="s">
        <v>8580</v>
      </c>
      <c r="N2775" t="s">
        <v>8580</v>
      </c>
      <c r="O2775" t="s">
        <v>12634</v>
      </c>
      <c r="P2775" t="s">
        <v>12634</v>
      </c>
      <c r="Q2775" t="s">
        <v>8580</v>
      </c>
      <c r="R2775" s="1" t="s">
        <v>12823</v>
      </c>
      <c r="AE2775" t="s">
        <v>13148</v>
      </c>
      <c r="AF2775" t="s">
        <v>13343</v>
      </c>
    </row>
    <row r="2776" spans="1:32">
      <c r="A2776" t="s">
        <v>62</v>
      </c>
      <c r="B2776" t="s">
        <v>68</v>
      </c>
      <c r="C2776" t="s">
        <v>337</v>
      </c>
      <c r="D2776" t="s">
        <v>2396</v>
      </c>
      <c r="E2776" t="s">
        <v>12656</v>
      </c>
      <c r="F2776" t="s">
        <v>8846</v>
      </c>
      <c r="G2776" t="s">
        <v>13834</v>
      </c>
      <c r="H2776" t="s">
        <v>7133</v>
      </c>
      <c r="I2776" t="s">
        <v>36</v>
      </c>
      <c r="J2776" s="1">
        <v>44927</v>
      </c>
      <c r="K2776" t="s">
        <v>10181</v>
      </c>
      <c r="L2776" t="s">
        <v>8580</v>
      </c>
      <c r="N2776" t="s">
        <v>8580</v>
      </c>
      <c r="O2776" t="s">
        <v>12634</v>
      </c>
      <c r="P2776" t="s">
        <v>12634</v>
      </c>
      <c r="Q2776" t="s">
        <v>8580</v>
      </c>
      <c r="R2776" s="1" t="s">
        <v>12823</v>
      </c>
      <c r="AE2776" t="s">
        <v>13148</v>
      </c>
      <c r="AF2776" t="s">
        <v>13343</v>
      </c>
    </row>
    <row r="2777" spans="1:32">
      <c r="A2777" t="s">
        <v>62</v>
      </c>
      <c r="B2777" t="s">
        <v>68</v>
      </c>
      <c r="C2777" t="s">
        <v>337</v>
      </c>
      <c r="D2777" t="s">
        <v>2397</v>
      </c>
      <c r="E2777" t="s">
        <v>12656</v>
      </c>
      <c r="F2777" t="s">
        <v>8846</v>
      </c>
      <c r="G2777" t="s">
        <v>13834</v>
      </c>
      <c r="H2777" t="s">
        <v>7134</v>
      </c>
      <c r="I2777" t="s">
        <v>36</v>
      </c>
      <c r="J2777" s="1">
        <v>45292</v>
      </c>
      <c r="K2777" t="s">
        <v>10583</v>
      </c>
      <c r="L2777" t="s">
        <v>8580</v>
      </c>
      <c r="N2777" t="s">
        <v>8580</v>
      </c>
      <c r="O2777" t="s">
        <v>12634</v>
      </c>
      <c r="P2777" t="s">
        <v>12634</v>
      </c>
      <c r="Q2777" t="s">
        <v>8580</v>
      </c>
      <c r="R2777" s="1" t="s">
        <v>12823</v>
      </c>
      <c r="AE2777" t="s">
        <v>13148</v>
      </c>
      <c r="AF2777" t="s">
        <v>13343</v>
      </c>
    </row>
    <row r="2778" spans="1:32">
      <c r="A2778" t="s">
        <v>62</v>
      </c>
      <c r="B2778" t="s">
        <v>68</v>
      </c>
      <c r="C2778" t="s">
        <v>337</v>
      </c>
      <c r="D2778" t="s">
        <v>2398</v>
      </c>
      <c r="E2778" t="s">
        <v>12656</v>
      </c>
      <c r="F2778" t="s">
        <v>8846</v>
      </c>
      <c r="G2778" t="s">
        <v>13834</v>
      </c>
      <c r="H2778" t="s">
        <v>7135</v>
      </c>
      <c r="I2778" t="s">
        <v>36</v>
      </c>
      <c r="J2778" s="1">
        <v>45658</v>
      </c>
      <c r="K2778" t="s">
        <v>10584</v>
      </c>
      <c r="L2778" t="s">
        <v>8580</v>
      </c>
      <c r="N2778" t="s">
        <v>8580</v>
      </c>
      <c r="O2778" t="s">
        <v>12634</v>
      </c>
      <c r="P2778" t="s">
        <v>12634</v>
      </c>
      <c r="Q2778" t="s">
        <v>8580</v>
      </c>
      <c r="R2778" s="1" t="s">
        <v>12823</v>
      </c>
      <c r="AE2778" t="s">
        <v>13148</v>
      </c>
      <c r="AF2778" t="s">
        <v>13343</v>
      </c>
    </row>
    <row r="2779" spans="1:32">
      <c r="A2779" t="s">
        <v>62</v>
      </c>
      <c r="B2779" t="s">
        <v>68</v>
      </c>
      <c r="C2779" t="s">
        <v>337</v>
      </c>
      <c r="D2779" t="s">
        <v>2399</v>
      </c>
      <c r="E2779" t="s">
        <v>12656</v>
      </c>
      <c r="F2779" t="s">
        <v>8846</v>
      </c>
      <c r="G2779" t="s">
        <v>13834</v>
      </c>
      <c r="H2779" t="s">
        <v>7136</v>
      </c>
      <c r="I2779" t="s">
        <v>36</v>
      </c>
      <c r="J2779" s="1">
        <v>46023</v>
      </c>
      <c r="K2779" t="s">
        <v>10585</v>
      </c>
      <c r="L2779" t="s">
        <v>8580</v>
      </c>
      <c r="N2779" t="s">
        <v>8580</v>
      </c>
      <c r="O2779" t="s">
        <v>12634</v>
      </c>
      <c r="P2779" t="s">
        <v>12634</v>
      </c>
      <c r="Q2779" t="s">
        <v>8580</v>
      </c>
      <c r="R2779" s="1" t="s">
        <v>12823</v>
      </c>
      <c r="AE2779" t="s">
        <v>13148</v>
      </c>
      <c r="AF2779" t="s">
        <v>13343</v>
      </c>
    </row>
    <row r="2780" spans="1:32">
      <c r="A2780" t="s">
        <v>62</v>
      </c>
      <c r="B2780" t="s">
        <v>68</v>
      </c>
      <c r="C2780" t="s">
        <v>337</v>
      </c>
      <c r="D2780" t="s">
        <v>2400</v>
      </c>
      <c r="E2780" t="s">
        <v>12656</v>
      </c>
      <c r="F2780" t="s">
        <v>8846</v>
      </c>
      <c r="G2780" t="s">
        <v>13834</v>
      </c>
      <c r="H2780" t="s">
        <v>7137</v>
      </c>
      <c r="I2780" t="s">
        <v>36</v>
      </c>
      <c r="J2780" s="1">
        <v>46388</v>
      </c>
      <c r="K2780" t="s">
        <v>10586</v>
      </c>
      <c r="L2780" t="s">
        <v>8580</v>
      </c>
      <c r="N2780" t="s">
        <v>8580</v>
      </c>
      <c r="O2780" t="s">
        <v>12634</v>
      </c>
      <c r="P2780" t="s">
        <v>12634</v>
      </c>
      <c r="Q2780" t="s">
        <v>8580</v>
      </c>
      <c r="R2780" s="1" t="s">
        <v>12823</v>
      </c>
      <c r="AE2780" t="s">
        <v>13148</v>
      </c>
      <c r="AF2780" t="s">
        <v>13343</v>
      </c>
    </row>
    <row r="2781" spans="1:32">
      <c r="A2781" t="s">
        <v>62</v>
      </c>
      <c r="B2781" t="s">
        <v>68</v>
      </c>
      <c r="C2781" t="s">
        <v>337</v>
      </c>
      <c r="D2781" t="s">
        <v>2401</v>
      </c>
      <c r="E2781" t="s">
        <v>12656</v>
      </c>
      <c r="F2781" t="s">
        <v>8846</v>
      </c>
      <c r="G2781" t="s">
        <v>13834</v>
      </c>
      <c r="H2781" t="s">
        <v>7138</v>
      </c>
      <c r="I2781" t="s">
        <v>36</v>
      </c>
      <c r="J2781" s="1">
        <v>46753</v>
      </c>
      <c r="K2781" t="s">
        <v>10587</v>
      </c>
      <c r="L2781" t="s">
        <v>8580</v>
      </c>
      <c r="N2781" t="s">
        <v>8580</v>
      </c>
      <c r="O2781" t="s">
        <v>12634</v>
      </c>
      <c r="P2781" t="s">
        <v>12634</v>
      </c>
      <c r="Q2781" t="s">
        <v>8580</v>
      </c>
      <c r="R2781" s="1" t="s">
        <v>12823</v>
      </c>
      <c r="AE2781" t="s">
        <v>13148</v>
      </c>
      <c r="AF2781" t="s">
        <v>13343</v>
      </c>
    </row>
    <row r="2782" spans="1:32">
      <c r="A2782" t="s">
        <v>62</v>
      </c>
      <c r="B2782" t="s">
        <v>68</v>
      </c>
      <c r="C2782" t="s">
        <v>337</v>
      </c>
      <c r="D2782" t="s">
        <v>2402</v>
      </c>
      <c r="E2782" t="s">
        <v>12656</v>
      </c>
      <c r="F2782" t="s">
        <v>8846</v>
      </c>
      <c r="G2782" t="s">
        <v>13834</v>
      </c>
      <c r="H2782" t="s">
        <v>7139</v>
      </c>
      <c r="I2782" t="s">
        <v>36</v>
      </c>
      <c r="J2782" s="1">
        <v>48580</v>
      </c>
      <c r="K2782" t="s">
        <v>10588</v>
      </c>
      <c r="L2782" t="s">
        <v>8580</v>
      </c>
      <c r="N2782" t="s">
        <v>8580</v>
      </c>
      <c r="O2782" t="s">
        <v>12634</v>
      </c>
      <c r="P2782" t="s">
        <v>12634</v>
      </c>
      <c r="Q2782" t="s">
        <v>8580</v>
      </c>
      <c r="R2782" s="1" t="s">
        <v>12823</v>
      </c>
      <c r="AE2782" t="s">
        <v>13148</v>
      </c>
      <c r="AF2782" t="s">
        <v>13343</v>
      </c>
    </row>
    <row r="2783" spans="1:32">
      <c r="A2783" t="s">
        <v>62</v>
      </c>
      <c r="B2783" t="s">
        <v>68</v>
      </c>
      <c r="C2783" t="s">
        <v>337</v>
      </c>
      <c r="D2783" t="s">
        <v>2403</v>
      </c>
      <c r="E2783" t="s">
        <v>12656</v>
      </c>
      <c r="F2783" t="s">
        <v>8846</v>
      </c>
      <c r="G2783" t="s">
        <v>13834</v>
      </c>
      <c r="H2783" t="s">
        <v>7140</v>
      </c>
      <c r="I2783" t="s">
        <v>9523</v>
      </c>
      <c r="J2783" s="1">
        <v>48945</v>
      </c>
      <c r="K2783" t="s">
        <v>10589</v>
      </c>
      <c r="L2783" t="s">
        <v>8580</v>
      </c>
      <c r="N2783" t="s">
        <v>8580</v>
      </c>
      <c r="O2783" t="s">
        <v>12634</v>
      </c>
      <c r="P2783" t="s">
        <v>12634</v>
      </c>
      <c r="Q2783" t="s">
        <v>8580</v>
      </c>
      <c r="R2783" s="1" t="s">
        <v>12823</v>
      </c>
      <c r="AE2783" t="s">
        <v>13148</v>
      </c>
      <c r="AF2783" t="s">
        <v>13343</v>
      </c>
    </row>
    <row r="2784" spans="1:32">
      <c r="A2784" t="s">
        <v>62</v>
      </c>
      <c r="B2784" t="s">
        <v>68</v>
      </c>
      <c r="C2784" t="s">
        <v>337</v>
      </c>
      <c r="D2784" t="s">
        <v>2404</v>
      </c>
      <c r="E2784" t="s">
        <v>12656</v>
      </c>
      <c r="F2784" t="s">
        <v>8846</v>
      </c>
      <c r="G2784" t="s">
        <v>13834</v>
      </c>
      <c r="H2784" t="s">
        <v>7141</v>
      </c>
      <c r="I2784" t="s">
        <v>36</v>
      </c>
      <c r="J2784" s="1">
        <v>50406</v>
      </c>
      <c r="K2784" t="s">
        <v>10590</v>
      </c>
      <c r="L2784" t="s">
        <v>8580</v>
      </c>
      <c r="N2784" t="s">
        <v>8580</v>
      </c>
      <c r="O2784" t="s">
        <v>12634</v>
      </c>
      <c r="P2784" t="s">
        <v>12634</v>
      </c>
      <c r="Q2784" t="s">
        <v>8580</v>
      </c>
      <c r="R2784" s="1" t="s">
        <v>12823</v>
      </c>
      <c r="AE2784" t="s">
        <v>13148</v>
      </c>
      <c r="AF2784" t="s">
        <v>13343</v>
      </c>
    </row>
    <row r="2785" spans="1:33">
      <c r="A2785" t="s">
        <v>62</v>
      </c>
      <c r="B2785" t="s">
        <v>68</v>
      </c>
      <c r="C2785" t="s">
        <v>337</v>
      </c>
      <c r="D2785" t="s">
        <v>2405</v>
      </c>
      <c r="E2785" t="s">
        <v>12656</v>
      </c>
      <c r="F2785" t="s">
        <v>8846</v>
      </c>
      <c r="G2785" t="s">
        <v>13834</v>
      </c>
      <c r="H2785" t="s">
        <v>7142</v>
      </c>
      <c r="I2785" t="s">
        <v>9580</v>
      </c>
      <c r="J2785" s="1">
        <v>50406</v>
      </c>
      <c r="K2785" t="s">
        <v>10575</v>
      </c>
      <c r="L2785" t="s">
        <v>8580</v>
      </c>
      <c r="N2785" t="s">
        <v>8580</v>
      </c>
      <c r="O2785" t="s">
        <v>12634</v>
      </c>
      <c r="P2785" t="s">
        <v>12634</v>
      </c>
      <c r="Q2785" t="s">
        <v>8580</v>
      </c>
      <c r="R2785" s="1" t="s">
        <v>12823</v>
      </c>
      <c r="AE2785" t="s">
        <v>13148</v>
      </c>
      <c r="AF2785" t="s">
        <v>13343</v>
      </c>
    </row>
    <row r="2786" spans="1:33">
      <c r="A2786" t="s">
        <v>62</v>
      </c>
      <c r="B2786" t="s">
        <v>68</v>
      </c>
      <c r="C2786" t="s">
        <v>475</v>
      </c>
      <c r="D2786" t="s">
        <v>3291</v>
      </c>
      <c r="E2786" t="s">
        <v>12656</v>
      </c>
      <c r="F2786" t="s">
        <v>9012</v>
      </c>
      <c r="G2786" t="s">
        <v>13834</v>
      </c>
      <c r="H2786" t="s">
        <v>7570</v>
      </c>
      <c r="I2786" t="s">
        <v>35</v>
      </c>
      <c r="J2786" s="1">
        <v>43101</v>
      </c>
      <c r="K2786" t="s">
        <v>10966</v>
      </c>
      <c r="L2786" t="s">
        <v>8580</v>
      </c>
      <c r="N2786" t="s">
        <v>8580</v>
      </c>
      <c r="O2786" t="s">
        <v>12634</v>
      </c>
      <c r="P2786" t="s">
        <v>12634</v>
      </c>
      <c r="Q2786" t="s">
        <v>8580</v>
      </c>
      <c r="R2786" s="1" t="s">
        <v>12823</v>
      </c>
      <c r="AE2786" t="s">
        <v>13148</v>
      </c>
      <c r="AF2786" t="s">
        <v>13343</v>
      </c>
    </row>
    <row r="2787" spans="1:33">
      <c r="A2787" t="s">
        <v>62</v>
      </c>
      <c r="B2787" t="s">
        <v>68</v>
      </c>
      <c r="C2787" t="s">
        <v>475</v>
      </c>
      <c r="D2787" t="s">
        <v>3292</v>
      </c>
      <c r="E2787" t="s">
        <v>12656</v>
      </c>
      <c r="F2787" t="s">
        <v>9012</v>
      </c>
      <c r="G2787" t="s">
        <v>13834</v>
      </c>
      <c r="H2787" t="s">
        <v>7571</v>
      </c>
      <c r="I2787" t="s">
        <v>9522</v>
      </c>
      <c r="J2787" s="1">
        <v>44927</v>
      </c>
      <c r="K2787" t="s">
        <v>10967</v>
      </c>
      <c r="L2787" t="s">
        <v>8580</v>
      </c>
      <c r="N2787" t="s">
        <v>8580</v>
      </c>
      <c r="O2787" t="s">
        <v>12632</v>
      </c>
      <c r="P2787" t="s">
        <v>12634</v>
      </c>
      <c r="Q2787" t="s">
        <v>12627</v>
      </c>
      <c r="R2787" s="1" t="s">
        <v>12823</v>
      </c>
      <c r="AE2787" t="s">
        <v>13148</v>
      </c>
      <c r="AF2787" t="s">
        <v>13343</v>
      </c>
    </row>
    <row r="2788" spans="1:33">
      <c r="A2788" t="s">
        <v>62</v>
      </c>
      <c r="B2788" t="s">
        <v>68</v>
      </c>
      <c r="C2788" t="s">
        <v>475</v>
      </c>
      <c r="D2788" t="s">
        <v>3293</v>
      </c>
      <c r="E2788" t="s">
        <v>12656</v>
      </c>
      <c r="F2788" t="s">
        <v>9012</v>
      </c>
      <c r="G2788" t="s">
        <v>13834</v>
      </c>
      <c r="H2788" t="s">
        <v>7065</v>
      </c>
      <c r="I2788" t="s">
        <v>9580</v>
      </c>
      <c r="J2788" s="1">
        <v>46753</v>
      </c>
      <c r="K2788" t="s">
        <v>10968</v>
      </c>
      <c r="L2788" t="s">
        <v>8580</v>
      </c>
      <c r="N2788" t="s">
        <v>8580</v>
      </c>
      <c r="O2788" t="s">
        <v>12632</v>
      </c>
      <c r="P2788" t="s">
        <v>12634</v>
      </c>
      <c r="Q2788" t="s">
        <v>12627</v>
      </c>
      <c r="R2788" s="1" t="s">
        <v>12823</v>
      </c>
      <c r="AE2788" t="s">
        <v>13148</v>
      </c>
      <c r="AF2788" t="s">
        <v>13343</v>
      </c>
    </row>
    <row r="2789" spans="1:33">
      <c r="A2789" t="s">
        <v>62</v>
      </c>
      <c r="B2789" t="s">
        <v>68</v>
      </c>
      <c r="C2789" t="s">
        <v>475</v>
      </c>
      <c r="D2789" t="s">
        <v>3294</v>
      </c>
      <c r="E2789" t="s">
        <v>12656</v>
      </c>
      <c r="F2789" t="s">
        <v>9012</v>
      </c>
      <c r="G2789" t="s">
        <v>13834</v>
      </c>
      <c r="H2789" t="s">
        <v>7572</v>
      </c>
      <c r="I2789" t="s">
        <v>9649</v>
      </c>
      <c r="J2789" s="1">
        <v>50406</v>
      </c>
      <c r="K2789" t="s">
        <v>10967</v>
      </c>
      <c r="L2789" t="s">
        <v>8580</v>
      </c>
      <c r="N2789" t="s">
        <v>8580</v>
      </c>
      <c r="O2789" t="s">
        <v>12632</v>
      </c>
      <c r="P2789" t="s">
        <v>12634</v>
      </c>
      <c r="Q2789" t="s">
        <v>12627</v>
      </c>
      <c r="R2789" s="1" t="s">
        <v>12823</v>
      </c>
      <c r="AE2789" t="s">
        <v>13148</v>
      </c>
      <c r="AF2789" t="s">
        <v>13343</v>
      </c>
    </row>
    <row r="2790" spans="1:33">
      <c r="A2790" t="s">
        <v>62</v>
      </c>
      <c r="B2790" t="s">
        <v>68</v>
      </c>
      <c r="C2790" t="s">
        <v>642</v>
      </c>
      <c r="D2790" t="s">
        <v>4261</v>
      </c>
      <c r="E2790" t="s">
        <v>12656</v>
      </c>
      <c r="F2790" t="s">
        <v>9207</v>
      </c>
      <c r="G2790" t="s">
        <v>13834</v>
      </c>
      <c r="H2790" t="s">
        <v>7967</v>
      </c>
      <c r="I2790" t="s">
        <v>36</v>
      </c>
      <c r="J2790" s="1">
        <v>43101</v>
      </c>
      <c r="K2790" t="s">
        <v>11387</v>
      </c>
      <c r="L2790" t="s">
        <v>8580</v>
      </c>
      <c r="N2790" t="s">
        <v>8580</v>
      </c>
      <c r="O2790" t="s">
        <v>12634</v>
      </c>
      <c r="P2790" t="s">
        <v>12634</v>
      </c>
      <c r="Q2790" t="s">
        <v>8580</v>
      </c>
      <c r="R2790" s="1" t="s">
        <v>12823</v>
      </c>
      <c r="AE2790" t="s">
        <v>13148</v>
      </c>
      <c r="AF2790" t="s">
        <v>13343</v>
      </c>
    </row>
    <row r="2791" spans="1:33">
      <c r="A2791" t="s">
        <v>62</v>
      </c>
      <c r="B2791" t="s">
        <v>68</v>
      </c>
      <c r="C2791" t="s">
        <v>642</v>
      </c>
      <c r="D2791" t="s">
        <v>4262</v>
      </c>
      <c r="E2791" t="s">
        <v>12656</v>
      </c>
      <c r="F2791" t="s">
        <v>9207</v>
      </c>
      <c r="G2791" t="s">
        <v>13834</v>
      </c>
      <c r="H2791" t="s">
        <v>7968</v>
      </c>
      <c r="I2791" t="s">
        <v>36</v>
      </c>
      <c r="J2791" s="1">
        <v>43466</v>
      </c>
      <c r="K2791" t="s">
        <v>11388</v>
      </c>
      <c r="L2791" t="s">
        <v>8580</v>
      </c>
      <c r="N2791" t="s">
        <v>8580</v>
      </c>
      <c r="O2791" t="s">
        <v>12634</v>
      </c>
      <c r="P2791" t="s">
        <v>12634</v>
      </c>
      <c r="Q2791" t="s">
        <v>8580</v>
      </c>
      <c r="R2791" s="1" t="s">
        <v>12823</v>
      </c>
      <c r="AE2791" t="s">
        <v>13148</v>
      </c>
      <c r="AF2791" t="s">
        <v>13343</v>
      </c>
    </row>
    <row r="2792" spans="1:33">
      <c r="A2792" t="s">
        <v>62</v>
      </c>
      <c r="B2792" t="s">
        <v>68</v>
      </c>
      <c r="C2792" t="s">
        <v>642</v>
      </c>
      <c r="D2792" t="s">
        <v>4263</v>
      </c>
      <c r="E2792" t="s">
        <v>12656</v>
      </c>
      <c r="F2792" t="s">
        <v>9207</v>
      </c>
      <c r="G2792" t="s">
        <v>13834</v>
      </c>
      <c r="H2792" t="s">
        <v>7969</v>
      </c>
      <c r="I2792" t="s">
        <v>36</v>
      </c>
      <c r="J2792" s="1">
        <v>43831</v>
      </c>
      <c r="K2792" t="s">
        <v>11389</v>
      </c>
      <c r="L2792" t="s">
        <v>8580</v>
      </c>
      <c r="N2792" t="s">
        <v>8580</v>
      </c>
      <c r="O2792" t="s">
        <v>12634</v>
      </c>
      <c r="P2792" t="s">
        <v>12634</v>
      </c>
      <c r="Q2792" t="s">
        <v>8580</v>
      </c>
      <c r="R2792" s="1" t="s">
        <v>12823</v>
      </c>
      <c r="AE2792" t="s">
        <v>13148</v>
      </c>
      <c r="AF2792" t="s">
        <v>13343</v>
      </c>
    </row>
    <row r="2793" spans="1:33">
      <c r="A2793" t="s">
        <v>62</v>
      </c>
      <c r="B2793" t="s">
        <v>68</v>
      </c>
      <c r="C2793" t="s">
        <v>504</v>
      </c>
      <c r="D2793" t="s">
        <v>4571</v>
      </c>
      <c r="E2793" t="s">
        <v>12656</v>
      </c>
      <c r="F2793" t="s">
        <v>9261</v>
      </c>
      <c r="G2793" t="s">
        <v>13834</v>
      </c>
      <c r="J2793" s="1">
        <v>48580</v>
      </c>
      <c r="L2793" t="s">
        <v>8580</v>
      </c>
      <c r="N2793" t="s">
        <v>8580</v>
      </c>
      <c r="O2793" t="s">
        <v>8580</v>
      </c>
      <c r="P2793" t="s">
        <v>8580</v>
      </c>
      <c r="Q2793" t="s">
        <v>8580</v>
      </c>
      <c r="R2793" s="1" t="s">
        <v>12823</v>
      </c>
      <c r="AE2793" t="s">
        <v>13036</v>
      </c>
      <c r="AF2793" t="s">
        <v>13361</v>
      </c>
    </row>
    <row r="2794" spans="1:33">
      <c r="A2794" t="s">
        <v>62</v>
      </c>
      <c r="B2794" t="s">
        <v>68</v>
      </c>
      <c r="C2794" t="s">
        <v>629</v>
      </c>
      <c r="D2794" t="s">
        <v>4201</v>
      </c>
      <c r="E2794" t="s">
        <v>12656</v>
      </c>
      <c r="F2794" t="s">
        <v>9195</v>
      </c>
      <c r="G2794" t="s">
        <v>13834</v>
      </c>
      <c r="H2794" t="s">
        <v>7938</v>
      </c>
      <c r="J2794" s="1">
        <v>48580</v>
      </c>
      <c r="L2794" t="s">
        <v>8580</v>
      </c>
      <c r="N2794" t="s">
        <v>8580</v>
      </c>
      <c r="O2794" t="s">
        <v>8580</v>
      </c>
      <c r="P2794" t="s">
        <v>8580</v>
      </c>
      <c r="Q2794" t="s">
        <v>8580</v>
      </c>
      <c r="R2794" s="1" t="s">
        <v>12960</v>
      </c>
      <c r="AE2794" t="s">
        <v>13036</v>
      </c>
      <c r="AF2794" t="s">
        <v>13361</v>
      </c>
    </row>
    <row r="2795" spans="1:33">
      <c r="A2795" t="s">
        <v>62</v>
      </c>
      <c r="B2795" t="s">
        <v>68</v>
      </c>
      <c r="C2795" t="s">
        <v>629</v>
      </c>
      <c r="D2795" t="s">
        <v>4202</v>
      </c>
      <c r="E2795" t="s">
        <v>12656</v>
      </c>
      <c r="F2795" t="s">
        <v>9196</v>
      </c>
      <c r="G2795" t="s">
        <v>13834</v>
      </c>
      <c r="H2795" t="s">
        <v>7467</v>
      </c>
      <c r="J2795" s="1">
        <v>48580</v>
      </c>
      <c r="L2795" t="s">
        <v>8580</v>
      </c>
      <c r="N2795" t="s">
        <v>8580</v>
      </c>
      <c r="O2795" t="s">
        <v>8580</v>
      </c>
      <c r="P2795" t="s">
        <v>8580</v>
      </c>
      <c r="Q2795" t="s">
        <v>8580</v>
      </c>
      <c r="R2795" s="1" t="s">
        <v>12960</v>
      </c>
      <c r="AE2795" t="s">
        <v>13036</v>
      </c>
      <c r="AF2795" t="s">
        <v>13361</v>
      </c>
    </row>
    <row r="2796" spans="1:33">
      <c r="A2796" t="s">
        <v>62</v>
      </c>
      <c r="B2796" t="s">
        <v>68</v>
      </c>
      <c r="C2796" t="s">
        <v>823</v>
      </c>
      <c r="D2796" t="s">
        <v>5594</v>
      </c>
      <c r="E2796" t="s">
        <v>12656</v>
      </c>
      <c r="F2796" t="s">
        <v>9430</v>
      </c>
      <c r="G2796" t="s">
        <v>13834</v>
      </c>
      <c r="J2796" s="1">
        <v>48945</v>
      </c>
      <c r="L2796" t="s">
        <v>8580</v>
      </c>
      <c r="N2796" t="s">
        <v>8580</v>
      </c>
      <c r="O2796" t="s">
        <v>8580</v>
      </c>
      <c r="P2796" t="s">
        <v>8580</v>
      </c>
      <c r="Q2796" t="s">
        <v>8580</v>
      </c>
      <c r="R2796" s="1" t="s">
        <v>12960</v>
      </c>
      <c r="AE2796" t="s">
        <v>13036</v>
      </c>
      <c r="AF2796" t="s">
        <v>13361</v>
      </c>
    </row>
    <row r="2797" spans="1:33">
      <c r="A2797" t="s">
        <v>62</v>
      </c>
      <c r="B2797" t="s">
        <v>64</v>
      </c>
      <c r="C2797" t="s">
        <v>497</v>
      </c>
      <c r="D2797" t="s">
        <v>3379</v>
      </c>
      <c r="E2797" t="s">
        <v>12648</v>
      </c>
      <c r="F2797" t="s">
        <v>8606</v>
      </c>
      <c r="G2797" t="s">
        <v>13834</v>
      </c>
      <c r="H2797" t="s">
        <v>6766</v>
      </c>
      <c r="I2797" t="s">
        <v>9707</v>
      </c>
      <c r="J2797" s="1">
        <v>40228</v>
      </c>
      <c r="K2797" t="s">
        <v>10989</v>
      </c>
      <c r="L2797" t="s">
        <v>8580</v>
      </c>
      <c r="N2797" t="s">
        <v>8580</v>
      </c>
      <c r="O2797" t="s">
        <v>8580</v>
      </c>
      <c r="P2797" t="s">
        <v>8580</v>
      </c>
      <c r="Q2797" t="s">
        <v>8580</v>
      </c>
      <c r="R2797" s="1" t="s">
        <v>12916</v>
      </c>
      <c r="AE2797" t="s">
        <v>13214</v>
      </c>
      <c r="AF2797" t="s">
        <v>13343</v>
      </c>
    </row>
    <row r="2798" spans="1:33">
      <c r="A2798" t="s">
        <v>62</v>
      </c>
      <c r="B2798" t="s">
        <v>64</v>
      </c>
      <c r="C2798" t="s">
        <v>702</v>
      </c>
      <c r="D2798" t="s">
        <v>5004</v>
      </c>
      <c r="E2798" t="s">
        <v>12648</v>
      </c>
      <c r="F2798" t="s">
        <v>9334</v>
      </c>
      <c r="G2798" t="s">
        <v>13834</v>
      </c>
      <c r="J2798" s="1">
        <v>46023</v>
      </c>
      <c r="L2798" t="s">
        <v>8580</v>
      </c>
      <c r="N2798" t="s">
        <v>8580</v>
      </c>
      <c r="O2798" t="s">
        <v>8580</v>
      </c>
      <c r="P2798" t="s">
        <v>8580</v>
      </c>
      <c r="Q2798" t="s">
        <v>8580</v>
      </c>
      <c r="R2798" s="1" t="s">
        <v>12993</v>
      </c>
      <c r="S2798" t="s">
        <v>8580</v>
      </c>
      <c r="T2798" t="s">
        <v>8580</v>
      </c>
      <c r="U2798" t="s">
        <v>8580</v>
      </c>
      <c r="V2798" t="s">
        <v>8580</v>
      </c>
      <c r="W2798" t="s">
        <v>8580</v>
      </c>
      <c r="X2798" t="s">
        <v>8580</v>
      </c>
      <c r="Y2798" t="s">
        <v>8580</v>
      </c>
      <c r="Z2798" t="s">
        <v>8580</v>
      </c>
      <c r="AA2798" t="s">
        <v>8580</v>
      </c>
      <c r="AB2798" t="s">
        <v>8580</v>
      </c>
      <c r="AC2798" t="s">
        <v>8580</v>
      </c>
      <c r="AD2798" t="s">
        <v>8580</v>
      </c>
      <c r="AE2798" t="s">
        <v>13036</v>
      </c>
      <c r="AF2798" t="s">
        <v>13343</v>
      </c>
      <c r="AG2798" t="s">
        <v>13824</v>
      </c>
    </row>
    <row r="2799" spans="1:33">
      <c r="A2799" t="s">
        <v>62</v>
      </c>
      <c r="B2799" t="s">
        <v>64</v>
      </c>
      <c r="C2799" t="s">
        <v>513</v>
      </c>
      <c r="D2799" t="s">
        <v>3474</v>
      </c>
      <c r="E2799" t="s">
        <v>12655</v>
      </c>
      <c r="F2799" t="s">
        <v>9061</v>
      </c>
      <c r="G2799" t="s">
        <v>8827</v>
      </c>
      <c r="H2799" t="s">
        <v>6824</v>
      </c>
      <c r="I2799" t="s">
        <v>9710</v>
      </c>
      <c r="J2799" s="1">
        <v>42005</v>
      </c>
      <c r="K2799" t="s">
        <v>42</v>
      </c>
      <c r="L2799" t="s">
        <v>8580</v>
      </c>
      <c r="N2799" t="s">
        <v>8580</v>
      </c>
      <c r="O2799" t="s">
        <v>8580</v>
      </c>
      <c r="P2799" t="s">
        <v>8580</v>
      </c>
      <c r="Q2799" t="s">
        <v>8580</v>
      </c>
      <c r="R2799" s="1" t="s">
        <v>12922</v>
      </c>
      <c r="AE2799" t="s">
        <v>13221</v>
      </c>
      <c r="AF2799" t="s">
        <v>13343</v>
      </c>
    </row>
    <row r="2800" spans="1:33">
      <c r="A2800" t="s">
        <v>62</v>
      </c>
      <c r="B2800" t="s">
        <v>64</v>
      </c>
      <c r="C2800" t="s">
        <v>513</v>
      </c>
      <c r="D2800" t="s">
        <v>3475</v>
      </c>
      <c r="E2800" t="s">
        <v>12655</v>
      </c>
      <c r="F2800" t="s">
        <v>9061</v>
      </c>
      <c r="G2800" t="s">
        <v>8827</v>
      </c>
      <c r="H2800" t="s">
        <v>6518</v>
      </c>
      <c r="I2800" t="s">
        <v>9711</v>
      </c>
      <c r="J2800" s="1">
        <v>42370</v>
      </c>
      <c r="K2800" t="s">
        <v>42</v>
      </c>
      <c r="L2800" t="s">
        <v>8580</v>
      </c>
      <c r="N2800" t="s">
        <v>8580</v>
      </c>
      <c r="O2800" t="s">
        <v>12634</v>
      </c>
      <c r="P2800" t="s">
        <v>12634</v>
      </c>
      <c r="Q2800" t="s">
        <v>8580</v>
      </c>
      <c r="R2800" s="1" t="s">
        <v>12922</v>
      </c>
      <c r="AE2800" t="s">
        <v>13221</v>
      </c>
      <c r="AF2800" t="s">
        <v>13343</v>
      </c>
    </row>
    <row r="2801" spans="1:32">
      <c r="A2801" t="s">
        <v>62</v>
      </c>
      <c r="B2801" t="s">
        <v>64</v>
      </c>
      <c r="C2801" t="s">
        <v>525</v>
      </c>
      <c r="D2801" t="s">
        <v>3534</v>
      </c>
      <c r="E2801" t="s">
        <v>12655</v>
      </c>
      <c r="F2801" t="s">
        <v>8748</v>
      </c>
      <c r="G2801" t="s">
        <v>13834</v>
      </c>
      <c r="H2801" t="s">
        <v>6827</v>
      </c>
      <c r="I2801" t="s">
        <v>35</v>
      </c>
      <c r="J2801" s="1">
        <v>42005</v>
      </c>
      <c r="K2801" t="s">
        <v>11048</v>
      </c>
      <c r="L2801" t="s">
        <v>8580</v>
      </c>
      <c r="N2801" t="s">
        <v>8580</v>
      </c>
      <c r="O2801" t="s">
        <v>8580</v>
      </c>
      <c r="P2801" t="s">
        <v>8580</v>
      </c>
      <c r="Q2801" t="s">
        <v>8580</v>
      </c>
      <c r="R2801" s="1" t="s">
        <v>12922</v>
      </c>
      <c r="AE2801" t="s">
        <v>13221</v>
      </c>
      <c r="AF2801" t="s">
        <v>13343</v>
      </c>
    </row>
    <row r="2802" spans="1:32">
      <c r="A2802" t="s">
        <v>62</v>
      </c>
      <c r="B2802" t="s">
        <v>64</v>
      </c>
      <c r="C2802" t="s">
        <v>525</v>
      </c>
      <c r="D2802" t="s">
        <v>3535</v>
      </c>
      <c r="E2802" t="s">
        <v>12655</v>
      </c>
      <c r="F2802" t="s">
        <v>8748</v>
      </c>
      <c r="G2802" t="s">
        <v>13834</v>
      </c>
      <c r="H2802" t="s">
        <v>6265</v>
      </c>
      <c r="I2802" t="s">
        <v>35</v>
      </c>
      <c r="J2802" s="1">
        <v>42370</v>
      </c>
      <c r="K2802" t="s">
        <v>10117</v>
      </c>
      <c r="L2802" t="s">
        <v>8580</v>
      </c>
      <c r="N2802" t="s">
        <v>8580</v>
      </c>
      <c r="O2802" t="s">
        <v>8580</v>
      </c>
      <c r="P2802" t="s">
        <v>12634</v>
      </c>
      <c r="Q2802" t="s">
        <v>8580</v>
      </c>
      <c r="R2802" s="1" t="s">
        <v>12922</v>
      </c>
      <c r="AE2802" t="s">
        <v>13221</v>
      </c>
      <c r="AF2802" t="s">
        <v>13343</v>
      </c>
    </row>
    <row r="2803" spans="1:32">
      <c r="A2803" t="s">
        <v>62</v>
      </c>
      <c r="B2803" t="s">
        <v>64</v>
      </c>
      <c r="C2803" t="s">
        <v>525</v>
      </c>
      <c r="D2803" t="s">
        <v>3536</v>
      </c>
      <c r="E2803" t="s">
        <v>12655</v>
      </c>
      <c r="F2803" t="s">
        <v>8748</v>
      </c>
      <c r="G2803" t="s">
        <v>13834</v>
      </c>
      <c r="H2803" t="s">
        <v>7003</v>
      </c>
      <c r="I2803" t="s">
        <v>35</v>
      </c>
      <c r="J2803" s="1">
        <v>42736</v>
      </c>
      <c r="K2803" t="s">
        <v>11049</v>
      </c>
      <c r="L2803" t="s">
        <v>8580</v>
      </c>
      <c r="N2803" t="s">
        <v>8580</v>
      </c>
      <c r="O2803" t="s">
        <v>12634</v>
      </c>
      <c r="P2803" t="s">
        <v>12634</v>
      </c>
      <c r="Q2803" t="s">
        <v>8580</v>
      </c>
      <c r="R2803" s="1" t="s">
        <v>12922</v>
      </c>
      <c r="AE2803" t="s">
        <v>13221</v>
      </c>
      <c r="AF2803" t="s">
        <v>13343</v>
      </c>
    </row>
    <row r="2804" spans="1:32">
      <c r="A2804" t="s">
        <v>62</v>
      </c>
      <c r="B2804" t="s">
        <v>64</v>
      </c>
      <c r="C2804" t="s">
        <v>525</v>
      </c>
      <c r="D2804" t="s">
        <v>3537</v>
      </c>
      <c r="E2804" t="s">
        <v>12655</v>
      </c>
      <c r="F2804" t="s">
        <v>8748</v>
      </c>
      <c r="G2804" t="s">
        <v>13834</v>
      </c>
      <c r="H2804" t="s">
        <v>7315</v>
      </c>
      <c r="I2804" t="s">
        <v>35</v>
      </c>
      <c r="J2804" s="1">
        <v>43101</v>
      </c>
      <c r="K2804" t="s">
        <v>11050</v>
      </c>
      <c r="L2804" t="s">
        <v>8580</v>
      </c>
      <c r="N2804" t="s">
        <v>8580</v>
      </c>
      <c r="O2804" t="s">
        <v>12634</v>
      </c>
      <c r="P2804" t="s">
        <v>12634</v>
      </c>
      <c r="Q2804" t="s">
        <v>8580</v>
      </c>
      <c r="R2804" s="1" t="s">
        <v>12922</v>
      </c>
      <c r="AE2804" t="s">
        <v>13221</v>
      </c>
      <c r="AF2804" t="s">
        <v>13343</v>
      </c>
    </row>
    <row r="2805" spans="1:32">
      <c r="A2805" t="s">
        <v>62</v>
      </c>
      <c r="B2805" t="s">
        <v>64</v>
      </c>
      <c r="C2805" t="s">
        <v>525</v>
      </c>
      <c r="D2805" t="s">
        <v>3538</v>
      </c>
      <c r="E2805" t="s">
        <v>12655</v>
      </c>
      <c r="F2805" t="s">
        <v>8748</v>
      </c>
      <c r="G2805" t="s">
        <v>13834</v>
      </c>
      <c r="H2805" t="s">
        <v>6834</v>
      </c>
      <c r="I2805" t="s">
        <v>35</v>
      </c>
      <c r="J2805" s="1">
        <v>43466</v>
      </c>
      <c r="K2805" t="s">
        <v>11051</v>
      </c>
      <c r="L2805" t="s">
        <v>8580</v>
      </c>
      <c r="N2805" t="s">
        <v>8580</v>
      </c>
      <c r="O2805" t="s">
        <v>12634</v>
      </c>
      <c r="P2805" t="s">
        <v>12634</v>
      </c>
      <c r="Q2805" t="s">
        <v>12627</v>
      </c>
      <c r="R2805" s="1" t="s">
        <v>12922</v>
      </c>
      <c r="AE2805" t="s">
        <v>13221</v>
      </c>
      <c r="AF2805" t="s">
        <v>13343</v>
      </c>
    </row>
    <row r="2806" spans="1:32">
      <c r="A2806" t="s">
        <v>62</v>
      </c>
      <c r="B2806" t="s">
        <v>64</v>
      </c>
      <c r="C2806" t="s">
        <v>525</v>
      </c>
      <c r="D2806" t="s">
        <v>3539</v>
      </c>
      <c r="E2806" t="s">
        <v>12655</v>
      </c>
      <c r="F2806" t="s">
        <v>8748</v>
      </c>
      <c r="G2806" t="s">
        <v>13834</v>
      </c>
      <c r="H2806" t="s">
        <v>6836</v>
      </c>
      <c r="I2806" t="s">
        <v>9640</v>
      </c>
      <c r="J2806" s="1">
        <v>43831</v>
      </c>
      <c r="K2806" t="s">
        <v>11052</v>
      </c>
      <c r="L2806" t="s">
        <v>8580</v>
      </c>
      <c r="N2806" t="s">
        <v>8580</v>
      </c>
      <c r="O2806" t="s">
        <v>12634</v>
      </c>
      <c r="P2806" t="s">
        <v>12634</v>
      </c>
      <c r="Q2806" t="s">
        <v>12627</v>
      </c>
      <c r="R2806" s="1" t="s">
        <v>12922</v>
      </c>
      <c r="AE2806" t="s">
        <v>13221</v>
      </c>
      <c r="AF2806" t="s">
        <v>13343</v>
      </c>
    </row>
    <row r="2807" spans="1:32">
      <c r="A2807" t="s">
        <v>62</v>
      </c>
      <c r="B2807" t="s">
        <v>64</v>
      </c>
      <c r="C2807" t="s">
        <v>525</v>
      </c>
      <c r="D2807" t="s">
        <v>3540</v>
      </c>
      <c r="E2807" t="s">
        <v>12655</v>
      </c>
      <c r="F2807" t="s">
        <v>8748</v>
      </c>
      <c r="G2807" t="s">
        <v>13834</v>
      </c>
      <c r="H2807" t="s">
        <v>6837</v>
      </c>
      <c r="I2807" t="s">
        <v>9522</v>
      </c>
      <c r="J2807" s="1">
        <v>44197</v>
      </c>
      <c r="K2807" t="s">
        <v>11053</v>
      </c>
      <c r="L2807" t="s">
        <v>8580</v>
      </c>
      <c r="N2807" t="s">
        <v>8580</v>
      </c>
      <c r="O2807" t="s">
        <v>12631</v>
      </c>
      <c r="P2807" t="s">
        <v>12634</v>
      </c>
      <c r="Q2807" t="s">
        <v>12627</v>
      </c>
      <c r="R2807" s="1" t="s">
        <v>12922</v>
      </c>
      <c r="AE2807" t="s">
        <v>13221</v>
      </c>
      <c r="AF2807" t="s">
        <v>13343</v>
      </c>
    </row>
    <row r="2808" spans="1:32">
      <c r="A2808" t="s">
        <v>62</v>
      </c>
      <c r="B2808" t="s">
        <v>64</v>
      </c>
      <c r="C2808" t="s">
        <v>525</v>
      </c>
      <c r="D2808" t="s">
        <v>3541</v>
      </c>
      <c r="E2808" t="s">
        <v>12655</v>
      </c>
      <c r="F2808" t="s">
        <v>8748</v>
      </c>
      <c r="G2808" t="s">
        <v>13834</v>
      </c>
      <c r="H2808" t="s">
        <v>6515</v>
      </c>
      <c r="I2808" t="s">
        <v>9570</v>
      </c>
      <c r="J2808" s="1">
        <v>44562</v>
      </c>
      <c r="K2808" t="s">
        <v>11054</v>
      </c>
      <c r="L2808" t="s">
        <v>8580</v>
      </c>
      <c r="N2808" t="s">
        <v>8580</v>
      </c>
      <c r="O2808" t="s">
        <v>12631</v>
      </c>
      <c r="P2808" t="s">
        <v>12634</v>
      </c>
      <c r="Q2808" t="s">
        <v>12627</v>
      </c>
      <c r="R2808" s="1" t="s">
        <v>12922</v>
      </c>
      <c r="AE2808" t="s">
        <v>13221</v>
      </c>
      <c r="AF2808" t="s">
        <v>13343</v>
      </c>
    </row>
    <row r="2809" spans="1:32">
      <c r="A2809" t="s">
        <v>62</v>
      </c>
      <c r="B2809" t="s">
        <v>64</v>
      </c>
      <c r="C2809" t="s">
        <v>525</v>
      </c>
      <c r="D2809" t="s">
        <v>3542</v>
      </c>
      <c r="E2809" t="s">
        <v>12655</v>
      </c>
      <c r="F2809" t="s">
        <v>8748</v>
      </c>
      <c r="G2809" t="s">
        <v>13834</v>
      </c>
      <c r="H2809" t="s">
        <v>6603</v>
      </c>
      <c r="I2809" t="s">
        <v>9580</v>
      </c>
      <c r="J2809" s="1">
        <v>44927</v>
      </c>
      <c r="K2809" t="s">
        <v>11055</v>
      </c>
      <c r="L2809" t="s">
        <v>8580</v>
      </c>
      <c r="N2809" t="s">
        <v>8580</v>
      </c>
      <c r="O2809" t="s">
        <v>12631</v>
      </c>
      <c r="P2809" t="s">
        <v>12634</v>
      </c>
      <c r="Q2809" t="s">
        <v>12627</v>
      </c>
      <c r="R2809" s="1" t="s">
        <v>12922</v>
      </c>
      <c r="AE2809" t="s">
        <v>13221</v>
      </c>
      <c r="AF2809" t="s">
        <v>13343</v>
      </c>
    </row>
    <row r="2810" spans="1:32">
      <c r="A2810" t="s">
        <v>62</v>
      </c>
      <c r="B2810" t="s">
        <v>64</v>
      </c>
      <c r="C2810" t="s">
        <v>525</v>
      </c>
      <c r="D2810" t="s">
        <v>3543</v>
      </c>
      <c r="E2810" t="s">
        <v>12655</v>
      </c>
      <c r="F2810" t="s">
        <v>8748</v>
      </c>
      <c r="G2810" t="s">
        <v>13834</v>
      </c>
      <c r="H2810" t="s">
        <v>6604</v>
      </c>
      <c r="I2810" t="s">
        <v>9649</v>
      </c>
      <c r="J2810" s="1">
        <v>45292</v>
      </c>
      <c r="K2810" t="s">
        <v>11056</v>
      </c>
      <c r="L2810" t="s">
        <v>8580</v>
      </c>
      <c r="N2810" t="s">
        <v>8580</v>
      </c>
      <c r="O2810" t="s">
        <v>12631</v>
      </c>
      <c r="P2810" t="s">
        <v>12634</v>
      </c>
      <c r="Q2810" t="s">
        <v>12627</v>
      </c>
      <c r="R2810" s="1" t="s">
        <v>12922</v>
      </c>
      <c r="AE2810" t="s">
        <v>13221</v>
      </c>
      <c r="AF2810" t="s">
        <v>13343</v>
      </c>
    </row>
    <row r="2811" spans="1:32">
      <c r="A2811" t="s">
        <v>62</v>
      </c>
      <c r="B2811" t="s">
        <v>64</v>
      </c>
      <c r="C2811" t="s">
        <v>525</v>
      </c>
      <c r="D2811" t="s">
        <v>3544</v>
      </c>
      <c r="E2811" t="s">
        <v>12655</v>
      </c>
      <c r="F2811" t="s">
        <v>8748</v>
      </c>
      <c r="G2811" t="s">
        <v>13834</v>
      </c>
      <c r="H2811" t="s">
        <v>7675</v>
      </c>
      <c r="I2811" t="s">
        <v>9575</v>
      </c>
      <c r="J2811" s="1">
        <v>45658</v>
      </c>
      <c r="K2811" t="s">
        <v>11057</v>
      </c>
      <c r="L2811" t="s">
        <v>8580</v>
      </c>
      <c r="N2811" t="s">
        <v>8580</v>
      </c>
      <c r="O2811" t="s">
        <v>12631</v>
      </c>
      <c r="P2811" t="s">
        <v>12634</v>
      </c>
      <c r="Q2811" t="s">
        <v>12627</v>
      </c>
      <c r="R2811" s="1" t="s">
        <v>12922</v>
      </c>
      <c r="AE2811" t="s">
        <v>13221</v>
      </c>
      <c r="AF2811" t="s">
        <v>13343</v>
      </c>
    </row>
    <row r="2812" spans="1:32">
      <c r="A2812" t="s">
        <v>62</v>
      </c>
      <c r="B2812" t="s">
        <v>64</v>
      </c>
      <c r="C2812" t="s">
        <v>525</v>
      </c>
      <c r="D2812" t="s">
        <v>3545</v>
      </c>
      <c r="E2812" t="s">
        <v>12655</v>
      </c>
      <c r="F2812" t="s">
        <v>8748</v>
      </c>
      <c r="G2812" t="s">
        <v>13834</v>
      </c>
      <c r="H2812" t="s">
        <v>7676</v>
      </c>
      <c r="I2812" t="s">
        <v>9523</v>
      </c>
      <c r="J2812" s="1">
        <v>46023</v>
      </c>
      <c r="K2812" t="s">
        <v>11058</v>
      </c>
      <c r="L2812" t="s">
        <v>8580</v>
      </c>
      <c r="N2812" t="s">
        <v>8580</v>
      </c>
      <c r="O2812" t="s">
        <v>12631</v>
      </c>
      <c r="P2812" t="s">
        <v>12634</v>
      </c>
      <c r="Q2812" t="s">
        <v>12627</v>
      </c>
      <c r="R2812" s="1" t="s">
        <v>12922</v>
      </c>
      <c r="AE2812" t="s">
        <v>13221</v>
      </c>
      <c r="AF2812" t="s">
        <v>13343</v>
      </c>
    </row>
    <row r="2813" spans="1:32">
      <c r="A2813" t="s">
        <v>62</v>
      </c>
      <c r="B2813" t="s">
        <v>64</v>
      </c>
      <c r="C2813" t="s">
        <v>525</v>
      </c>
      <c r="D2813" t="s">
        <v>3546</v>
      </c>
      <c r="E2813" t="s">
        <v>12655</v>
      </c>
      <c r="F2813" t="s">
        <v>8748</v>
      </c>
      <c r="G2813" t="s">
        <v>13834</v>
      </c>
      <c r="H2813" t="s">
        <v>6113</v>
      </c>
      <c r="I2813" t="s">
        <v>9627</v>
      </c>
      <c r="J2813" s="1">
        <v>46388</v>
      </c>
      <c r="K2813" t="s">
        <v>11059</v>
      </c>
      <c r="L2813" t="s">
        <v>8580</v>
      </c>
      <c r="N2813" t="s">
        <v>8580</v>
      </c>
      <c r="O2813" t="s">
        <v>12631</v>
      </c>
      <c r="P2813" t="s">
        <v>12634</v>
      </c>
      <c r="Q2813" t="s">
        <v>12627</v>
      </c>
      <c r="R2813" s="1" t="s">
        <v>12922</v>
      </c>
      <c r="AE2813" t="s">
        <v>13221</v>
      </c>
      <c r="AF2813" t="s">
        <v>13343</v>
      </c>
    </row>
    <row r="2814" spans="1:32">
      <c r="A2814" t="s">
        <v>62</v>
      </c>
      <c r="B2814" t="s">
        <v>64</v>
      </c>
      <c r="C2814" t="s">
        <v>525</v>
      </c>
      <c r="D2814" t="s">
        <v>3547</v>
      </c>
      <c r="E2814" t="s">
        <v>12655</v>
      </c>
      <c r="F2814" t="s">
        <v>8748</v>
      </c>
      <c r="G2814" t="s">
        <v>13834</v>
      </c>
      <c r="H2814" t="s">
        <v>7677</v>
      </c>
      <c r="I2814" t="s">
        <v>36</v>
      </c>
      <c r="J2814" s="1">
        <v>46753</v>
      </c>
      <c r="K2814" t="s">
        <v>42</v>
      </c>
      <c r="L2814" t="s">
        <v>8580</v>
      </c>
      <c r="N2814" t="s">
        <v>8580</v>
      </c>
      <c r="O2814" t="s">
        <v>12631</v>
      </c>
      <c r="P2814" t="s">
        <v>12634</v>
      </c>
      <c r="Q2814" t="s">
        <v>12627</v>
      </c>
      <c r="R2814" s="1" t="s">
        <v>12922</v>
      </c>
      <c r="AE2814" t="s">
        <v>13221</v>
      </c>
      <c r="AF2814" t="s">
        <v>13343</v>
      </c>
    </row>
    <row r="2815" spans="1:32">
      <c r="A2815" t="s">
        <v>62</v>
      </c>
      <c r="B2815" t="s">
        <v>64</v>
      </c>
      <c r="C2815" t="s">
        <v>525</v>
      </c>
      <c r="D2815" t="s">
        <v>3548</v>
      </c>
      <c r="E2815" t="s">
        <v>12655</v>
      </c>
      <c r="F2815" t="s">
        <v>8748</v>
      </c>
      <c r="G2815" t="s">
        <v>13834</v>
      </c>
      <c r="H2815" t="s">
        <v>7678</v>
      </c>
      <c r="I2815" t="s">
        <v>36</v>
      </c>
      <c r="J2815" s="1">
        <v>50406</v>
      </c>
      <c r="K2815" t="s">
        <v>10407</v>
      </c>
      <c r="L2815" t="s">
        <v>8580</v>
      </c>
      <c r="N2815" t="s">
        <v>8580</v>
      </c>
      <c r="O2815" t="s">
        <v>8580</v>
      </c>
      <c r="P2815" t="s">
        <v>12634</v>
      </c>
      <c r="Q2815" t="s">
        <v>12627</v>
      </c>
      <c r="R2815" s="1" t="s">
        <v>12922</v>
      </c>
      <c r="AE2815" t="s">
        <v>13221</v>
      </c>
      <c r="AF2815" t="s">
        <v>13343</v>
      </c>
    </row>
    <row r="2816" spans="1:32">
      <c r="A2816" t="s">
        <v>62</v>
      </c>
      <c r="B2816" t="s">
        <v>64</v>
      </c>
      <c r="C2816" t="s">
        <v>549</v>
      </c>
      <c r="D2816" t="s">
        <v>3688</v>
      </c>
      <c r="E2816" t="s">
        <v>12655</v>
      </c>
      <c r="F2816" t="s">
        <v>9108</v>
      </c>
      <c r="G2816" t="s">
        <v>13834</v>
      </c>
      <c r="J2816" s="1">
        <v>50406</v>
      </c>
      <c r="L2816" t="s">
        <v>8580</v>
      </c>
      <c r="N2816" t="s">
        <v>8580</v>
      </c>
      <c r="O2816" t="s">
        <v>8580</v>
      </c>
      <c r="P2816" t="s">
        <v>8580</v>
      </c>
      <c r="Q2816" t="s">
        <v>8580</v>
      </c>
      <c r="R2816" s="1" t="s">
        <v>12922</v>
      </c>
      <c r="AE2816" t="s">
        <v>13036</v>
      </c>
      <c r="AF2816" t="s">
        <v>13343</v>
      </c>
    </row>
    <row r="2817" spans="1:33">
      <c r="A2817" t="s">
        <v>62</v>
      </c>
      <c r="B2817" t="s">
        <v>65</v>
      </c>
      <c r="C2817" t="s">
        <v>150</v>
      </c>
      <c r="D2817" t="s">
        <v>1298</v>
      </c>
      <c r="E2817" t="s">
        <v>12647</v>
      </c>
      <c r="F2817" t="s">
        <v>8645</v>
      </c>
      <c r="G2817" t="s">
        <v>13834</v>
      </c>
      <c r="J2817" s="1">
        <v>48594</v>
      </c>
      <c r="L2817" t="s">
        <v>8580</v>
      </c>
      <c r="N2817" t="s">
        <v>8580</v>
      </c>
      <c r="O2817" t="s">
        <v>8580</v>
      </c>
      <c r="P2817" t="s">
        <v>8580</v>
      </c>
      <c r="Q2817" t="s">
        <v>8580</v>
      </c>
      <c r="R2817" s="1" t="s">
        <v>12732</v>
      </c>
      <c r="AE2817" t="s">
        <v>13036</v>
      </c>
      <c r="AF2817" t="s">
        <v>13343</v>
      </c>
    </row>
    <row r="2818" spans="1:33">
      <c r="A2818" t="s">
        <v>62</v>
      </c>
      <c r="B2818" t="s">
        <v>65</v>
      </c>
      <c r="C2818" t="s">
        <v>291</v>
      </c>
      <c r="D2818" t="s">
        <v>2078</v>
      </c>
      <c r="E2818" t="s">
        <v>12647</v>
      </c>
      <c r="F2818" t="s">
        <v>8796</v>
      </c>
      <c r="G2818" t="s">
        <v>13834</v>
      </c>
      <c r="J2818" s="1">
        <v>48594</v>
      </c>
      <c r="L2818" t="s">
        <v>8580</v>
      </c>
      <c r="N2818" t="s">
        <v>8580</v>
      </c>
      <c r="O2818" t="s">
        <v>8580</v>
      </c>
      <c r="P2818" t="s">
        <v>8580</v>
      </c>
      <c r="Q2818" t="s">
        <v>8580</v>
      </c>
      <c r="R2818" s="1" t="s">
        <v>12732</v>
      </c>
      <c r="S2818" t="s">
        <v>13834</v>
      </c>
      <c r="T2818" t="s">
        <v>13836</v>
      </c>
      <c r="U2818" t="s">
        <v>13842</v>
      </c>
      <c r="V2818" t="s">
        <v>13852</v>
      </c>
      <c r="W2818" t="s">
        <v>13836</v>
      </c>
      <c r="X2818" t="s">
        <v>13854</v>
      </c>
      <c r="Y2818" t="s">
        <v>13862</v>
      </c>
      <c r="Z2818" t="s">
        <v>13862</v>
      </c>
      <c r="AA2818" t="s">
        <v>13862</v>
      </c>
      <c r="AB2818" t="s">
        <v>13862</v>
      </c>
      <c r="AC2818" t="s">
        <v>13873</v>
      </c>
      <c r="AD2818" t="s">
        <v>13836</v>
      </c>
      <c r="AE2818" t="s">
        <v>13036</v>
      </c>
      <c r="AF2818" t="s">
        <v>13343</v>
      </c>
      <c r="AG2818" t="s">
        <v>13697</v>
      </c>
    </row>
    <row r="2819" spans="1:33">
      <c r="A2819" t="s">
        <v>62</v>
      </c>
      <c r="B2819" t="s">
        <v>65</v>
      </c>
      <c r="C2819" t="s">
        <v>720</v>
      </c>
      <c r="D2819" t="s">
        <v>4904</v>
      </c>
      <c r="E2819" t="s">
        <v>12647</v>
      </c>
      <c r="F2819" t="s">
        <v>9313</v>
      </c>
      <c r="G2819" t="s">
        <v>13834</v>
      </c>
      <c r="J2819" s="1">
        <v>48594</v>
      </c>
      <c r="L2819" t="s">
        <v>8580</v>
      </c>
      <c r="N2819" t="s">
        <v>8580</v>
      </c>
      <c r="O2819" t="s">
        <v>8580</v>
      </c>
      <c r="P2819" t="s">
        <v>8580</v>
      </c>
      <c r="Q2819" t="s">
        <v>8580</v>
      </c>
      <c r="R2819" s="1" t="s">
        <v>12732</v>
      </c>
      <c r="AE2819" t="s">
        <v>13036</v>
      </c>
      <c r="AF2819" t="s">
        <v>13343</v>
      </c>
    </row>
    <row r="2820" spans="1:33">
      <c r="A2820" t="s">
        <v>62</v>
      </c>
      <c r="B2820" t="s">
        <v>65</v>
      </c>
      <c r="C2820" t="s">
        <v>764</v>
      </c>
      <c r="D2820" t="s">
        <v>5192</v>
      </c>
      <c r="E2820" t="s">
        <v>12647</v>
      </c>
      <c r="F2820" t="s">
        <v>9362</v>
      </c>
      <c r="G2820" t="s">
        <v>13834</v>
      </c>
      <c r="J2820" s="1">
        <v>48594</v>
      </c>
      <c r="L2820" t="s">
        <v>8580</v>
      </c>
      <c r="N2820" t="s">
        <v>8580</v>
      </c>
      <c r="O2820" t="s">
        <v>8580</v>
      </c>
      <c r="P2820" t="s">
        <v>8580</v>
      </c>
      <c r="Q2820" t="s">
        <v>8580</v>
      </c>
      <c r="R2820" s="1" t="s">
        <v>12732</v>
      </c>
      <c r="AE2820" t="s">
        <v>13036</v>
      </c>
      <c r="AF2820" t="s">
        <v>13343</v>
      </c>
    </row>
    <row r="2821" spans="1:33">
      <c r="A2821" t="s">
        <v>62</v>
      </c>
      <c r="B2821" t="s">
        <v>75</v>
      </c>
      <c r="C2821" t="s">
        <v>476</v>
      </c>
      <c r="D2821" t="s">
        <v>3296</v>
      </c>
      <c r="E2821" t="s">
        <v>12663</v>
      </c>
      <c r="F2821" t="s">
        <v>9014</v>
      </c>
      <c r="G2821" t="s">
        <v>13834</v>
      </c>
      <c r="J2821" s="1">
        <v>45078</v>
      </c>
      <c r="L2821" t="s">
        <v>8580</v>
      </c>
      <c r="N2821" t="s">
        <v>8580</v>
      </c>
      <c r="O2821" t="s">
        <v>8580</v>
      </c>
      <c r="P2821" t="s">
        <v>8580</v>
      </c>
      <c r="Q2821" t="s">
        <v>8580</v>
      </c>
      <c r="R2821" s="1" t="s">
        <v>12910</v>
      </c>
      <c r="AE2821" t="s">
        <v>13036</v>
      </c>
      <c r="AF2821" t="s">
        <v>13343</v>
      </c>
    </row>
    <row r="2822" spans="1:33">
      <c r="A2822" t="s">
        <v>62</v>
      </c>
      <c r="B2822" t="s">
        <v>75</v>
      </c>
      <c r="C2822" t="s">
        <v>496</v>
      </c>
      <c r="D2822" t="s">
        <v>3378</v>
      </c>
      <c r="E2822" t="s">
        <v>12663</v>
      </c>
      <c r="F2822" t="s">
        <v>9031</v>
      </c>
      <c r="G2822" t="s">
        <v>13834</v>
      </c>
      <c r="J2822" s="1">
        <v>45078</v>
      </c>
      <c r="L2822" t="s">
        <v>8580</v>
      </c>
      <c r="N2822" t="s">
        <v>8580</v>
      </c>
      <c r="O2822" t="s">
        <v>8580</v>
      </c>
      <c r="P2822" t="s">
        <v>8580</v>
      </c>
      <c r="Q2822" t="s">
        <v>8580</v>
      </c>
      <c r="R2822" s="1" t="s">
        <v>12910</v>
      </c>
      <c r="AE2822" t="s">
        <v>13036</v>
      </c>
      <c r="AF2822" t="s">
        <v>13343</v>
      </c>
    </row>
    <row r="2823" spans="1:33">
      <c r="A2823" t="s">
        <v>62</v>
      </c>
      <c r="B2823" t="s">
        <v>65</v>
      </c>
      <c r="C2823" t="s">
        <v>501</v>
      </c>
      <c r="D2823" t="s">
        <v>3388</v>
      </c>
      <c r="E2823" t="s">
        <v>12647</v>
      </c>
      <c r="F2823" t="s">
        <v>9034</v>
      </c>
      <c r="G2823" t="s">
        <v>13834</v>
      </c>
      <c r="H2823" t="s">
        <v>7617</v>
      </c>
      <c r="I2823" t="s">
        <v>9708</v>
      </c>
      <c r="J2823" s="1">
        <v>51288</v>
      </c>
      <c r="K2823" t="s">
        <v>42</v>
      </c>
      <c r="L2823" t="s">
        <v>8580</v>
      </c>
      <c r="N2823" t="s">
        <v>8580</v>
      </c>
      <c r="O2823" t="s">
        <v>8580</v>
      </c>
      <c r="P2823" t="s">
        <v>8580</v>
      </c>
      <c r="Q2823" t="s">
        <v>12635</v>
      </c>
      <c r="R2823" s="1" t="s">
        <v>12910</v>
      </c>
      <c r="AE2823" t="s">
        <v>13036</v>
      </c>
      <c r="AF2823" t="s">
        <v>13384</v>
      </c>
    </row>
    <row r="2824" spans="1:33">
      <c r="A2824" t="s">
        <v>62</v>
      </c>
      <c r="B2824" t="s">
        <v>63</v>
      </c>
      <c r="C2824" t="s">
        <v>873</v>
      </c>
      <c r="D2824" t="s">
        <v>5761</v>
      </c>
      <c r="E2824" t="s">
        <v>12645</v>
      </c>
      <c r="F2824" t="s">
        <v>9469</v>
      </c>
      <c r="G2824" t="s">
        <v>13834</v>
      </c>
      <c r="H2824" t="s">
        <v>8467</v>
      </c>
      <c r="J2824" s="1">
        <v>47788</v>
      </c>
      <c r="K2824" t="s">
        <v>42</v>
      </c>
      <c r="L2824" t="s">
        <v>8580</v>
      </c>
      <c r="N2824" t="s">
        <v>8580</v>
      </c>
      <c r="O2824" t="s">
        <v>8580</v>
      </c>
      <c r="P2824" t="s">
        <v>8580</v>
      </c>
      <c r="Q2824" t="s">
        <v>8580</v>
      </c>
      <c r="R2824" s="1" t="s">
        <v>13027</v>
      </c>
      <c r="AE2824" t="s">
        <v>13036</v>
      </c>
      <c r="AF2824" t="s">
        <v>13345</v>
      </c>
    </row>
    <row r="2825" spans="1:33">
      <c r="A2825" t="s">
        <v>62</v>
      </c>
      <c r="B2825" t="s">
        <v>63</v>
      </c>
      <c r="C2825" t="s">
        <v>873</v>
      </c>
      <c r="D2825" t="s">
        <v>5762</v>
      </c>
      <c r="E2825" t="s">
        <v>12645</v>
      </c>
      <c r="F2825" t="s">
        <v>9470</v>
      </c>
      <c r="G2825" t="s">
        <v>13834</v>
      </c>
      <c r="H2825" t="s">
        <v>61</v>
      </c>
      <c r="J2825" s="1">
        <v>47788</v>
      </c>
      <c r="L2825" t="s">
        <v>8580</v>
      </c>
      <c r="N2825" t="s">
        <v>8580</v>
      </c>
      <c r="O2825" t="s">
        <v>8580</v>
      </c>
      <c r="P2825" t="s">
        <v>8580</v>
      </c>
      <c r="Q2825" t="s">
        <v>8580</v>
      </c>
      <c r="R2825" s="1" t="s">
        <v>13027</v>
      </c>
      <c r="AE2825" t="s">
        <v>13036</v>
      </c>
      <c r="AF2825" t="s">
        <v>13345</v>
      </c>
    </row>
    <row r="2826" spans="1:33">
      <c r="A2826" t="s">
        <v>62</v>
      </c>
      <c r="B2826" t="s">
        <v>64</v>
      </c>
      <c r="C2826" t="s">
        <v>549</v>
      </c>
      <c r="D2826" t="s">
        <v>4199</v>
      </c>
      <c r="E2826" t="s">
        <v>12655</v>
      </c>
      <c r="F2826" t="s">
        <v>9193</v>
      </c>
      <c r="G2826" t="s">
        <v>13834</v>
      </c>
      <c r="J2826" s="1">
        <v>50406</v>
      </c>
      <c r="L2826" t="s">
        <v>8580</v>
      </c>
      <c r="N2826" t="s">
        <v>8580</v>
      </c>
      <c r="O2826" t="s">
        <v>8580</v>
      </c>
      <c r="P2826" t="s">
        <v>8580</v>
      </c>
      <c r="Q2826" t="s">
        <v>8580</v>
      </c>
      <c r="R2826" s="1" t="s">
        <v>12959</v>
      </c>
      <c r="AE2826" t="s">
        <v>13036</v>
      </c>
      <c r="AF2826" t="s">
        <v>13343</v>
      </c>
    </row>
    <row r="2827" spans="1:33">
      <c r="A2827" t="s">
        <v>62</v>
      </c>
      <c r="B2827" t="s">
        <v>63</v>
      </c>
      <c r="C2827" t="s">
        <v>91</v>
      </c>
      <c r="D2827" t="s">
        <v>910</v>
      </c>
      <c r="E2827" t="s">
        <v>12645</v>
      </c>
      <c r="F2827" t="s">
        <v>8553</v>
      </c>
      <c r="G2827" t="s">
        <v>8827</v>
      </c>
      <c r="H2827" t="s">
        <v>6036</v>
      </c>
      <c r="I2827" t="s">
        <v>36</v>
      </c>
      <c r="J2827" s="1">
        <v>45962</v>
      </c>
      <c r="K2827" t="s">
        <v>9869</v>
      </c>
      <c r="L2827" t="s">
        <v>8580</v>
      </c>
      <c r="N2827" t="s">
        <v>8580</v>
      </c>
      <c r="O2827" t="s">
        <v>8580</v>
      </c>
      <c r="P2827" t="s">
        <v>12634</v>
      </c>
      <c r="Q2827" t="s">
        <v>12631</v>
      </c>
      <c r="R2827" s="1" t="s">
        <v>12681</v>
      </c>
      <c r="AE2827" t="s">
        <v>13033</v>
      </c>
      <c r="AF2827" t="s">
        <v>13343</v>
      </c>
    </row>
    <row r="2828" spans="1:33">
      <c r="A2828" t="s">
        <v>62</v>
      </c>
      <c r="B2828" t="s">
        <v>63</v>
      </c>
      <c r="C2828" t="s">
        <v>91</v>
      </c>
      <c r="D2828" t="s">
        <v>911</v>
      </c>
      <c r="E2828" t="s">
        <v>12645</v>
      </c>
      <c r="F2828" t="s">
        <v>8553</v>
      </c>
      <c r="G2828" t="s">
        <v>8827</v>
      </c>
      <c r="H2828" t="s">
        <v>6037</v>
      </c>
      <c r="I2828" t="s">
        <v>36</v>
      </c>
      <c r="J2828" s="1">
        <v>46327</v>
      </c>
      <c r="K2828" t="s">
        <v>9870</v>
      </c>
      <c r="L2828" t="s">
        <v>8580</v>
      </c>
      <c r="N2828" t="s">
        <v>8580</v>
      </c>
      <c r="O2828" t="s">
        <v>8580</v>
      </c>
      <c r="P2828" t="s">
        <v>12634</v>
      </c>
      <c r="Q2828" t="s">
        <v>12631</v>
      </c>
      <c r="R2828" s="1" t="s">
        <v>12681</v>
      </c>
      <c r="AE2828" t="s">
        <v>13033</v>
      </c>
      <c r="AF2828" t="s">
        <v>13343</v>
      </c>
    </row>
    <row r="2829" spans="1:33">
      <c r="A2829" t="s">
        <v>62</v>
      </c>
      <c r="B2829" t="s">
        <v>63</v>
      </c>
      <c r="C2829" t="s">
        <v>91</v>
      </c>
      <c r="D2829" t="s">
        <v>912</v>
      </c>
      <c r="E2829" t="s">
        <v>12645</v>
      </c>
      <c r="F2829" t="s">
        <v>8553</v>
      </c>
      <c r="G2829" t="s">
        <v>8827</v>
      </c>
      <c r="H2829" t="s">
        <v>6038</v>
      </c>
      <c r="I2829" t="s">
        <v>36</v>
      </c>
      <c r="J2829" s="1">
        <v>46692</v>
      </c>
      <c r="K2829" t="s">
        <v>9871</v>
      </c>
      <c r="L2829" t="s">
        <v>8580</v>
      </c>
      <c r="N2829" t="s">
        <v>8580</v>
      </c>
      <c r="O2829" t="s">
        <v>8580</v>
      </c>
      <c r="P2829" t="s">
        <v>12634</v>
      </c>
      <c r="Q2829" t="s">
        <v>12631</v>
      </c>
      <c r="R2829" s="1" t="s">
        <v>12681</v>
      </c>
      <c r="AE2829" t="s">
        <v>13033</v>
      </c>
      <c r="AF2829" t="s">
        <v>13343</v>
      </c>
    </row>
    <row r="2830" spans="1:33">
      <c r="A2830" t="s">
        <v>62</v>
      </c>
      <c r="B2830" t="s">
        <v>63</v>
      </c>
      <c r="C2830" t="s">
        <v>91</v>
      </c>
      <c r="D2830" t="s">
        <v>913</v>
      </c>
      <c r="E2830" t="s">
        <v>12645</v>
      </c>
      <c r="F2830" t="s">
        <v>8553</v>
      </c>
      <c r="G2830" t="s">
        <v>8827</v>
      </c>
      <c r="H2830" t="s">
        <v>6039</v>
      </c>
      <c r="I2830" t="s">
        <v>9521</v>
      </c>
      <c r="J2830" s="1">
        <v>48884</v>
      </c>
      <c r="K2830" t="s">
        <v>9872</v>
      </c>
      <c r="L2830" t="s">
        <v>8580</v>
      </c>
      <c r="N2830" t="s">
        <v>8580</v>
      </c>
      <c r="O2830" t="s">
        <v>8580</v>
      </c>
      <c r="P2830" t="s">
        <v>12634</v>
      </c>
      <c r="Q2830" t="s">
        <v>12631</v>
      </c>
      <c r="R2830" s="1" t="s">
        <v>12681</v>
      </c>
      <c r="AE2830" t="s">
        <v>13033</v>
      </c>
      <c r="AF2830" t="s">
        <v>13343</v>
      </c>
    </row>
    <row r="2831" spans="1:33">
      <c r="A2831" t="s">
        <v>62</v>
      </c>
      <c r="B2831" t="s">
        <v>63</v>
      </c>
      <c r="C2831" t="s">
        <v>91</v>
      </c>
      <c r="D2831" t="s">
        <v>914</v>
      </c>
      <c r="E2831" t="s">
        <v>12645</v>
      </c>
      <c r="F2831" t="s">
        <v>8554</v>
      </c>
      <c r="G2831" t="s">
        <v>8827</v>
      </c>
      <c r="H2831" t="s">
        <v>6040</v>
      </c>
      <c r="I2831" t="s">
        <v>36</v>
      </c>
      <c r="J2831" s="1">
        <v>45962</v>
      </c>
      <c r="K2831" t="s">
        <v>9869</v>
      </c>
      <c r="L2831" t="s">
        <v>8580</v>
      </c>
      <c r="N2831" t="s">
        <v>8580</v>
      </c>
      <c r="O2831" t="s">
        <v>8580</v>
      </c>
      <c r="P2831" t="s">
        <v>12636</v>
      </c>
      <c r="Q2831" t="s">
        <v>12631</v>
      </c>
      <c r="R2831" s="1" t="s">
        <v>12681</v>
      </c>
      <c r="AE2831" t="s">
        <v>13033</v>
      </c>
      <c r="AF2831" t="s">
        <v>13343</v>
      </c>
    </row>
    <row r="2832" spans="1:33">
      <c r="A2832" t="s">
        <v>62</v>
      </c>
      <c r="B2832" t="s">
        <v>63</v>
      </c>
      <c r="C2832" t="s">
        <v>91</v>
      </c>
      <c r="D2832" t="s">
        <v>915</v>
      </c>
      <c r="E2832" t="s">
        <v>12645</v>
      </c>
      <c r="F2832" t="s">
        <v>8555</v>
      </c>
      <c r="G2832" t="s">
        <v>8827</v>
      </c>
      <c r="H2832" t="s">
        <v>6041</v>
      </c>
      <c r="I2832" t="s">
        <v>36</v>
      </c>
      <c r="J2832" s="1">
        <v>45962</v>
      </c>
      <c r="K2832" t="s">
        <v>9869</v>
      </c>
      <c r="L2832" t="s">
        <v>8580</v>
      </c>
      <c r="N2832" t="s">
        <v>8580</v>
      </c>
      <c r="O2832" t="s">
        <v>8580</v>
      </c>
      <c r="P2832" t="s">
        <v>12634</v>
      </c>
      <c r="Q2832" t="s">
        <v>12631</v>
      </c>
      <c r="R2832" s="1" t="s">
        <v>12681</v>
      </c>
      <c r="AE2832" t="s">
        <v>13033</v>
      </c>
      <c r="AF2832" t="s">
        <v>13343</v>
      </c>
    </row>
    <row r="2833" spans="1:33">
      <c r="A2833" t="s">
        <v>62</v>
      </c>
      <c r="B2833" t="s">
        <v>63</v>
      </c>
      <c r="C2833" t="s">
        <v>91</v>
      </c>
      <c r="D2833" t="s">
        <v>916</v>
      </c>
      <c r="E2833" t="s">
        <v>12645</v>
      </c>
      <c r="F2833" t="s">
        <v>8556</v>
      </c>
      <c r="G2833" t="s">
        <v>8827</v>
      </c>
      <c r="H2833" t="s">
        <v>6042</v>
      </c>
      <c r="I2833" t="s">
        <v>36</v>
      </c>
      <c r="J2833" s="1">
        <v>45962</v>
      </c>
      <c r="K2833" t="s">
        <v>9869</v>
      </c>
      <c r="L2833" t="s">
        <v>8580</v>
      </c>
      <c r="N2833" t="s">
        <v>12626</v>
      </c>
      <c r="O2833" t="s">
        <v>8580</v>
      </c>
      <c r="P2833" t="s">
        <v>12636</v>
      </c>
      <c r="Q2833" t="s">
        <v>12631</v>
      </c>
      <c r="R2833" s="1" t="s">
        <v>12681</v>
      </c>
      <c r="S2833" t="s">
        <v>8827</v>
      </c>
      <c r="T2833" t="s">
        <v>13836</v>
      </c>
      <c r="U2833" t="s">
        <v>13837</v>
      </c>
      <c r="V2833" t="s">
        <v>13851</v>
      </c>
      <c r="W2833" t="s">
        <v>13836</v>
      </c>
      <c r="X2833" t="s">
        <v>13854</v>
      </c>
      <c r="Y2833" t="s">
        <v>13862</v>
      </c>
      <c r="Z2833" t="s">
        <v>13863</v>
      </c>
      <c r="AA2833" t="s">
        <v>13862</v>
      </c>
      <c r="AB2833" t="s">
        <v>13862</v>
      </c>
      <c r="AC2833" t="s">
        <v>13864</v>
      </c>
      <c r="AD2833" t="s">
        <v>14123</v>
      </c>
      <c r="AE2833" t="s">
        <v>13033</v>
      </c>
      <c r="AF2833" t="s">
        <v>13343</v>
      </c>
      <c r="AG2833" t="s">
        <v>13398</v>
      </c>
    </row>
    <row r="2834" spans="1:33">
      <c r="A2834" t="s">
        <v>62</v>
      </c>
      <c r="B2834" t="s">
        <v>63</v>
      </c>
      <c r="C2834" t="s">
        <v>91</v>
      </c>
      <c r="D2834" t="s">
        <v>917</v>
      </c>
      <c r="E2834" t="s">
        <v>12645</v>
      </c>
      <c r="F2834" t="s">
        <v>8554</v>
      </c>
      <c r="G2834" t="s">
        <v>8827</v>
      </c>
      <c r="H2834" t="s">
        <v>6043</v>
      </c>
      <c r="I2834" t="s">
        <v>36</v>
      </c>
      <c r="J2834" s="1">
        <v>46327</v>
      </c>
      <c r="K2834" t="s">
        <v>9870</v>
      </c>
      <c r="L2834" t="s">
        <v>8580</v>
      </c>
      <c r="N2834" t="s">
        <v>12626</v>
      </c>
      <c r="O2834" t="s">
        <v>8580</v>
      </c>
      <c r="P2834" t="s">
        <v>12636</v>
      </c>
      <c r="Q2834" t="s">
        <v>12631</v>
      </c>
      <c r="R2834" s="1" t="s">
        <v>12681</v>
      </c>
      <c r="S2834" t="s">
        <v>8827</v>
      </c>
      <c r="T2834" t="s">
        <v>13836</v>
      </c>
      <c r="U2834" t="s">
        <v>13837</v>
      </c>
      <c r="V2834" t="s">
        <v>13851</v>
      </c>
      <c r="W2834" t="s">
        <v>13836</v>
      </c>
      <c r="X2834" t="s">
        <v>13854</v>
      </c>
      <c r="Y2834" t="s">
        <v>13862</v>
      </c>
      <c r="Z2834" t="s">
        <v>13863</v>
      </c>
      <c r="AA2834" t="s">
        <v>13862</v>
      </c>
      <c r="AB2834" t="s">
        <v>13862</v>
      </c>
      <c r="AC2834" t="s">
        <v>13865</v>
      </c>
      <c r="AD2834" t="s">
        <v>14124</v>
      </c>
      <c r="AE2834" t="s">
        <v>13033</v>
      </c>
      <c r="AF2834" t="s">
        <v>13343</v>
      </c>
      <c r="AG2834" t="s">
        <v>13399</v>
      </c>
    </row>
    <row r="2835" spans="1:33">
      <c r="A2835" t="s">
        <v>62</v>
      </c>
      <c r="B2835" t="s">
        <v>63</v>
      </c>
      <c r="C2835" t="s">
        <v>91</v>
      </c>
      <c r="D2835" t="s">
        <v>918</v>
      </c>
      <c r="E2835" t="s">
        <v>12645</v>
      </c>
      <c r="F2835" t="s">
        <v>8554</v>
      </c>
      <c r="G2835" t="s">
        <v>8827</v>
      </c>
      <c r="H2835" t="s">
        <v>6044</v>
      </c>
      <c r="I2835" t="s">
        <v>36</v>
      </c>
      <c r="J2835" s="1">
        <v>46692</v>
      </c>
      <c r="K2835" t="s">
        <v>9871</v>
      </c>
      <c r="L2835" t="s">
        <v>8580</v>
      </c>
      <c r="N2835" t="s">
        <v>12626</v>
      </c>
      <c r="O2835" t="s">
        <v>8580</v>
      </c>
      <c r="P2835" t="s">
        <v>12636</v>
      </c>
      <c r="Q2835" t="s">
        <v>12631</v>
      </c>
      <c r="R2835" s="1" t="s">
        <v>12681</v>
      </c>
      <c r="S2835" t="s">
        <v>8827</v>
      </c>
      <c r="T2835" t="s">
        <v>13836</v>
      </c>
      <c r="U2835" t="s">
        <v>13837</v>
      </c>
      <c r="V2835" t="s">
        <v>13851</v>
      </c>
      <c r="W2835" t="s">
        <v>13836</v>
      </c>
      <c r="X2835" t="s">
        <v>13854</v>
      </c>
      <c r="Y2835" t="s">
        <v>13862</v>
      </c>
      <c r="Z2835" t="s">
        <v>13863</v>
      </c>
      <c r="AA2835" t="s">
        <v>13862</v>
      </c>
      <c r="AB2835" t="s">
        <v>13862</v>
      </c>
      <c r="AC2835" t="s">
        <v>13866</v>
      </c>
      <c r="AD2835" t="s">
        <v>14125</v>
      </c>
      <c r="AE2835" t="s">
        <v>13033</v>
      </c>
      <c r="AF2835" t="s">
        <v>13343</v>
      </c>
      <c r="AG2835" t="s">
        <v>13400</v>
      </c>
    </row>
    <row r="2836" spans="1:33">
      <c r="A2836" t="s">
        <v>62</v>
      </c>
      <c r="B2836" t="s">
        <v>63</v>
      </c>
      <c r="C2836" t="s">
        <v>91</v>
      </c>
      <c r="D2836" t="s">
        <v>919</v>
      </c>
      <c r="E2836" t="s">
        <v>12645</v>
      </c>
      <c r="F2836" t="s">
        <v>8554</v>
      </c>
      <c r="G2836" t="s">
        <v>8827</v>
      </c>
      <c r="H2836" t="s">
        <v>6045</v>
      </c>
      <c r="I2836" t="s">
        <v>9521</v>
      </c>
      <c r="J2836" s="1">
        <v>48884</v>
      </c>
      <c r="K2836" t="s">
        <v>9872</v>
      </c>
      <c r="L2836" t="s">
        <v>8580</v>
      </c>
      <c r="N2836" t="s">
        <v>8580</v>
      </c>
      <c r="O2836" t="s">
        <v>8580</v>
      </c>
      <c r="P2836" t="s">
        <v>12636</v>
      </c>
      <c r="Q2836" t="s">
        <v>12631</v>
      </c>
      <c r="R2836" s="1" t="s">
        <v>12681</v>
      </c>
      <c r="AE2836" t="s">
        <v>13033</v>
      </c>
      <c r="AF2836" t="s">
        <v>13343</v>
      </c>
    </row>
    <row r="2837" spans="1:33">
      <c r="A2837" t="s">
        <v>62</v>
      </c>
      <c r="B2837" t="s">
        <v>63</v>
      </c>
      <c r="C2837" t="s">
        <v>91</v>
      </c>
      <c r="D2837" t="s">
        <v>920</v>
      </c>
      <c r="E2837" t="s">
        <v>12645</v>
      </c>
      <c r="F2837" t="s">
        <v>8555</v>
      </c>
      <c r="G2837" t="s">
        <v>8827</v>
      </c>
      <c r="H2837" t="s">
        <v>6046</v>
      </c>
      <c r="I2837" t="s">
        <v>9521</v>
      </c>
      <c r="J2837" s="1">
        <v>48884</v>
      </c>
      <c r="K2837" t="s">
        <v>9872</v>
      </c>
      <c r="L2837" t="s">
        <v>8580</v>
      </c>
      <c r="N2837" t="s">
        <v>8580</v>
      </c>
      <c r="O2837" t="s">
        <v>8580</v>
      </c>
      <c r="P2837" t="s">
        <v>12634</v>
      </c>
      <c r="Q2837" t="s">
        <v>12631</v>
      </c>
      <c r="R2837" s="1" t="s">
        <v>12681</v>
      </c>
      <c r="AE2837" t="s">
        <v>13033</v>
      </c>
      <c r="AF2837" t="s">
        <v>13343</v>
      </c>
    </row>
    <row r="2838" spans="1:33">
      <c r="A2838" t="s">
        <v>62</v>
      </c>
      <c r="B2838" t="s">
        <v>63</v>
      </c>
      <c r="C2838" t="s">
        <v>91</v>
      </c>
      <c r="D2838" t="s">
        <v>921</v>
      </c>
      <c r="E2838" t="s">
        <v>12645</v>
      </c>
      <c r="F2838" t="s">
        <v>8556</v>
      </c>
      <c r="G2838" t="s">
        <v>8827</v>
      </c>
      <c r="H2838" t="s">
        <v>6047</v>
      </c>
      <c r="I2838" t="s">
        <v>9521</v>
      </c>
      <c r="J2838" s="1">
        <v>48884</v>
      </c>
      <c r="K2838" t="s">
        <v>9872</v>
      </c>
      <c r="L2838" t="s">
        <v>8580</v>
      </c>
      <c r="N2838" t="s">
        <v>12626</v>
      </c>
      <c r="O2838" t="s">
        <v>8580</v>
      </c>
      <c r="P2838" t="s">
        <v>12636</v>
      </c>
      <c r="Q2838" t="s">
        <v>12631</v>
      </c>
      <c r="R2838" s="1" t="s">
        <v>12681</v>
      </c>
      <c r="S2838" t="s">
        <v>8827</v>
      </c>
      <c r="T2838" t="s">
        <v>13836</v>
      </c>
      <c r="U2838" t="s">
        <v>13837</v>
      </c>
      <c r="V2838" t="s">
        <v>13851</v>
      </c>
      <c r="W2838" t="s">
        <v>13836</v>
      </c>
      <c r="X2838" t="s">
        <v>13854</v>
      </c>
      <c r="Y2838" t="s">
        <v>13862</v>
      </c>
      <c r="Z2838" t="s">
        <v>13863</v>
      </c>
      <c r="AA2838" t="s">
        <v>13862</v>
      </c>
      <c r="AB2838" t="s">
        <v>13862</v>
      </c>
      <c r="AC2838" t="s">
        <v>13867</v>
      </c>
      <c r="AD2838" t="s">
        <v>14126</v>
      </c>
      <c r="AE2838" t="s">
        <v>13033</v>
      </c>
      <c r="AF2838" t="s">
        <v>13343</v>
      </c>
      <c r="AG2838" t="s">
        <v>13401</v>
      </c>
    </row>
    <row r="2839" spans="1:33">
      <c r="A2839" t="s">
        <v>62</v>
      </c>
      <c r="B2839" t="s">
        <v>63</v>
      </c>
      <c r="C2839" t="s">
        <v>91</v>
      </c>
      <c r="D2839" t="s">
        <v>922</v>
      </c>
      <c r="E2839" t="s">
        <v>12645</v>
      </c>
      <c r="F2839" t="s">
        <v>8557</v>
      </c>
      <c r="G2839" t="s">
        <v>8827</v>
      </c>
      <c r="H2839" t="s">
        <v>6048</v>
      </c>
      <c r="I2839" t="s">
        <v>35</v>
      </c>
      <c r="J2839" s="1">
        <v>40118</v>
      </c>
      <c r="K2839" t="s">
        <v>9873</v>
      </c>
      <c r="L2839" t="s">
        <v>8580</v>
      </c>
      <c r="N2839" t="s">
        <v>8580</v>
      </c>
      <c r="O2839" t="s">
        <v>8580</v>
      </c>
      <c r="P2839" t="s">
        <v>8580</v>
      </c>
      <c r="Q2839" t="s">
        <v>8580</v>
      </c>
      <c r="R2839" s="1" t="s">
        <v>12681</v>
      </c>
      <c r="AE2839" t="s">
        <v>13033</v>
      </c>
      <c r="AF2839" t="s">
        <v>13343</v>
      </c>
    </row>
    <row r="2840" spans="1:33">
      <c r="A2840" t="s">
        <v>62</v>
      </c>
      <c r="B2840" t="s">
        <v>63</v>
      </c>
      <c r="C2840" t="s">
        <v>91</v>
      </c>
      <c r="D2840" t="s">
        <v>923</v>
      </c>
      <c r="E2840" t="s">
        <v>12645</v>
      </c>
      <c r="F2840" t="s">
        <v>8557</v>
      </c>
      <c r="G2840" t="s">
        <v>8827</v>
      </c>
      <c r="H2840" t="s">
        <v>6049</v>
      </c>
      <c r="I2840" t="s">
        <v>36</v>
      </c>
      <c r="J2840" s="1">
        <v>40483</v>
      </c>
      <c r="K2840" t="s">
        <v>9874</v>
      </c>
      <c r="L2840" t="s">
        <v>8580</v>
      </c>
      <c r="N2840" t="s">
        <v>8580</v>
      </c>
      <c r="O2840" t="s">
        <v>8580</v>
      </c>
      <c r="P2840" t="s">
        <v>8580</v>
      </c>
      <c r="Q2840" t="s">
        <v>8580</v>
      </c>
      <c r="R2840" s="1" t="s">
        <v>12681</v>
      </c>
      <c r="AE2840" t="s">
        <v>13033</v>
      </c>
      <c r="AF2840" t="s">
        <v>13343</v>
      </c>
    </row>
    <row r="2841" spans="1:33">
      <c r="A2841" t="s">
        <v>62</v>
      </c>
      <c r="B2841" t="s">
        <v>63</v>
      </c>
      <c r="C2841" t="s">
        <v>91</v>
      </c>
      <c r="D2841" t="s">
        <v>924</v>
      </c>
      <c r="E2841" t="s">
        <v>12645</v>
      </c>
      <c r="F2841" t="s">
        <v>8557</v>
      </c>
      <c r="G2841" t="s">
        <v>8827</v>
      </c>
      <c r="H2841" t="s">
        <v>6050</v>
      </c>
      <c r="I2841" t="s">
        <v>36</v>
      </c>
      <c r="J2841" s="1">
        <v>40848</v>
      </c>
      <c r="K2841" t="s">
        <v>9875</v>
      </c>
      <c r="L2841" t="s">
        <v>8580</v>
      </c>
      <c r="N2841" t="s">
        <v>8580</v>
      </c>
      <c r="O2841" t="s">
        <v>8580</v>
      </c>
      <c r="P2841" t="s">
        <v>8580</v>
      </c>
      <c r="Q2841" t="s">
        <v>8580</v>
      </c>
      <c r="R2841" s="1" t="s">
        <v>12681</v>
      </c>
      <c r="AE2841" t="s">
        <v>13033</v>
      </c>
      <c r="AF2841" t="s">
        <v>13343</v>
      </c>
    </row>
    <row r="2842" spans="1:33">
      <c r="A2842" t="s">
        <v>62</v>
      </c>
      <c r="B2842" t="s">
        <v>63</v>
      </c>
      <c r="C2842" t="s">
        <v>91</v>
      </c>
      <c r="D2842" t="s">
        <v>925</v>
      </c>
      <c r="E2842" t="s">
        <v>12645</v>
      </c>
      <c r="F2842" t="s">
        <v>8557</v>
      </c>
      <c r="G2842" t="s">
        <v>8827</v>
      </c>
      <c r="H2842" t="s">
        <v>6051</v>
      </c>
      <c r="I2842" t="s">
        <v>35</v>
      </c>
      <c r="J2842" s="1">
        <v>41214</v>
      </c>
      <c r="K2842" t="s">
        <v>9876</v>
      </c>
      <c r="L2842" t="s">
        <v>8580</v>
      </c>
      <c r="N2842" t="s">
        <v>8580</v>
      </c>
      <c r="O2842" t="s">
        <v>8580</v>
      </c>
      <c r="P2842" t="s">
        <v>8580</v>
      </c>
      <c r="Q2842" t="s">
        <v>8580</v>
      </c>
      <c r="R2842" s="1" t="s">
        <v>12681</v>
      </c>
      <c r="AE2842" t="s">
        <v>13033</v>
      </c>
      <c r="AF2842" t="s">
        <v>13343</v>
      </c>
    </row>
    <row r="2843" spans="1:33">
      <c r="A2843" t="s">
        <v>62</v>
      </c>
      <c r="B2843" t="s">
        <v>63</v>
      </c>
      <c r="C2843" t="s">
        <v>91</v>
      </c>
      <c r="D2843" t="s">
        <v>926</v>
      </c>
      <c r="E2843" t="s">
        <v>12645</v>
      </c>
      <c r="F2843" t="s">
        <v>8557</v>
      </c>
      <c r="G2843" t="s">
        <v>8827</v>
      </c>
      <c r="H2843" t="s">
        <v>6052</v>
      </c>
      <c r="I2843" t="s">
        <v>36</v>
      </c>
      <c r="J2843" s="1">
        <v>41579</v>
      </c>
      <c r="K2843" t="s">
        <v>9877</v>
      </c>
      <c r="L2843" t="s">
        <v>8580</v>
      </c>
      <c r="N2843" t="s">
        <v>8580</v>
      </c>
      <c r="O2843" t="s">
        <v>8580</v>
      </c>
      <c r="P2843" t="s">
        <v>8580</v>
      </c>
      <c r="Q2843" t="s">
        <v>8580</v>
      </c>
      <c r="R2843" s="1" t="s">
        <v>12681</v>
      </c>
      <c r="AE2843" t="s">
        <v>13033</v>
      </c>
      <c r="AF2843" t="s">
        <v>13343</v>
      </c>
    </row>
    <row r="2844" spans="1:33">
      <c r="A2844" t="s">
        <v>62</v>
      </c>
      <c r="B2844" t="s">
        <v>63</v>
      </c>
      <c r="C2844" t="s">
        <v>91</v>
      </c>
      <c r="D2844" t="s">
        <v>927</v>
      </c>
      <c r="E2844" t="s">
        <v>12645</v>
      </c>
      <c r="F2844" t="s">
        <v>8557</v>
      </c>
      <c r="G2844" t="s">
        <v>8827</v>
      </c>
      <c r="H2844" t="s">
        <v>6053</v>
      </c>
      <c r="I2844" t="s">
        <v>36</v>
      </c>
      <c r="J2844" s="1">
        <v>41944</v>
      </c>
      <c r="K2844" t="s">
        <v>9878</v>
      </c>
      <c r="L2844" t="s">
        <v>8580</v>
      </c>
      <c r="N2844" t="s">
        <v>8580</v>
      </c>
      <c r="O2844" t="s">
        <v>12634</v>
      </c>
      <c r="P2844" t="s">
        <v>8580</v>
      </c>
      <c r="Q2844" t="s">
        <v>8580</v>
      </c>
      <c r="R2844" s="1" t="s">
        <v>12681</v>
      </c>
      <c r="AE2844" t="s">
        <v>13033</v>
      </c>
      <c r="AF2844" t="s">
        <v>13343</v>
      </c>
    </row>
    <row r="2845" spans="1:33">
      <c r="A2845" t="s">
        <v>62</v>
      </c>
      <c r="B2845" t="s">
        <v>63</v>
      </c>
      <c r="C2845" t="s">
        <v>91</v>
      </c>
      <c r="D2845" t="s">
        <v>928</v>
      </c>
      <c r="E2845" t="s">
        <v>12645</v>
      </c>
      <c r="F2845" t="s">
        <v>8557</v>
      </c>
      <c r="G2845" t="s">
        <v>8827</v>
      </c>
      <c r="H2845" t="s">
        <v>6054</v>
      </c>
      <c r="I2845" t="s">
        <v>36</v>
      </c>
      <c r="J2845" s="1">
        <v>42309</v>
      </c>
      <c r="K2845" t="s">
        <v>9879</v>
      </c>
      <c r="L2845" t="s">
        <v>8580</v>
      </c>
      <c r="N2845" t="s">
        <v>8580</v>
      </c>
      <c r="O2845" t="s">
        <v>12632</v>
      </c>
      <c r="P2845" t="s">
        <v>12634</v>
      </c>
      <c r="Q2845" t="s">
        <v>8580</v>
      </c>
      <c r="R2845" s="1" t="s">
        <v>12681</v>
      </c>
      <c r="AE2845" t="s">
        <v>13033</v>
      </c>
      <c r="AF2845" t="s">
        <v>13343</v>
      </c>
    </row>
    <row r="2846" spans="1:33">
      <c r="A2846" t="s">
        <v>62</v>
      </c>
      <c r="B2846" t="s">
        <v>63</v>
      </c>
      <c r="C2846" t="s">
        <v>91</v>
      </c>
      <c r="D2846" t="s">
        <v>929</v>
      </c>
      <c r="E2846" t="s">
        <v>12645</v>
      </c>
      <c r="F2846" t="s">
        <v>8557</v>
      </c>
      <c r="G2846" t="s">
        <v>8827</v>
      </c>
      <c r="H2846" t="s">
        <v>6055</v>
      </c>
      <c r="I2846" t="s">
        <v>36</v>
      </c>
      <c r="J2846" s="1">
        <v>42675</v>
      </c>
      <c r="K2846" t="s">
        <v>9880</v>
      </c>
      <c r="L2846" t="s">
        <v>8580</v>
      </c>
      <c r="N2846" t="s">
        <v>8580</v>
      </c>
      <c r="O2846" t="s">
        <v>12634</v>
      </c>
      <c r="P2846" t="s">
        <v>12634</v>
      </c>
      <c r="Q2846" t="s">
        <v>8580</v>
      </c>
      <c r="R2846" s="1" t="s">
        <v>12681</v>
      </c>
      <c r="AE2846" t="s">
        <v>13033</v>
      </c>
      <c r="AF2846" t="s">
        <v>13343</v>
      </c>
    </row>
    <row r="2847" spans="1:33">
      <c r="A2847" t="s">
        <v>62</v>
      </c>
      <c r="B2847" t="s">
        <v>63</v>
      </c>
      <c r="C2847" t="s">
        <v>91</v>
      </c>
      <c r="D2847" t="s">
        <v>930</v>
      </c>
      <c r="E2847" t="s">
        <v>12645</v>
      </c>
      <c r="F2847" t="s">
        <v>8557</v>
      </c>
      <c r="G2847" t="s">
        <v>8827</v>
      </c>
      <c r="H2847" t="s">
        <v>6056</v>
      </c>
      <c r="I2847" t="s">
        <v>9522</v>
      </c>
      <c r="J2847" s="1">
        <v>43405</v>
      </c>
      <c r="K2847" t="s">
        <v>9881</v>
      </c>
      <c r="L2847" t="s">
        <v>8580</v>
      </c>
      <c r="N2847" t="s">
        <v>8580</v>
      </c>
      <c r="O2847" t="s">
        <v>12634</v>
      </c>
      <c r="P2847" t="s">
        <v>12634</v>
      </c>
      <c r="Q2847" t="s">
        <v>8580</v>
      </c>
      <c r="R2847" s="1" t="s">
        <v>12681</v>
      </c>
      <c r="AE2847" t="s">
        <v>13033</v>
      </c>
      <c r="AF2847" t="s">
        <v>13343</v>
      </c>
    </row>
    <row r="2848" spans="1:33">
      <c r="A2848" t="s">
        <v>62</v>
      </c>
      <c r="B2848" t="s">
        <v>63</v>
      </c>
      <c r="C2848" t="s">
        <v>91</v>
      </c>
      <c r="D2848" t="s">
        <v>931</v>
      </c>
      <c r="E2848" t="s">
        <v>12645</v>
      </c>
      <c r="F2848" t="s">
        <v>8557</v>
      </c>
      <c r="G2848" t="s">
        <v>8827</v>
      </c>
      <c r="H2848" t="s">
        <v>6057</v>
      </c>
      <c r="I2848" t="s">
        <v>36</v>
      </c>
      <c r="J2848" s="1">
        <v>43770</v>
      </c>
      <c r="K2848" t="s">
        <v>9882</v>
      </c>
      <c r="L2848" t="s">
        <v>8580</v>
      </c>
      <c r="N2848" t="s">
        <v>8580</v>
      </c>
      <c r="O2848" t="s">
        <v>12634</v>
      </c>
      <c r="P2848" t="s">
        <v>12634</v>
      </c>
      <c r="Q2848" t="s">
        <v>12627</v>
      </c>
      <c r="R2848" s="1" t="s">
        <v>12681</v>
      </c>
      <c r="AE2848" t="s">
        <v>13033</v>
      </c>
      <c r="AF2848" t="s">
        <v>13343</v>
      </c>
    </row>
    <row r="2849" spans="1:33">
      <c r="A2849" t="s">
        <v>62</v>
      </c>
      <c r="B2849" t="s">
        <v>63</v>
      </c>
      <c r="C2849" t="s">
        <v>91</v>
      </c>
      <c r="D2849" t="s">
        <v>932</v>
      </c>
      <c r="E2849" t="s">
        <v>12645</v>
      </c>
      <c r="F2849" t="s">
        <v>8553</v>
      </c>
      <c r="G2849" t="s">
        <v>8827</v>
      </c>
      <c r="H2849" t="s">
        <v>6058</v>
      </c>
      <c r="I2849" t="s">
        <v>36</v>
      </c>
      <c r="J2849" s="1">
        <v>43770</v>
      </c>
      <c r="K2849" t="s">
        <v>9882</v>
      </c>
      <c r="L2849" t="s">
        <v>8580</v>
      </c>
      <c r="N2849" t="s">
        <v>8580</v>
      </c>
      <c r="O2849" t="s">
        <v>8580</v>
      </c>
      <c r="P2849" t="s">
        <v>12634</v>
      </c>
      <c r="Q2849" t="s">
        <v>12627</v>
      </c>
      <c r="R2849" s="1" t="s">
        <v>12681</v>
      </c>
      <c r="AE2849" t="s">
        <v>13033</v>
      </c>
      <c r="AF2849" t="s">
        <v>13343</v>
      </c>
    </row>
    <row r="2850" spans="1:33">
      <c r="A2850" t="s">
        <v>62</v>
      </c>
      <c r="B2850" t="s">
        <v>63</v>
      </c>
      <c r="C2850" t="s">
        <v>91</v>
      </c>
      <c r="D2850" t="s">
        <v>933</v>
      </c>
      <c r="E2850" t="s">
        <v>12645</v>
      </c>
      <c r="F2850" t="s">
        <v>8554</v>
      </c>
      <c r="G2850" t="s">
        <v>8827</v>
      </c>
      <c r="H2850" t="s">
        <v>6059</v>
      </c>
      <c r="I2850" t="s">
        <v>36</v>
      </c>
      <c r="J2850" s="1">
        <v>43770</v>
      </c>
      <c r="K2850" t="s">
        <v>9882</v>
      </c>
      <c r="L2850" t="s">
        <v>8580</v>
      </c>
      <c r="N2850" t="s">
        <v>8580</v>
      </c>
      <c r="O2850" t="s">
        <v>8580</v>
      </c>
      <c r="P2850" t="s">
        <v>12634</v>
      </c>
      <c r="Q2850" t="s">
        <v>12627</v>
      </c>
      <c r="R2850" s="1" t="s">
        <v>12681</v>
      </c>
      <c r="AE2850" t="s">
        <v>13033</v>
      </c>
      <c r="AF2850" t="s">
        <v>13343</v>
      </c>
    </row>
    <row r="2851" spans="1:33">
      <c r="A2851" t="s">
        <v>62</v>
      </c>
      <c r="B2851" t="s">
        <v>63</v>
      </c>
      <c r="C2851" t="s">
        <v>91</v>
      </c>
      <c r="D2851" t="s">
        <v>934</v>
      </c>
      <c r="E2851" t="s">
        <v>12645</v>
      </c>
      <c r="F2851" t="s">
        <v>8557</v>
      </c>
      <c r="G2851" t="s">
        <v>8827</v>
      </c>
      <c r="H2851" t="s">
        <v>6060</v>
      </c>
      <c r="I2851" t="s">
        <v>36</v>
      </c>
      <c r="J2851" s="1">
        <v>44136</v>
      </c>
      <c r="K2851" t="s">
        <v>9883</v>
      </c>
      <c r="L2851" t="s">
        <v>8580</v>
      </c>
      <c r="N2851" t="s">
        <v>8580</v>
      </c>
      <c r="O2851" t="s">
        <v>12632</v>
      </c>
      <c r="P2851" t="s">
        <v>12634</v>
      </c>
      <c r="Q2851" t="s">
        <v>12627</v>
      </c>
      <c r="R2851" s="1" t="s">
        <v>12681</v>
      </c>
      <c r="AE2851" t="s">
        <v>13033</v>
      </c>
      <c r="AF2851" t="s">
        <v>13343</v>
      </c>
    </row>
    <row r="2852" spans="1:33">
      <c r="A2852" t="s">
        <v>62</v>
      </c>
      <c r="B2852" t="s">
        <v>63</v>
      </c>
      <c r="C2852" t="s">
        <v>91</v>
      </c>
      <c r="D2852" t="s">
        <v>935</v>
      </c>
      <c r="E2852" t="s">
        <v>12645</v>
      </c>
      <c r="F2852" t="s">
        <v>8553</v>
      </c>
      <c r="G2852" t="s">
        <v>8827</v>
      </c>
      <c r="H2852" t="s">
        <v>6061</v>
      </c>
      <c r="I2852" t="s">
        <v>36</v>
      </c>
      <c r="J2852" s="1">
        <v>44136</v>
      </c>
      <c r="K2852" t="s">
        <v>9883</v>
      </c>
      <c r="L2852" t="s">
        <v>8580</v>
      </c>
      <c r="N2852" t="s">
        <v>8580</v>
      </c>
      <c r="O2852" t="s">
        <v>8580</v>
      </c>
      <c r="P2852" t="s">
        <v>12634</v>
      </c>
      <c r="Q2852" t="s">
        <v>12627</v>
      </c>
      <c r="R2852" s="1" t="s">
        <v>12681</v>
      </c>
      <c r="AE2852" t="s">
        <v>13033</v>
      </c>
      <c r="AF2852" t="s">
        <v>13343</v>
      </c>
    </row>
    <row r="2853" spans="1:33">
      <c r="A2853" t="s">
        <v>62</v>
      </c>
      <c r="B2853" t="s">
        <v>63</v>
      </c>
      <c r="C2853" t="s">
        <v>91</v>
      </c>
      <c r="D2853" t="s">
        <v>936</v>
      </c>
      <c r="E2853" t="s">
        <v>12645</v>
      </c>
      <c r="F2853" t="s">
        <v>8554</v>
      </c>
      <c r="G2853" t="s">
        <v>8827</v>
      </c>
      <c r="H2853" t="s">
        <v>6062</v>
      </c>
      <c r="I2853" t="s">
        <v>36</v>
      </c>
      <c r="J2853" s="1">
        <v>44136</v>
      </c>
      <c r="K2853" t="s">
        <v>9883</v>
      </c>
      <c r="L2853" t="s">
        <v>8580</v>
      </c>
      <c r="N2853" t="s">
        <v>12627</v>
      </c>
      <c r="O2853" t="s">
        <v>8580</v>
      </c>
      <c r="P2853" t="s">
        <v>12634</v>
      </c>
      <c r="Q2853" t="s">
        <v>12627</v>
      </c>
      <c r="R2853" s="1" t="s">
        <v>12681</v>
      </c>
      <c r="AE2853" t="s">
        <v>13033</v>
      </c>
      <c r="AF2853" t="s">
        <v>13343</v>
      </c>
    </row>
    <row r="2854" spans="1:33">
      <c r="A2854" t="s">
        <v>62</v>
      </c>
      <c r="B2854" t="s">
        <v>63</v>
      </c>
      <c r="C2854" t="s">
        <v>91</v>
      </c>
      <c r="D2854" t="s">
        <v>937</v>
      </c>
      <c r="E2854" t="s">
        <v>12645</v>
      </c>
      <c r="F2854" t="s">
        <v>8557</v>
      </c>
      <c r="G2854" t="s">
        <v>8827</v>
      </c>
      <c r="H2854" t="s">
        <v>6063</v>
      </c>
      <c r="I2854" t="s">
        <v>36</v>
      </c>
      <c r="J2854" s="1">
        <v>44501</v>
      </c>
      <c r="K2854" t="s">
        <v>9884</v>
      </c>
      <c r="L2854" t="s">
        <v>8580</v>
      </c>
      <c r="N2854" t="s">
        <v>8580</v>
      </c>
      <c r="O2854" t="s">
        <v>12632</v>
      </c>
      <c r="P2854" t="s">
        <v>12636</v>
      </c>
      <c r="Q2854" t="s">
        <v>12631</v>
      </c>
      <c r="R2854" s="1" t="s">
        <v>12681</v>
      </c>
      <c r="AE2854" t="s">
        <v>13033</v>
      </c>
      <c r="AF2854" t="s">
        <v>13343</v>
      </c>
    </row>
    <row r="2855" spans="1:33">
      <c r="A2855" t="s">
        <v>62</v>
      </c>
      <c r="B2855" t="s">
        <v>63</v>
      </c>
      <c r="C2855" t="s">
        <v>91</v>
      </c>
      <c r="D2855" t="s">
        <v>938</v>
      </c>
      <c r="E2855" t="s">
        <v>12645</v>
      </c>
      <c r="F2855" t="s">
        <v>8553</v>
      </c>
      <c r="G2855" t="s">
        <v>8827</v>
      </c>
      <c r="H2855" t="s">
        <v>6064</v>
      </c>
      <c r="I2855" t="s">
        <v>36</v>
      </c>
      <c r="J2855" s="1">
        <v>44501</v>
      </c>
      <c r="K2855" t="s">
        <v>9884</v>
      </c>
      <c r="L2855" t="s">
        <v>8580</v>
      </c>
      <c r="N2855" t="s">
        <v>8580</v>
      </c>
      <c r="O2855" t="s">
        <v>8580</v>
      </c>
      <c r="P2855" t="s">
        <v>12634</v>
      </c>
      <c r="Q2855" t="s">
        <v>12631</v>
      </c>
      <c r="R2855" s="1" t="s">
        <v>12681</v>
      </c>
      <c r="AE2855" t="s">
        <v>13033</v>
      </c>
      <c r="AF2855" t="s">
        <v>13343</v>
      </c>
    </row>
    <row r="2856" spans="1:33">
      <c r="A2856" t="s">
        <v>62</v>
      </c>
      <c r="B2856" t="s">
        <v>63</v>
      </c>
      <c r="C2856" t="s">
        <v>91</v>
      </c>
      <c r="D2856" t="s">
        <v>939</v>
      </c>
      <c r="E2856" t="s">
        <v>12645</v>
      </c>
      <c r="F2856" t="s">
        <v>8554</v>
      </c>
      <c r="G2856" t="s">
        <v>8827</v>
      </c>
      <c r="H2856" t="s">
        <v>6065</v>
      </c>
      <c r="I2856" t="s">
        <v>36</v>
      </c>
      <c r="J2856" s="1">
        <v>44501</v>
      </c>
      <c r="K2856" t="s">
        <v>9884</v>
      </c>
      <c r="L2856" t="s">
        <v>8580</v>
      </c>
      <c r="N2856" t="s">
        <v>12626</v>
      </c>
      <c r="O2856" t="s">
        <v>8580</v>
      </c>
      <c r="P2856" t="s">
        <v>12636</v>
      </c>
      <c r="Q2856" t="s">
        <v>12631</v>
      </c>
      <c r="R2856" s="1" t="s">
        <v>12681</v>
      </c>
      <c r="S2856" t="s">
        <v>8827</v>
      </c>
      <c r="T2856" t="s">
        <v>13836</v>
      </c>
      <c r="U2856" t="s">
        <v>13837</v>
      </c>
      <c r="V2856" t="s">
        <v>13851</v>
      </c>
      <c r="W2856" t="s">
        <v>13836</v>
      </c>
      <c r="X2856" t="s">
        <v>13854</v>
      </c>
      <c r="Y2856" t="s">
        <v>13862</v>
      </c>
      <c r="Z2856" t="s">
        <v>13863</v>
      </c>
      <c r="AA2856" t="s">
        <v>13862</v>
      </c>
      <c r="AB2856" t="s">
        <v>13862</v>
      </c>
      <c r="AC2856" t="s">
        <v>13868</v>
      </c>
      <c r="AD2856" t="s">
        <v>14127</v>
      </c>
      <c r="AE2856" t="s">
        <v>13033</v>
      </c>
      <c r="AF2856" t="s">
        <v>13343</v>
      </c>
      <c r="AG2856" t="s">
        <v>13402</v>
      </c>
    </row>
    <row r="2857" spans="1:33">
      <c r="A2857" t="s">
        <v>62</v>
      </c>
      <c r="B2857" t="s">
        <v>63</v>
      </c>
      <c r="C2857" t="s">
        <v>91</v>
      </c>
      <c r="D2857" t="s">
        <v>940</v>
      </c>
      <c r="E2857" t="s">
        <v>12645</v>
      </c>
      <c r="F2857" t="s">
        <v>8557</v>
      </c>
      <c r="G2857" t="s">
        <v>8827</v>
      </c>
      <c r="H2857" t="s">
        <v>6066</v>
      </c>
      <c r="I2857" t="s">
        <v>36</v>
      </c>
      <c r="J2857" s="1">
        <v>44866</v>
      </c>
      <c r="K2857" t="s">
        <v>9885</v>
      </c>
      <c r="L2857" t="s">
        <v>8580</v>
      </c>
      <c r="N2857" t="s">
        <v>8580</v>
      </c>
      <c r="O2857" t="s">
        <v>12632</v>
      </c>
      <c r="P2857" t="s">
        <v>12636</v>
      </c>
      <c r="Q2857" t="s">
        <v>12631</v>
      </c>
      <c r="R2857" s="1" t="s">
        <v>12681</v>
      </c>
      <c r="AE2857" t="s">
        <v>13033</v>
      </c>
      <c r="AF2857" t="s">
        <v>13343</v>
      </c>
    </row>
    <row r="2858" spans="1:33">
      <c r="A2858" t="s">
        <v>62</v>
      </c>
      <c r="B2858" t="s">
        <v>63</v>
      </c>
      <c r="C2858" t="s">
        <v>91</v>
      </c>
      <c r="D2858" t="s">
        <v>941</v>
      </c>
      <c r="E2858" t="s">
        <v>12645</v>
      </c>
      <c r="F2858" t="s">
        <v>8553</v>
      </c>
      <c r="G2858" t="s">
        <v>8827</v>
      </c>
      <c r="H2858" t="s">
        <v>6067</v>
      </c>
      <c r="I2858" t="s">
        <v>36</v>
      </c>
      <c r="J2858" s="1">
        <v>44866</v>
      </c>
      <c r="K2858" t="s">
        <v>9885</v>
      </c>
      <c r="L2858" t="s">
        <v>8580</v>
      </c>
      <c r="N2858" t="s">
        <v>8580</v>
      </c>
      <c r="O2858" t="s">
        <v>8580</v>
      </c>
      <c r="P2858" t="s">
        <v>12634</v>
      </c>
      <c r="Q2858" t="s">
        <v>12631</v>
      </c>
      <c r="R2858" s="1" t="s">
        <v>12681</v>
      </c>
      <c r="AE2858" t="s">
        <v>13033</v>
      </c>
      <c r="AF2858" t="s">
        <v>13343</v>
      </c>
    </row>
    <row r="2859" spans="1:33">
      <c r="A2859" t="s">
        <v>62</v>
      </c>
      <c r="B2859" t="s">
        <v>63</v>
      </c>
      <c r="C2859" t="s">
        <v>91</v>
      </c>
      <c r="D2859" t="s">
        <v>942</v>
      </c>
      <c r="E2859" t="s">
        <v>12645</v>
      </c>
      <c r="F2859" t="s">
        <v>8554</v>
      </c>
      <c r="G2859" t="s">
        <v>8827</v>
      </c>
      <c r="H2859" t="s">
        <v>6068</v>
      </c>
      <c r="I2859" t="s">
        <v>36</v>
      </c>
      <c r="J2859" s="1">
        <v>44866</v>
      </c>
      <c r="K2859" t="s">
        <v>9885</v>
      </c>
      <c r="L2859" t="s">
        <v>8580</v>
      </c>
      <c r="N2859" t="s">
        <v>12626</v>
      </c>
      <c r="O2859" t="s">
        <v>8580</v>
      </c>
      <c r="P2859" t="s">
        <v>12636</v>
      </c>
      <c r="Q2859" t="s">
        <v>12631</v>
      </c>
      <c r="R2859" s="1" t="s">
        <v>12681</v>
      </c>
      <c r="S2859" t="s">
        <v>8827</v>
      </c>
      <c r="T2859" t="s">
        <v>13836</v>
      </c>
      <c r="U2859" t="s">
        <v>13837</v>
      </c>
      <c r="V2859" t="s">
        <v>13851</v>
      </c>
      <c r="W2859" t="s">
        <v>13836</v>
      </c>
      <c r="X2859" t="s">
        <v>13854</v>
      </c>
      <c r="Y2859" t="s">
        <v>13862</v>
      </c>
      <c r="Z2859" t="s">
        <v>13863</v>
      </c>
      <c r="AA2859" t="s">
        <v>13862</v>
      </c>
      <c r="AB2859" t="s">
        <v>13862</v>
      </c>
      <c r="AC2859" t="s">
        <v>13869</v>
      </c>
      <c r="AD2859" t="s">
        <v>14128</v>
      </c>
      <c r="AE2859" t="s">
        <v>13033</v>
      </c>
      <c r="AF2859" t="s">
        <v>13343</v>
      </c>
      <c r="AG2859" t="s">
        <v>13403</v>
      </c>
    </row>
    <row r="2860" spans="1:33">
      <c r="A2860" t="s">
        <v>62</v>
      </c>
      <c r="B2860" t="s">
        <v>63</v>
      </c>
      <c r="C2860" t="s">
        <v>91</v>
      </c>
      <c r="D2860" t="s">
        <v>943</v>
      </c>
      <c r="E2860" t="s">
        <v>12645</v>
      </c>
      <c r="F2860" t="s">
        <v>8557</v>
      </c>
      <c r="G2860" t="s">
        <v>8827</v>
      </c>
      <c r="H2860" t="s">
        <v>6069</v>
      </c>
      <c r="I2860" t="s">
        <v>36</v>
      </c>
      <c r="J2860" s="1">
        <v>45231</v>
      </c>
      <c r="K2860" t="s">
        <v>9886</v>
      </c>
      <c r="L2860" t="s">
        <v>8580</v>
      </c>
      <c r="N2860" t="s">
        <v>8580</v>
      </c>
      <c r="O2860" t="s">
        <v>12632</v>
      </c>
      <c r="P2860" t="s">
        <v>12636</v>
      </c>
      <c r="Q2860" t="s">
        <v>12631</v>
      </c>
      <c r="R2860" s="1" t="s">
        <v>12681</v>
      </c>
      <c r="AE2860" t="s">
        <v>13033</v>
      </c>
      <c r="AF2860" t="s">
        <v>13343</v>
      </c>
    </row>
    <row r="2861" spans="1:33">
      <c r="A2861" t="s">
        <v>62</v>
      </c>
      <c r="B2861" t="s">
        <v>63</v>
      </c>
      <c r="C2861" t="s">
        <v>91</v>
      </c>
      <c r="D2861" t="s">
        <v>944</v>
      </c>
      <c r="E2861" t="s">
        <v>12645</v>
      </c>
      <c r="F2861" t="s">
        <v>8553</v>
      </c>
      <c r="G2861" t="s">
        <v>8827</v>
      </c>
      <c r="H2861" t="s">
        <v>6070</v>
      </c>
      <c r="I2861" t="s">
        <v>36</v>
      </c>
      <c r="J2861" s="1">
        <v>45231</v>
      </c>
      <c r="K2861" t="s">
        <v>9886</v>
      </c>
      <c r="L2861" t="s">
        <v>8580</v>
      </c>
      <c r="N2861" t="s">
        <v>8580</v>
      </c>
      <c r="O2861" t="s">
        <v>8580</v>
      </c>
      <c r="P2861" t="s">
        <v>12634</v>
      </c>
      <c r="Q2861" t="s">
        <v>12631</v>
      </c>
      <c r="R2861" s="1" t="s">
        <v>12681</v>
      </c>
      <c r="AE2861" t="s">
        <v>13033</v>
      </c>
      <c r="AF2861" t="s">
        <v>13343</v>
      </c>
    </row>
    <row r="2862" spans="1:33">
      <c r="A2862" t="s">
        <v>62</v>
      </c>
      <c r="B2862" t="s">
        <v>63</v>
      </c>
      <c r="C2862" t="s">
        <v>91</v>
      </c>
      <c r="D2862" t="s">
        <v>945</v>
      </c>
      <c r="E2862" t="s">
        <v>12645</v>
      </c>
      <c r="F2862" t="s">
        <v>8554</v>
      </c>
      <c r="G2862" t="s">
        <v>8827</v>
      </c>
      <c r="H2862" t="s">
        <v>6071</v>
      </c>
      <c r="I2862" t="s">
        <v>36</v>
      </c>
      <c r="J2862" s="1">
        <v>45231</v>
      </c>
      <c r="K2862" t="s">
        <v>9886</v>
      </c>
      <c r="L2862" t="s">
        <v>8580</v>
      </c>
      <c r="N2862" t="s">
        <v>12626</v>
      </c>
      <c r="O2862" t="s">
        <v>8580</v>
      </c>
      <c r="P2862" t="s">
        <v>12636</v>
      </c>
      <c r="Q2862" t="s">
        <v>12631</v>
      </c>
      <c r="R2862" s="1" t="s">
        <v>12681</v>
      </c>
      <c r="S2862" t="s">
        <v>8827</v>
      </c>
      <c r="T2862" t="s">
        <v>13836</v>
      </c>
      <c r="U2862" t="s">
        <v>13837</v>
      </c>
      <c r="V2862" t="s">
        <v>13851</v>
      </c>
      <c r="W2862" t="s">
        <v>13836</v>
      </c>
      <c r="X2862" t="s">
        <v>13854</v>
      </c>
      <c r="Y2862" t="s">
        <v>13862</v>
      </c>
      <c r="Z2862" t="s">
        <v>13863</v>
      </c>
      <c r="AA2862" t="s">
        <v>13862</v>
      </c>
      <c r="AB2862" t="s">
        <v>13862</v>
      </c>
      <c r="AC2862" t="s">
        <v>13870</v>
      </c>
      <c r="AD2862" t="s">
        <v>14129</v>
      </c>
      <c r="AE2862" t="s">
        <v>13033</v>
      </c>
      <c r="AF2862" t="s">
        <v>13343</v>
      </c>
      <c r="AG2862" t="s">
        <v>13404</v>
      </c>
    </row>
    <row r="2863" spans="1:33">
      <c r="A2863" t="s">
        <v>62</v>
      </c>
      <c r="B2863" t="s">
        <v>63</v>
      </c>
      <c r="C2863" t="s">
        <v>91</v>
      </c>
      <c r="D2863" t="s">
        <v>946</v>
      </c>
      <c r="E2863" t="s">
        <v>12645</v>
      </c>
      <c r="F2863" t="s">
        <v>8557</v>
      </c>
      <c r="G2863" t="s">
        <v>8827</v>
      </c>
      <c r="H2863" t="s">
        <v>6072</v>
      </c>
      <c r="I2863" t="s">
        <v>9523</v>
      </c>
      <c r="J2863" s="1">
        <v>45597</v>
      </c>
      <c r="K2863" t="s">
        <v>42</v>
      </c>
      <c r="L2863" t="s">
        <v>8580</v>
      </c>
      <c r="N2863" t="s">
        <v>8580</v>
      </c>
      <c r="O2863" t="s">
        <v>12632</v>
      </c>
      <c r="P2863" t="s">
        <v>12634</v>
      </c>
      <c r="Q2863" t="s">
        <v>12631</v>
      </c>
      <c r="R2863" s="1" t="s">
        <v>12681</v>
      </c>
      <c r="AE2863" t="s">
        <v>13033</v>
      </c>
      <c r="AF2863" t="s">
        <v>13343</v>
      </c>
    </row>
    <row r="2864" spans="1:33">
      <c r="A2864" t="s">
        <v>62</v>
      </c>
      <c r="B2864" t="s">
        <v>63</v>
      </c>
      <c r="C2864" t="s">
        <v>91</v>
      </c>
      <c r="D2864" t="s">
        <v>947</v>
      </c>
      <c r="E2864" t="s">
        <v>12645</v>
      </c>
      <c r="F2864" t="s">
        <v>8557</v>
      </c>
      <c r="G2864" t="s">
        <v>8827</v>
      </c>
      <c r="H2864" t="s">
        <v>6073</v>
      </c>
      <c r="I2864" t="s">
        <v>36</v>
      </c>
      <c r="J2864" s="1">
        <v>45597</v>
      </c>
      <c r="K2864" t="s">
        <v>9887</v>
      </c>
      <c r="L2864" t="s">
        <v>8580</v>
      </c>
      <c r="N2864" t="s">
        <v>8580</v>
      </c>
      <c r="O2864" t="s">
        <v>12632</v>
      </c>
      <c r="P2864" t="s">
        <v>12636</v>
      </c>
      <c r="Q2864" t="s">
        <v>12631</v>
      </c>
      <c r="R2864" s="1" t="s">
        <v>12681</v>
      </c>
      <c r="AE2864" t="s">
        <v>13033</v>
      </c>
      <c r="AF2864" t="s">
        <v>13343</v>
      </c>
    </row>
    <row r="2865" spans="1:33">
      <c r="A2865" t="s">
        <v>62</v>
      </c>
      <c r="B2865" t="s">
        <v>63</v>
      </c>
      <c r="C2865" t="s">
        <v>91</v>
      </c>
      <c r="D2865" t="s">
        <v>948</v>
      </c>
      <c r="E2865" t="s">
        <v>12645</v>
      </c>
      <c r="F2865" t="s">
        <v>8553</v>
      </c>
      <c r="G2865" t="s">
        <v>8827</v>
      </c>
      <c r="H2865" t="s">
        <v>6074</v>
      </c>
      <c r="I2865" t="s">
        <v>36</v>
      </c>
      <c r="J2865" s="1">
        <v>45597</v>
      </c>
      <c r="K2865" t="s">
        <v>9887</v>
      </c>
      <c r="L2865" t="s">
        <v>8580</v>
      </c>
      <c r="N2865" t="s">
        <v>8580</v>
      </c>
      <c r="O2865" t="s">
        <v>8580</v>
      </c>
      <c r="P2865" t="s">
        <v>12634</v>
      </c>
      <c r="Q2865" t="s">
        <v>12631</v>
      </c>
      <c r="R2865" s="1" t="s">
        <v>12681</v>
      </c>
      <c r="AE2865" t="s">
        <v>13033</v>
      </c>
      <c r="AF2865" t="s">
        <v>13343</v>
      </c>
    </row>
    <row r="2866" spans="1:33">
      <c r="A2866" t="s">
        <v>62</v>
      </c>
      <c r="B2866" t="s">
        <v>63</v>
      </c>
      <c r="C2866" t="s">
        <v>91</v>
      </c>
      <c r="D2866" t="s">
        <v>949</v>
      </c>
      <c r="E2866" t="s">
        <v>12645</v>
      </c>
      <c r="F2866" t="s">
        <v>8554</v>
      </c>
      <c r="G2866" t="s">
        <v>8827</v>
      </c>
      <c r="H2866" t="s">
        <v>6075</v>
      </c>
      <c r="I2866" t="s">
        <v>36</v>
      </c>
      <c r="J2866" s="1">
        <v>45597</v>
      </c>
      <c r="K2866" t="s">
        <v>9887</v>
      </c>
      <c r="L2866" t="s">
        <v>8580</v>
      </c>
      <c r="N2866" t="s">
        <v>12626</v>
      </c>
      <c r="O2866" t="s">
        <v>8580</v>
      </c>
      <c r="P2866" t="s">
        <v>12636</v>
      </c>
      <c r="Q2866" t="s">
        <v>12631</v>
      </c>
      <c r="R2866" s="1" t="s">
        <v>12681</v>
      </c>
      <c r="S2866" t="s">
        <v>8827</v>
      </c>
      <c r="T2866" t="s">
        <v>13836</v>
      </c>
      <c r="U2866" t="s">
        <v>13837</v>
      </c>
      <c r="V2866" t="s">
        <v>13851</v>
      </c>
      <c r="W2866" t="s">
        <v>13836</v>
      </c>
      <c r="X2866" t="s">
        <v>13854</v>
      </c>
      <c r="Y2866" t="s">
        <v>13862</v>
      </c>
      <c r="Z2866" t="s">
        <v>13863</v>
      </c>
      <c r="AA2866" t="s">
        <v>13862</v>
      </c>
      <c r="AB2866" t="s">
        <v>13862</v>
      </c>
      <c r="AC2866" t="s">
        <v>13871</v>
      </c>
      <c r="AD2866" t="s">
        <v>14130</v>
      </c>
      <c r="AE2866" t="s">
        <v>13033</v>
      </c>
      <c r="AF2866" t="s">
        <v>13343</v>
      </c>
      <c r="AG2866" t="s">
        <v>13405</v>
      </c>
    </row>
    <row r="2867" spans="1:33">
      <c r="A2867" t="s">
        <v>62</v>
      </c>
      <c r="B2867" t="s">
        <v>63</v>
      </c>
      <c r="C2867" t="s">
        <v>91</v>
      </c>
      <c r="D2867" t="s">
        <v>950</v>
      </c>
      <c r="E2867" t="s">
        <v>12645</v>
      </c>
      <c r="F2867" t="s">
        <v>8557</v>
      </c>
      <c r="G2867" t="s">
        <v>8827</v>
      </c>
      <c r="H2867" t="s">
        <v>6076</v>
      </c>
      <c r="I2867" t="s">
        <v>36</v>
      </c>
      <c r="J2867" s="1">
        <v>45962</v>
      </c>
      <c r="K2867" t="s">
        <v>9869</v>
      </c>
      <c r="L2867" t="s">
        <v>8580</v>
      </c>
      <c r="N2867" t="s">
        <v>8580</v>
      </c>
      <c r="O2867" t="s">
        <v>12632</v>
      </c>
      <c r="P2867" t="s">
        <v>12636</v>
      </c>
      <c r="Q2867" t="s">
        <v>12631</v>
      </c>
      <c r="R2867" s="1" t="s">
        <v>12681</v>
      </c>
      <c r="AE2867" t="s">
        <v>13033</v>
      </c>
      <c r="AF2867" t="s">
        <v>13343</v>
      </c>
    </row>
    <row r="2868" spans="1:33">
      <c r="A2868" t="s">
        <v>62</v>
      </c>
      <c r="B2868" t="s">
        <v>63</v>
      </c>
      <c r="C2868" t="s">
        <v>91</v>
      </c>
      <c r="D2868" t="s">
        <v>951</v>
      </c>
      <c r="E2868" t="s">
        <v>12645</v>
      </c>
      <c r="F2868" t="s">
        <v>8557</v>
      </c>
      <c r="G2868" t="s">
        <v>8827</v>
      </c>
      <c r="H2868" t="s">
        <v>6077</v>
      </c>
      <c r="I2868" t="s">
        <v>36</v>
      </c>
      <c r="J2868" s="1">
        <v>46327</v>
      </c>
      <c r="K2868" t="s">
        <v>9870</v>
      </c>
      <c r="L2868" t="s">
        <v>8580</v>
      </c>
      <c r="N2868" t="s">
        <v>8580</v>
      </c>
      <c r="O2868" t="s">
        <v>12632</v>
      </c>
      <c r="P2868" t="s">
        <v>12636</v>
      </c>
      <c r="Q2868" t="s">
        <v>12631</v>
      </c>
      <c r="R2868" s="1" t="s">
        <v>12681</v>
      </c>
      <c r="AE2868" t="s">
        <v>13033</v>
      </c>
      <c r="AF2868" t="s">
        <v>13343</v>
      </c>
    </row>
    <row r="2869" spans="1:33">
      <c r="A2869" t="s">
        <v>62</v>
      </c>
      <c r="B2869" t="s">
        <v>63</v>
      </c>
      <c r="C2869" t="s">
        <v>91</v>
      </c>
      <c r="D2869" t="s">
        <v>952</v>
      </c>
      <c r="E2869" t="s">
        <v>12645</v>
      </c>
      <c r="F2869" t="s">
        <v>8557</v>
      </c>
      <c r="G2869" t="s">
        <v>8827</v>
      </c>
      <c r="H2869" t="s">
        <v>6078</v>
      </c>
      <c r="I2869" t="s">
        <v>36</v>
      </c>
      <c r="J2869" s="1">
        <v>46692</v>
      </c>
      <c r="K2869" t="s">
        <v>9871</v>
      </c>
      <c r="L2869" t="s">
        <v>8580</v>
      </c>
      <c r="N2869" t="s">
        <v>8580</v>
      </c>
      <c r="O2869" t="s">
        <v>12632</v>
      </c>
      <c r="P2869" t="s">
        <v>12636</v>
      </c>
      <c r="Q2869" t="s">
        <v>12631</v>
      </c>
      <c r="R2869" s="1" t="s">
        <v>12681</v>
      </c>
      <c r="AE2869" t="s">
        <v>13033</v>
      </c>
      <c r="AF2869" t="s">
        <v>13343</v>
      </c>
    </row>
    <row r="2870" spans="1:33">
      <c r="A2870" t="s">
        <v>62</v>
      </c>
      <c r="B2870" t="s">
        <v>63</v>
      </c>
      <c r="C2870" t="s">
        <v>91</v>
      </c>
      <c r="D2870" t="s">
        <v>953</v>
      </c>
      <c r="E2870" t="s">
        <v>12645</v>
      </c>
      <c r="F2870" t="s">
        <v>8557</v>
      </c>
      <c r="G2870" t="s">
        <v>8827</v>
      </c>
      <c r="H2870" t="s">
        <v>6079</v>
      </c>
      <c r="I2870" t="s">
        <v>36</v>
      </c>
      <c r="J2870" s="1">
        <v>47058</v>
      </c>
      <c r="K2870" t="s">
        <v>9888</v>
      </c>
      <c r="L2870" t="s">
        <v>8580</v>
      </c>
      <c r="N2870" t="s">
        <v>8580</v>
      </c>
      <c r="O2870" t="s">
        <v>12632</v>
      </c>
      <c r="P2870" t="s">
        <v>12636</v>
      </c>
      <c r="Q2870" t="s">
        <v>12631</v>
      </c>
      <c r="R2870" s="1" t="s">
        <v>12681</v>
      </c>
      <c r="AE2870" t="s">
        <v>13033</v>
      </c>
      <c r="AF2870" t="s">
        <v>13343</v>
      </c>
    </row>
    <row r="2871" spans="1:33">
      <c r="A2871" t="s">
        <v>62</v>
      </c>
      <c r="B2871" t="s">
        <v>63</v>
      </c>
      <c r="C2871" t="s">
        <v>91</v>
      </c>
      <c r="D2871" t="s">
        <v>954</v>
      </c>
      <c r="E2871" t="s">
        <v>12645</v>
      </c>
      <c r="F2871" t="s">
        <v>8553</v>
      </c>
      <c r="G2871" t="s">
        <v>8827</v>
      </c>
      <c r="H2871" t="s">
        <v>6080</v>
      </c>
      <c r="I2871" t="s">
        <v>36</v>
      </c>
      <c r="J2871" s="1">
        <v>47058</v>
      </c>
      <c r="K2871" t="s">
        <v>9888</v>
      </c>
      <c r="L2871" t="s">
        <v>8580</v>
      </c>
      <c r="N2871" t="s">
        <v>8580</v>
      </c>
      <c r="O2871" t="s">
        <v>8580</v>
      </c>
      <c r="P2871" t="s">
        <v>12634</v>
      </c>
      <c r="Q2871" t="s">
        <v>12631</v>
      </c>
      <c r="R2871" s="1" t="s">
        <v>12681</v>
      </c>
      <c r="AE2871" t="s">
        <v>13033</v>
      </c>
      <c r="AF2871" t="s">
        <v>13343</v>
      </c>
    </row>
    <row r="2872" spans="1:33">
      <c r="A2872" t="s">
        <v>62</v>
      </c>
      <c r="B2872" t="s">
        <v>63</v>
      </c>
      <c r="C2872" t="s">
        <v>91</v>
      </c>
      <c r="D2872" t="s">
        <v>955</v>
      </c>
      <c r="E2872" t="s">
        <v>12645</v>
      </c>
      <c r="F2872" t="s">
        <v>8554</v>
      </c>
      <c r="G2872" t="s">
        <v>8827</v>
      </c>
      <c r="H2872" t="s">
        <v>6081</v>
      </c>
      <c r="I2872" t="s">
        <v>36</v>
      </c>
      <c r="J2872" s="1">
        <v>47058</v>
      </c>
      <c r="K2872" t="s">
        <v>9888</v>
      </c>
      <c r="L2872" t="s">
        <v>8580</v>
      </c>
      <c r="N2872" t="s">
        <v>12626</v>
      </c>
      <c r="O2872" t="s">
        <v>8580</v>
      </c>
      <c r="P2872" t="s">
        <v>12636</v>
      </c>
      <c r="Q2872" t="s">
        <v>12631</v>
      </c>
      <c r="R2872" s="1" t="s">
        <v>12681</v>
      </c>
      <c r="S2872" t="s">
        <v>8827</v>
      </c>
      <c r="T2872" t="s">
        <v>13836</v>
      </c>
      <c r="U2872" t="s">
        <v>13837</v>
      </c>
      <c r="V2872" t="s">
        <v>13851</v>
      </c>
      <c r="W2872" t="s">
        <v>13836</v>
      </c>
      <c r="X2872" t="s">
        <v>13854</v>
      </c>
      <c r="Y2872" t="s">
        <v>13862</v>
      </c>
      <c r="Z2872" t="s">
        <v>13863</v>
      </c>
      <c r="AA2872" t="s">
        <v>13862</v>
      </c>
      <c r="AB2872" t="s">
        <v>13862</v>
      </c>
      <c r="AC2872" t="s">
        <v>13872</v>
      </c>
      <c r="AD2872" t="s">
        <v>14131</v>
      </c>
      <c r="AE2872" t="s">
        <v>13033</v>
      </c>
      <c r="AF2872" t="s">
        <v>13343</v>
      </c>
      <c r="AG2872" t="s">
        <v>13406</v>
      </c>
    </row>
    <row r="2873" spans="1:33">
      <c r="A2873" t="s">
        <v>62</v>
      </c>
      <c r="B2873" t="s">
        <v>63</v>
      </c>
      <c r="C2873" t="s">
        <v>91</v>
      </c>
      <c r="D2873" t="s">
        <v>956</v>
      </c>
      <c r="E2873" t="s">
        <v>12645</v>
      </c>
      <c r="F2873" t="s">
        <v>8557</v>
      </c>
      <c r="G2873" t="s">
        <v>8827</v>
      </c>
      <c r="H2873" t="s">
        <v>6082</v>
      </c>
      <c r="I2873" t="s">
        <v>9521</v>
      </c>
      <c r="J2873" s="1">
        <v>48884</v>
      </c>
      <c r="K2873" t="s">
        <v>9872</v>
      </c>
      <c r="L2873" t="s">
        <v>8580</v>
      </c>
      <c r="N2873" t="s">
        <v>8580</v>
      </c>
      <c r="O2873" t="s">
        <v>12632</v>
      </c>
      <c r="P2873" t="s">
        <v>12636</v>
      </c>
      <c r="Q2873" t="s">
        <v>12631</v>
      </c>
      <c r="R2873" s="1" t="s">
        <v>12681</v>
      </c>
      <c r="AE2873" t="s">
        <v>13033</v>
      </c>
      <c r="AF2873" t="s">
        <v>13343</v>
      </c>
    </row>
    <row r="2874" spans="1:33">
      <c r="A2874" t="s">
        <v>62</v>
      </c>
      <c r="B2874" t="s">
        <v>63</v>
      </c>
      <c r="C2874" t="s">
        <v>91</v>
      </c>
      <c r="D2874" t="s">
        <v>957</v>
      </c>
      <c r="E2874" t="s">
        <v>12645</v>
      </c>
      <c r="F2874" t="s">
        <v>8557</v>
      </c>
      <c r="G2874" t="s">
        <v>8827</v>
      </c>
      <c r="H2874" t="s">
        <v>6083</v>
      </c>
      <c r="I2874" t="s">
        <v>9521</v>
      </c>
      <c r="J2874" s="1">
        <v>50710</v>
      </c>
      <c r="K2874" t="s">
        <v>9889</v>
      </c>
      <c r="L2874" t="s">
        <v>8580</v>
      </c>
      <c r="N2874" t="s">
        <v>8580</v>
      </c>
      <c r="O2874" t="s">
        <v>12631</v>
      </c>
      <c r="P2874" t="s">
        <v>12634</v>
      </c>
      <c r="Q2874" t="s">
        <v>12628</v>
      </c>
      <c r="R2874" s="1" t="s">
        <v>12681</v>
      </c>
      <c r="AE2874" t="s">
        <v>13033</v>
      </c>
      <c r="AF2874" t="s">
        <v>13343</v>
      </c>
    </row>
    <row r="2875" spans="1:33">
      <c r="A2875" t="s">
        <v>62</v>
      </c>
      <c r="B2875" t="s">
        <v>63</v>
      </c>
      <c r="C2875" t="s">
        <v>132</v>
      </c>
      <c r="D2875" t="s">
        <v>1208</v>
      </c>
      <c r="E2875" t="s">
        <v>12645</v>
      </c>
      <c r="F2875" t="s">
        <v>8611</v>
      </c>
      <c r="G2875" t="s">
        <v>13834</v>
      </c>
      <c r="J2875" s="1">
        <v>48884</v>
      </c>
      <c r="L2875" t="s">
        <v>8580</v>
      </c>
      <c r="N2875" t="s">
        <v>8580</v>
      </c>
      <c r="O2875" t="s">
        <v>8580</v>
      </c>
      <c r="P2875" t="s">
        <v>8580</v>
      </c>
      <c r="Q2875" t="s">
        <v>8580</v>
      </c>
      <c r="R2875" s="1" t="s">
        <v>12681</v>
      </c>
      <c r="AE2875" t="s">
        <v>13036</v>
      </c>
      <c r="AF2875" t="s">
        <v>13345</v>
      </c>
    </row>
    <row r="2876" spans="1:33">
      <c r="A2876" t="s">
        <v>62</v>
      </c>
      <c r="B2876" t="s">
        <v>63</v>
      </c>
      <c r="C2876" t="s">
        <v>143</v>
      </c>
      <c r="D2876" t="s">
        <v>1289</v>
      </c>
      <c r="E2876" t="s">
        <v>12645</v>
      </c>
      <c r="F2876" t="s">
        <v>8637</v>
      </c>
      <c r="G2876" t="s">
        <v>13834</v>
      </c>
      <c r="J2876" s="1">
        <v>48884</v>
      </c>
      <c r="L2876" t="s">
        <v>8580</v>
      </c>
      <c r="N2876" t="s">
        <v>8580</v>
      </c>
      <c r="O2876" t="s">
        <v>8580</v>
      </c>
      <c r="P2876" t="s">
        <v>8580</v>
      </c>
      <c r="Q2876" t="s">
        <v>8580</v>
      </c>
      <c r="R2876" s="1" t="s">
        <v>12681</v>
      </c>
      <c r="S2876" t="s">
        <v>8580</v>
      </c>
      <c r="T2876" t="s">
        <v>8580</v>
      </c>
      <c r="U2876" t="s">
        <v>8580</v>
      </c>
      <c r="V2876" t="s">
        <v>8580</v>
      </c>
      <c r="W2876" t="s">
        <v>8580</v>
      </c>
      <c r="X2876" t="s">
        <v>8580</v>
      </c>
      <c r="Y2876" t="s">
        <v>13862</v>
      </c>
      <c r="Z2876" t="s">
        <v>13862</v>
      </c>
      <c r="AA2876" t="s">
        <v>13862</v>
      </c>
      <c r="AB2876" t="s">
        <v>13862</v>
      </c>
      <c r="AC2876" t="s">
        <v>8580</v>
      </c>
      <c r="AD2876" t="s">
        <v>8580</v>
      </c>
      <c r="AE2876" t="s">
        <v>13036</v>
      </c>
      <c r="AF2876" t="s">
        <v>13345</v>
      </c>
      <c r="AG2876" t="s">
        <v>13456</v>
      </c>
    </row>
    <row r="2877" spans="1:33">
      <c r="A2877" t="s">
        <v>62</v>
      </c>
      <c r="B2877" t="s">
        <v>63</v>
      </c>
      <c r="C2877" t="s">
        <v>91</v>
      </c>
      <c r="D2877" t="s">
        <v>1983</v>
      </c>
      <c r="E2877" t="s">
        <v>12645</v>
      </c>
      <c r="F2877" t="s">
        <v>8655</v>
      </c>
      <c r="G2877" t="s">
        <v>8827</v>
      </c>
      <c r="H2877" t="s">
        <v>6877</v>
      </c>
      <c r="I2877" t="s">
        <v>9521</v>
      </c>
      <c r="J2877" s="1">
        <v>50710</v>
      </c>
      <c r="K2877" t="s">
        <v>9889</v>
      </c>
      <c r="L2877" t="s">
        <v>8580</v>
      </c>
      <c r="N2877" t="s">
        <v>8580</v>
      </c>
      <c r="O2877" t="s">
        <v>8580</v>
      </c>
      <c r="P2877" t="s">
        <v>12638</v>
      </c>
      <c r="Q2877" t="s">
        <v>12631</v>
      </c>
      <c r="R2877" s="1" t="s">
        <v>12681</v>
      </c>
      <c r="AE2877" t="s">
        <v>13033</v>
      </c>
      <c r="AF2877" t="s">
        <v>13343</v>
      </c>
    </row>
    <row r="2878" spans="1:33">
      <c r="A2878" t="s">
        <v>62</v>
      </c>
      <c r="B2878" t="s">
        <v>63</v>
      </c>
      <c r="C2878" t="s">
        <v>91</v>
      </c>
      <c r="D2878" t="s">
        <v>1984</v>
      </c>
      <c r="E2878" t="s">
        <v>12645</v>
      </c>
      <c r="F2878" t="s">
        <v>8778</v>
      </c>
      <c r="G2878" t="s">
        <v>8827</v>
      </c>
      <c r="H2878" t="s">
        <v>6878</v>
      </c>
      <c r="I2878" t="s">
        <v>9521</v>
      </c>
      <c r="J2878" s="1">
        <v>50710</v>
      </c>
      <c r="K2878" t="s">
        <v>9889</v>
      </c>
      <c r="L2878" t="s">
        <v>8580</v>
      </c>
      <c r="N2878" t="s">
        <v>8580</v>
      </c>
      <c r="O2878" t="s">
        <v>8580</v>
      </c>
      <c r="P2878" t="s">
        <v>12639</v>
      </c>
      <c r="Q2878" t="s">
        <v>12632</v>
      </c>
      <c r="R2878" s="1" t="s">
        <v>12681</v>
      </c>
      <c r="AE2878" t="s">
        <v>13033</v>
      </c>
      <c r="AF2878" t="s">
        <v>13343</v>
      </c>
    </row>
    <row r="2879" spans="1:33">
      <c r="A2879" t="s">
        <v>62</v>
      </c>
      <c r="B2879" t="s">
        <v>63</v>
      </c>
      <c r="C2879" t="s">
        <v>298</v>
      </c>
      <c r="D2879" t="s">
        <v>2090</v>
      </c>
      <c r="E2879" t="s">
        <v>12645</v>
      </c>
      <c r="F2879" t="s">
        <v>8804</v>
      </c>
      <c r="G2879" t="s">
        <v>13834</v>
      </c>
      <c r="J2879" s="1">
        <v>48884</v>
      </c>
      <c r="L2879" t="s">
        <v>8580</v>
      </c>
      <c r="N2879" t="s">
        <v>8580</v>
      </c>
      <c r="O2879" t="s">
        <v>8580</v>
      </c>
      <c r="P2879" t="s">
        <v>8580</v>
      </c>
      <c r="Q2879" t="s">
        <v>8580</v>
      </c>
      <c r="R2879" s="1" t="s">
        <v>12681</v>
      </c>
      <c r="AE2879" t="s">
        <v>13036</v>
      </c>
      <c r="AF2879" t="s">
        <v>13345</v>
      </c>
    </row>
    <row r="2880" spans="1:33">
      <c r="A2880" t="s">
        <v>62</v>
      </c>
      <c r="B2880" t="s">
        <v>63</v>
      </c>
      <c r="C2880" t="s">
        <v>398</v>
      </c>
      <c r="D2880" t="s">
        <v>2816</v>
      </c>
      <c r="E2880" t="s">
        <v>12645</v>
      </c>
      <c r="F2880" t="s">
        <v>8924</v>
      </c>
      <c r="G2880" t="s">
        <v>13834</v>
      </c>
      <c r="J2880" s="1">
        <v>48884</v>
      </c>
      <c r="L2880" t="s">
        <v>8580</v>
      </c>
      <c r="N2880" t="s">
        <v>8580</v>
      </c>
      <c r="O2880" t="s">
        <v>8580</v>
      </c>
      <c r="P2880" t="s">
        <v>8580</v>
      </c>
      <c r="Q2880" t="s">
        <v>8580</v>
      </c>
      <c r="R2880" s="1" t="s">
        <v>12681</v>
      </c>
      <c r="AE2880" t="s">
        <v>13036</v>
      </c>
      <c r="AF2880" t="s">
        <v>13345</v>
      </c>
    </row>
    <row r="2881" spans="1:33">
      <c r="A2881" t="s">
        <v>62</v>
      </c>
      <c r="B2881" t="s">
        <v>63</v>
      </c>
      <c r="C2881" t="s">
        <v>465</v>
      </c>
      <c r="D2881" t="s">
        <v>3245</v>
      </c>
      <c r="E2881" t="s">
        <v>12645</v>
      </c>
      <c r="F2881" t="s">
        <v>9001</v>
      </c>
      <c r="G2881" t="s">
        <v>13834</v>
      </c>
      <c r="J2881" s="1">
        <v>44866</v>
      </c>
      <c r="L2881" t="s">
        <v>8580</v>
      </c>
      <c r="N2881" t="s">
        <v>8580</v>
      </c>
      <c r="O2881" t="s">
        <v>8580</v>
      </c>
      <c r="P2881" t="s">
        <v>8580</v>
      </c>
      <c r="Q2881" t="s">
        <v>8580</v>
      </c>
      <c r="R2881" s="1" t="s">
        <v>12681</v>
      </c>
      <c r="AE2881" t="s">
        <v>13036</v>
      </c>
      <c r="AF2881" t="s">
        <v>13345</v>
      </c>
    </row>
    <row r="2882" spans="1:33">
      <c r="A2882" t="s">
        <v>62</v>
      </c>
      <c r="B2882" t="s">
        <v>63</v>
      </c>
      <c r="C2882" t="s">
        <v>514</v>
      </c>
      <c r="D2882" t="s">
        <v>3476</v>
      </c>
      <c r="E2882" t="s">
        <v>12645</v>
      </c>
      <c r="F2882" t="s">
        <v>9062</v>
      </c>
      <c r="G2882" t="s">
        <v>13834</v>
      </c>
      <c r="J2882" s="1">
        <v>48884</v>
      </c>
      <c r="L2882" t="s">
        <v>8580</v>
      </c>
      <c r="N2882" t="s">
        <v>8580</v>
      </c>
      <c r="O2882" t="s">
        <v>8580</v>
      </c>
      <c r="P2882" t="s">
        <v>8580</v>
      </c>
      <c r="Q2882" t="s">
        <v>8580</v>
      </c>
      <c r="R2882" s="1" t="s">
        <v>12681</v>
      </c>
      <c r="AE2882" t="s">
        <v>13036</v>
      </c>
      <c r="AF2882" t="s">
        <v>13345</v>
      </c>
    </row>
    <row r="2883" spans="1:33">
      <c r="A2883" t="s">
        <v>62</v>
      </c>
      <c r="B2883" t="s">
        <v>63</v>
      </c>
      <c r="C2883" t="s">
        <v>516</v>
      </c>
      <c r="D2883" t="s">
        <v>3480</v>
      </c>
      <c r="E2883" t="s">
        <v>12645</v>
      </c>
      <c r="F2883" t="s">
        <v>9064</v>
      </c>
      <c r="G2883" t="s">
        <v>13834</v>
      </c>
      <c r="J2883" s="1">
        <v>48884</v>
      </c>
      <c r="L2883" t="s">
        <v>8580</v>
      </c>
      <c r="N2883" t="s">
        <v>8580</v>
      </c>
      <c r="O2883" t="s">
        <v>8580</v>
      </c>
      <c r="P2883" t="s">
        <v>8580</v>
      </c>
      <c r="Q2883" t="s">
        <v>8580</v>
      </c>
      <c r="R2883" s="1" t="s">
        <v>12681</v>
      </c>
      <c r="AE2883" t="s">
        <v>13036</v>
      </c>
      <c r="AF2883" t="s">
        <v>13345</v>
      </c>
    </row>
    <row r="2884" spans="1:33">
      <c r="A2884" t="s">
        <v>62</v>
      </c>
      <c r="B2884" t="s">
        <v>63</v>
      </c>
      <c r="C2884" t="s">
        <v>617</v>
      </c>
      <c r="D2884" t="s">
        <v>4134</v>
      </c>
      <c r="E2884" t="s">
        <v>12645</v>
      </c>
      <c r="F2884" t="s">
        <v>9182</v>
      </c>
      <c r="G2884" t="s">
        <v>13834</v>
      </c>
      <c r="J2884" s="1">
        <v>48884</v>
      </c>
      <c r="L2884" t="s">
        <v>8580</v>
      </c>
      <c r="N2884" t="s">
        <v>8580</v>
      </c>
      <c r="O2884" t="s">
        <v>8580</v>
      </c>
      <c r="P2884" t="s">
        <v>8580</v>
      </c>
      <c r="Q2884" t="s">
        <v>8580</v>
      </c>
      <c r="R2884" s="1" t="s">
        <v>12681</v>
      </c>
      <c r="AE2884" t="s">
        <v>13036</v>
      </c>
      <c r="AF2884" t="s">
        <v>13345</v>
      </c>
    </row>
    <row r="2885" spans="1:33">
      <c r="A2885" t="s">
        <v>62</v>
      </c>
      <c r="B2885" t="s">
        <v>63</v>
      </c>
      <c r="C2885" t="s">
        <v>644</v>
      </c>
      <c r="D2885" t="s">
        <v>4265</v>
      </c>
      <c r="E2885" t="s">
        <v>12645</v>
      </c>
      <c r="F2885" t="s">
        <v>9209</v>
      </c>
      <c r="G2885" t="s">
        <v>13834</v>
      </c>
      <c r="J2885" s="1">
        <v>48884</v>
      </c>
      <c r="L2885" t="s">
        <v>8580</v>
      </c>
      <c r="N2885" t="s">
        <v>8580</v>
      </c>
      <c r="O2885" t="s">
        <v>8580</v>
      </c>
      <c r="P2885" t="s">
        <v>8580</v>
      </c>
      <c r="Q2885" t="s">
        <v>8580</v>
      </c>
      <c r="R2885" s="1" t="s">
        <v>12681</v>
      </c>
      <c r="AE2885" t="s">
        <v>13036</v>
      </c>
      <c r="AF2885" t="s">
        <v>13345</v>
      </c>
    </row>
    <row r="2886" spans="1:33">
      <c r="A2886" t="s">
        <v>62</v>
      </c>
      <c r="B2886" t="s">
        <v>63</v>
      </c>
      <c r="C2886" t="s">
        <v>730</v>
      </c>
      <c r="D2886" t="s">
        <v>4959</v>
      </c>
      <c r="E2886" t="s">
        <v>12645</v>
      </c>
      <c r="F2886" t="s">
        <v>9323</v>
      </c>
      <c r="G2886" t="s">
        <v>13834</v>
      </c>
      <c r="J2886" s="1">
        <v>48884</v>
      </c>
      <c r="L2886" t="s">
        <v>8580</v>
      </c>
      <c r="N2886" t="s">
        <v>8580</v>
      </c>
      <c r="O2886" t="s">
        <v>8580</v>
      </c>
      <c r="P2886" t="s">
        <v>8580</v>
      </c>
      <c r="Q2886" t="s">
        <v>8580</v>
      </c>
      <c r="R2886" s="1" t="s">
        <v>12681</v>
      </c>
      <c r="AE2886" t="s">
        <v>13036</v>
      </c>
      <c r="AF2886" t="s">
        <v>13345</v>
      </c>
    </row>
    <row r="2887" spans="1:33">
      <c r="A2887" t="s">
        <v>62</v>
      </c>
      <c r="B2887" t="s">
        <v>63</v>
      </c>
      <c r="C2887" t="s">
        <v>781</v>
      </c>
      <c r="D2887" t="s">
        <v>5360</v>
      </c>
      <c r="E2887" t="s">
        <v>12645</v>
      </c>
      <c r="F2887" t="s">
        <v>9377</v>
      </c>
      <c r="G2887" t="s">
        <v>13834</v>
      </c>
      <c r="J2887" s="1">
        <v>48884</v>
      </c>
      <c r="L2887" t="s">
        <v>8580</v>
      </c>
      <c r="N2887" t="s">
        <v>8580</v>
      </c>
      <c r="O2887" t="s">
        <v>8580</v>
      </c>
      <c r="P2887" t="s">
        <v>8580</v>
      </c>
      <c r="Q2887" t="s">
        <v>8580</v>
      </c>
      <c r="R2887" s="1" t="s">
        <v>12681</v>
      </c>
      <c r="AE2887" t="s">
        <v>13036</v>
      </c>
      <c r="AF2887" t="s">
        <v>13345</v>
      </c>
    </row>
    <row r="2888" spans="1:33">
      <c r="A2888" t="s">
        <v>62</v>
      </c>
      <c r="B2888" t="s">
        <v>63</v>
      </c>
      <c r="C2888" t="s">
        <v>876</v>
      </c>
      <c r="D2888" t="s">
        <v>5779</v>
      </c>
      <c r="E2888" t="s">
        <v>12645</v>
      </c>
      <c r="F2888" t="s">
        <v>9472</v>
      </c>
      <c r="G2888" t="s">
        <v>13834</v>
      </c>
      <c r="J2888" s="1">
        <v>48884</v>
      </c>
      <c r="L2888" t="s">
        <v>8580</v>
      </c>
      <c r="N2888" t="s">
        <v>8580</v>
      </c>
      <c r="O2888" t="s">
        <v>8580</v>
      </c>
      <c r="P2888" t="s">
        <v>8580</v>
      </c>
      <c r="Q2888" t="s">
        <v>8580</v>
      </c>
      <c r="R2888" s="1" t="s">
        <v>12681</v>
      </c>
      <c r="AE2888" t="s">
        <v>13036</v>
      </c>
      <c r="AF2888" t="s">
        <v>13345</v>
      </c>
    </row>
    <row r="2889" spans="1:33">
      <c r="A2889" t="s">
        <v>62</v>
      </c>
      <c r="B2889" t="s">
        <v>63</v>
      </c>
      <c r="C2889" t="s">
        <v>98</v>
      </c>
      <c r="D2889" t="s">
        <v>985</v>
      </c>
      <c r="E2889" t="s">
        <v>12645</v>
      </c>
      <c r="F2889" t="s">
        <v>8569</v>
      </c>
      <c r="G2889" t="s">
        <v>13834</v>
      </c>
      <c r="J2889" s="1">
        <v>48884</v>
      </c>
      <c r="L2889" t="s">
        <v>8580</v>
      </c>
      <c r="N2889" t="s">
        <v>8580</v>
      </c>
      <c r="O2889" t="s">
        <v>8580</v>
      </c>
      <c r="P2889" t="s">
        <v>8580</v>
      </c>
      <c r="Q2889" t="s">
        <v>8580</v>
      </c>
      <c r="R2889" s="1" t="s">
        <v>12688</v>
      </c>
      <c r="S2889" t="s">
        <v>13834</v>
      </c>
      <c r="T2889" t="s">
        <v>13836</v>
      </c>
      <c r="U2889" t="s">
        <v>13837</v>
      </c>
      <c r="V2889" t="s">
        <v>13852</v>
      </c>
      <c r="W2889" t="s">
        <v>13836</v>
      </c>
      <c r="X2889" t="s">
        <v>13854</v>
      </c>
      <c r="Y2889" t="s">
        <v>13862</v>
      </c>
      <c r="Z2889" t="s">
        <v>13862</v>
      </c>
      <c r="AA2889" t="s">
        <v>13862</v>
      </c>
      <c r="AB2889" t="s">
        <v>13862</v>
      </c>
      <c r="AC2889" t="s">
        <v>13873</v>
      </c>
      <c r="AD2889" t="s">
        <v>13836</v>
      </c>
      <c r="AE2889" t="s">
        <v>13036</v>
      </c>
      <c r="AF2889" t="s">
        <v>13345</v>
      </c>
      <c r="AG2889" t="s">
        <v>13409</v>
      </c>
    </row>
    <row r="2890" spans="1:33">
      <c r="A2890" t="s">
        <v>62</v>
      </c>
      <c r="B2890" t="s">
        <v>63</v>
      </c>
      <c r="C2890" t="s">
        <v>211</v>
      </c>
      <c r="D2890" t="s">
        <v>1593</v>
      </c>
      <c r="E2890" t="s">
        <v>12645</v>
      </c>
      <c r="F2890" t="s">
        <v>8709</v>
      </c>
      <c r="G2890" t="s">
        <v>13834</v>
      </c>
      <c r="J2890" s="1">
        <v>48884</v>
      </c>
      <c r="L2890" t="s">
        <v>8580</v>
      </c>
      <c r="N2890" t="s">
        <v>8580</v>
      </c>
      <c r="O2890" t="s">
        <v>8580</v>
      </c>
      <c r="P2890" t="s">
        <v>8580</v>
      </c>
      <c r="Q2890" t="s">
        <v>8580</v>
      </c>
      <c r="R2890" s="1" t="s">
        <v>12688</v>
      </c>
      <c r="AE2890" t="s">
        <v>13036</v>
      </c>
      <c r="AF2890" t="s">
        <v>13345</v>
      </c>
    </row>
    <row r="2891" spans="1:33">
      <c r="A2891" t="s">
        <v>62</v>
      </c>
      <c r="B2891" t="s">
        <v>63</v>
      </c>
      <c r="C2891" t="s">
        <v>339</v>
      </c>
      <c r="D2891" t="s">
        <v>2407</v>
      </c>
      <c r="E2891" t="s">
        <v>12645</v>
      </c>
      <c r="F2891" t="s">
        <v>8848</v>
      </c>
      <c r="G2891" t="s">
        <v>13834</v>
      </c>
      <c r="J2891" s="1">
        <v>48884</v>
      </c>
      <c r="L2891" t="s">
        <v>8580</v>
      </c>
      <c r="N2891" t="s">
        <v>8580</v>
      </c>
      <c r="O2891" t="s">
        <v>8580</v>
      </c>
      <c r="P2891" t="s">
        <v>8580</v>
      </c>
      <c r="Q2891" t="s">
        <v>8580</v>
      </c>
      <c r="R2891" s="1" t="s">
        <v>12688</v>
      </c>
      <c r="S2891" t="s">
        <v>13834</v>
      </c>
      <c r="T2891" t="s">
        <v>13836</v>
      </c>
      <c r="U2891" t="s">
        <v>13837</v>
      </c>
      <c r="V2891" t="s">
        <v>13852</v>
      </c>
      <c r="W2891" t="s">
        <v>13836</v>
      </c>
      <c r="X2891" t="s">
        <v>13854</v>
      </c>
      <c r="Y2891" t="s">
        <v>13862</v>
      </c>
      <c r="Z2891" t="s">
        <v>13862</v>
      </c>
      <c r="AA2891" t="s">
        <v>13862</v>
      </c>
      <c r="AB2891" t="s">
        <v>13862</v>
      </c>
      <c r="AC2891" t="s">
        <v>13873</v>
      </c>
      <c r="AD2891" t="s">
        <v>13836</v>
      </c>
      <c r="AE2891" t="s">
        <v>13036</v>
      </c>
      <c r="AF2891" t="s">
        <v>13345</v>
      </c>
      <c r="AG2891" t="s">
        <v>13763</v>
      </c>
    </row>
    <row r="2892" spans="1:33">
      <c r="A2892" t="s">
        <v>62</v>
      </c>
      <c r="B2892" t="s">
        <v>63</v>
      </c>
      <c r="C2892" t="s">
        <v>349</v>
      </c>
      <c r="D2892" t="s">
        <v>2535</v>
      </c>
      <c r="E2892" t="s">
        <v>12645</v>
      </c>
      <c r="F2892" t="s">
        <v>8861</v>
      </c>
      <c r="G2892" t="s">
        <v>13834</v>
      </c>
      <c r="J2892" s="1">
        <v>44866</v>
      </c>
      <c r="L2892" t="s">
        <v>8580</v>
      </c>
      <c r="N2892" t="s">
        <v>8580</v>
      </c>
      <c r="O2892" t="s">
        <v>8580</v>
      </c>
      <c r="P2892" t="s">
        <v>8580</v>
      </c>
      <c r="Q2892" t="s">
        <v>8580</v>
      </c>
      <c r="R2892" s="1" t="s">
        <v>12688</v>
      </c>
      <c r="S2892" t="s">
        <v>13834</v>
      </c>
      <c r="T2892" t="s">
        <v>13836</v>
      </c>
      <c r="U2892" t="s">
        <v>13837</v>
      </c>
      <c r="V2892" t="s">
        <v>13852</v>
      </c>
      <c r="W2892" t="s">
        <v>13836</v>
      </c>
      <c r="X2892" t="s">
        <v>13854</v>
      </c>
      <c r="Y2892" t="s">
        <v>13862</v>
      </c>
      <c r="Z2892" t="s">
        <v>13862</v>
      </c>
      <c r="AA2892" t="s">
        <v>13862</v>
      </c>
      <c r="AB2892" t="s">
        <v>13862</v>
      </c>
      <c r="AC2892" t="s">
        <v>13873</v>
      </c>
      <c r="AD2892" t="s">
        <v>13836</v>
      </c>
      <c r="AE2892" t="s">
        <v>13036</v>
      </c>
      <c r="AF2892" t="s">
        <v>13345</v>
      </c>
      <c r="AG2892" t="s">
        <v>13780</v>
      </c>
    </row>
    <row r="2893" spans="1:33">
      <c r="A2893" t="s">
        <v>62</v>
      </c>
      <c r="B2893" t="s">
        <v>63</v>
      </c>
      <c r="C2893" t="s">
        <v>443</v>
      </c>
      <c r="D2893" t="s">
        <v>3080</v>
      </c>
      <c r="E2893" t="s">
        <v>12645</v>
      </c>
      <c r="F2893" t="s">
        <v>8978</v>
      </c>
      <c r="G2893" t="s">
        <v>13834</v>
      </c>
      <c r="J2893" s="1">
        <v>48884</v>
      </c>
      <c r="L2893" t="s">
        <v>8580</v>
      </c>
      <c r="N2893" t="s">
        <v>8580</v>
      </c>
      <c r="O2893" t="s">
        <v>8580</v>
      </c>
      <c r="P2893" t="s">
        <v>8580</v>
      </c>
      <c r="Q2893" t="s">
        <v>8580</v>
      </c>
      <c r="R2893" s="1" t="s">
        <v>12688</v>
      </c>
      <c r="AE2893" t="s">
        <v>13036</v>
      </c>
      <c r="AF2893" t="s">
        <v>13345</v>
      </c>
    </row>
    <row r="2894" spans="1:33">
      <c r="A2894" t="s">
        <v>62</v>
      </c>
      <c r="B2894" t="s">
        <v>63</v>
      </c>
      <c r="C2894" t="s">
        <v>656</v>
      </c>
      <c r="D2894" t="s">
        <v>4384</v>
      </c>
      <c r="E2894" t="s">
        <v>12645</v>
      </c>
      <c r="F2894" t="s">
        <v>9224</v>
      </c>
      <c r="G2894" t="s">
        <v>13834</v>
      </c>
      <c r="J2894" s="1">
        <v>48884</v>
      </c>
      <c r="L2894" t="s">
        <v>8580</v>
      </c>
      <c r="N2894" t="s">
        <v>8580</v>
      </c>
      <c r="O2894" t="s">
        <v>8580</v>
      </c>
      <c r="P2894" t="s">
        <v>8580</v>
      </c>
      <c r="Q2894" t="s">
        <v>8580</v>
      </c>
      <c r="R2894" s="1" t="s">
        <v>12688</v>
      </c>
      <c r="AE2894" t="s">
        <v>13036</v>
      </c>
      <c r="AF2894" t="s">
        <v>13345</v>
      </c>
    </row>
    <row r="2895" spans="1:33">
      <c r="A2895" t="s">
        <v>62</v>
      </c>
      <c r="B2895" t="s">
        <v>68</v>
      </c>
      <c r="C2895" t="s">
        <v>677</v>
      </c>
      <c r="D2895" t="s">
        <v>4558</v>
      </c>
      <c r="E2895" t="s">
        <v>12656</v>
      </c>
      <c r="F2895" t="s">
        <v>9255</v>
      </c>
      <c r="G2895" t="s">
        <v>13834</v>
      </c>
      <c r="H2895" t="s">
        <v>6396</v>
      </c>
      <c r="J2895" s="1">
        <v>39758</v>
      </c>
      <c r="L2895" t="s">
        <v>8580</v>
      </c>
      <c r="N2895" t="s">
        <v>8580</v>
      </c>
      <c r="O2895" t="s">
        <v>8580</v>
      </c>
      <c r="P2895" t="s">
        <v>8580</v>
      </c>
      <c r="Q2895" t="s">
        <v>8580</v>
      </c>
      <c r="R2895" s="1" t="s">
        <v>12688</v>
      </c>
      <c r="AE2895" t="s">
        <v>13036</v>
      </c>
      <c r="AF2895" t="s">
        <v>13361</v>
      </c>
    </row>
    <row r="2896" spans="1:33">
      <c r="A2896" t="s">
        <v>62</v>
      </c>
      <c r="B2896" t="s">
        <v>68</v>
      </c>
      <c r="C2896" t="s">
        <v>677</v>
      </c>
      <c r="D2896" t="s">
        <v>4559</v>
      </c>
      <c r="E2896" t="s">
        <v>12656</v>
      </c>
      <c r="F2896" t="s">
        <v>9256</v>
      </c>
      <c r="G2896" t="s">
        <v>13834</v>
      </c>
      <c r="H2896" t="s">
        <v>7866</v>
      </c>
      <c r="J2896" s="1">
        <v>39758</v>
      </c>
      <c r="L2896" t="s">
        <v>8580</v>
      </c>
      <c r="N2896" t="s">
        <v>8580</v>
      </c>
      <c r="O2896" t="s">
        <v>8580</v>
      </c>
      <c r="P2896" t="s">
        <v>8580</v>
      </c>
      <c r="Q2896" t="s">
        <v>8580</v>
      </c>
      <c r="R2896" s="1" t="s">
        <v>12688</v>
      </c>
      <c r="AE2896" t="s">
        <v>13036</v>
      </c>
      <c r="AF2896" t="s">
        <v>13361</v>
      </c>
    </row>
    <row r="2897" spans="1:33">
      <c r="A2897" t="s">
        <v>62</v>
      </c>
      <c r="B2897" t="s">
        <v>63</v>
      </c>
      <c r="C2897" t="s">
        <v>813</v>
      </c>
      <c r="D2897" t="s">
        <v>5486</v>
      </c>
      <c r="E2897" t="s">
        <v>12645</v>
      </c>
      <c r="F2897" t="s">
        <v>9407</v>
      </c>
      <c r="G2897" t="s">
        <v>13834</v>
      </c>
      <c r="H2897" t="s">
        <v>6476</v>
      </c>
      <c r="J2897" s="1">
        <v>45231</v>
      </c>
      <c r="K2897" t="s">
        <v>42</v>
      </c>
      <c r="L2897" t="s">
        <v>8580</v>
      </c>
      <c r="N2897" t="s">
        <v>8580</v>
      </c>
      <c r="O2897" t="s">
        <v>8580</v>
      </c>
      <c r="P2897" t="s">
        <v>8580</v>
      </c>
      <c r="Q2897" t="s">
        <v>8580</v>
      </c>
      <c r="R2897" s="1" t="s">
        <v>12688</v>
      </c>
      <c r="AE2897" t="s">
        <v>13036</v>
      </c>
      <c r="AF2897" t="s">
        <v>13345</v>
      </c>
    </row>
    <row r="2898" spans="1:33">
      <c r="A2898" t="s">
        <v>62</v>
      </c>
      <c r="B2898" t="s">
        <v>63</v>
      </c>
      <c r="C2898" t="s">
        <v>813</v>
      </c>
      <c r="D2898" t="s">
        <v>5487</v>
      </c>
      <c r="E2898" t="s">
        <v>12645</v>
      </c>
      <c r="F2898" t="s">
        <v>9408</v>
      </c>
      <c r="G2898" t="s">
        <v>13834</v>
      </c>
      <c r="H2898" t="s">
        <v>8373</v>
      </c>
      <c r="J2898" s="1">
        <v>45231</v>
      </c>
      <c r="L2898" t="s">
        <v>8580</v>
      </c>
      <c r="N2898" t="s">
        <v>8580</v>
      </c>
      <c r="O2898" t="s">
        <v>8580</v>
      </c>
      <c r="P2898" t="s">
        <v>8580</v>
      </c>
      <c r="Q2898" t="s">
        <v>8580</v>
      </c>
      <c r="R2898" s="1" t="s">
        <v>12688</v>
      </c>
      <c r="AE2898" t="s">
        <v>13036</v>
      </c>
      <c r="AF2898" t="s">
        <v>13345</v>
      </c>
    </row>
    <row r="2899" spans="1:33">
      <c r="A2899" t="s">
        <v>62</v>
      </c>
      <c r="B2899" t="s">
        <v>63</v>
      </c>
      <c r="C2899" t="s">
        <v>91</v>
      </c>
      <c r="D2899" t="s">
        <v>6031</v>
      </c>
      <c r="E2899" t="s">
        <v>12645</v>
      </c>
      <c r="F2899" t="s">
        <v>8557</v>
      </c>
      <c r="G2899" t="s">
        <v>8827</v>
      </c>
      <c r="H2899" t="s">
        <v>8551</v>
      </c>
      <c r="I2899" t="s">
        <v>36</v>
      </c>
      <c r="J2899" s="1">
        <v>43040</v>
      </c>
      <c r="K2899" t="s">
        <v>11832</v>
      </c>
      <c r="L2899" t="s">
        <v>8580</v>
      </c>
      <c r="N2899" t="s">
        <v>8580</v>
      </c>
      <c r="O2899" t="s">
        <v>12634</v>
      </c>
      <c r="P2899" t="s">
        <v>12634</v>
      </c>
      <c r="Q2899" t="s">
        <v>8580</v>
      </c>
      <c r="R2899" s="1" t="s">
        <v>12688</v>
      </c>
      <c r="AE2899" t="s">
        <v>13033</v>
      </c>
      <c r="AF2899" t="s">
        <v>13343</v>
      </c>
    </row>
    <row r="2900" spans="1:33">
      <c r="A2900" t="s">
        <v>62</v>
      </c>
      <c r="B2900" t="s">
        <v>75</v>
      </c>
      <c r="C2900" t="s">
        <v>359</v>
      </c>
      <c r="D2900" t="s">
        <v>2548</v>
      </c>
      <c r="E2900" t="s">
        <v>12663</v>
      </c>
      <c r="F2900" t="s">
        <v>8870</v>
      </c>
      <c r="G2900" t="s">
        <v>13834</v>
      </c>
      <c r="H2900" t="s">
        <v>7233</v>
      </c>
      <c r="J2900" s="1">
        <v>52383</v>
      </c>
      <c r="K2900" t="s">
        <v>42</v>
      </c>
      <c r="L2900" t="s">
        <v>8580</v>
      </c>
      <c r="N2900" t="s">
        <v>8580</v>
      </c>
      <c r="O2900" t="s">
        <v>8580</v>
      </c>
      <c r="P2900" t="s">
        <v>8580</v>
      </c>
      <c r="Q2900" t="s">
        <v>8580</v>
      </c>
      <c r="R2900" s="1" t="s">
        <v>12857</v>
      </c>
      <c r="AE2900" t="s">
        <v>13036</v>
      </c>
      <c r="AF2900" t="s">
        <v>13343</v>
      </c>
    </row>
    <row r="2901" spans="1:33">
      <c r="A2901" t="s">
        <v>62</v>
      </c>
      <c r="B2901" t="s">
        <v>75</v>
      </c>
      <c r="C2901" t="s">
        <v>359</v>
      </c>
      <c r="D2901" t="s">
        <v>2549</v>
      </c>
      <c r="E2901" t="s">
        <v>12663</v>
      </c>
      <c r="F2901" t="s">
        <v>8871</v>
      </c>
      <c r="G2901" t="s">
        <v>13834</v>
      </c>
      <c r="H2901" t="s">
        <v>61</v>
      </c>
      <c r="J2901" s="1">
        <v>52383</v>
      </c>
      <c r="L2901" t="s">
        <v>8580</v>
      </c>
      <c r="N2901" t="s">
        <v>8580</v>
      </c>
      <c r="O2901" t="s">
        <v>8580</v>
      </c>
      <c r="P2901" t="s">
        <v>8580</v>
      </c>
      <c r="Q2901" t="s">
        <v>8580</v>
      </c>
      <c r="R2901" s="1" t="s">
        <v>12857</v>
      </c>
      <c r="AE2901" t="s">
        <v>13036</v>
      </c>
      <c r="AF2901" t="s">
        <v>13343</v>
      </c>
    </row>
    <row r="2902" spans="1:33">
      <c r="A2902" t="s">
        <v>62</v>
      </c>
      <c r="B2902" t="s">
        <v>68</v>
      </c>
      <c r="C2902" t="s">
        <v>386</v>
      </c>
      <c r="D2902" t="s">
        <v>2722</v>
      </c>
      <c r="E2902" t="s">
        <v>12656</v>
      </c>
      <c r="F2902" t="s">
        <v>8904</v>
      </c>
      <c r="G2902" t="s">
        <v>13834</v>
      </c>
      <c r="H2902" t="s">
        <v>7311</v>
      </c>
      <c r="J2902" s="1">
        <v>48945</v>
      </c>
      <c r="L2902" t="s">
        <v>8580</v>
      </c>
      <c r="N2902" t="s">
        <v>8580</v>
      </c>
      <c r="O2902" t="s">
        <v>8580</v>
      </c>
      <c r="P2902" t="s">
        <v>8580</v>
      </c>
      <c r="Q2902" t="s">
        <v>8580</v>
      </c>
      <c r="R2902" s="1" t="s">
        <v>12872</v>
      </c>
      <c r="AE2902" t="s">
        <v>13036</v>
      </c>
      <c r="AF2902" t="s">
        <v>13361</v>
      </c>
    </row>
    <row r="2903" spans="1:33">
      <c r="A2903" t="s">
        <v>62</v>
      </c>
      <c r="B2903" t="s">
        <v>68</v>
      </c>
      <c r="C2903" t="s">
        <v>386</v>
      </c>
      <c r="D2903" t="s">
        <v>2723</v>
      </c>
      <c r="E2903" t="s">
        <v>12656</v>
      </c>
      <c r="F2903" t="s">
        <v>8905</v>
      </c>
      <c r="G2903" t="s">
        <v>13834</v>
      </c>
      <c r="H2903" t="s">
        <v>7312</v>
      </c>
      <c r="J2903" s="1">
        <v>48945</v>
      </c>
      <c r="L2903" t="s">
        <v>8580</v>
      </c>
      <c r="N2903" t="s">
        <v>8580</v>
      </c>
      <c r="O2903" t="s">
        <v>8580</v>
      </c>
      <c r="P2903" t="s">
        <v>8580</v>
      </c>
      <c r="Q2903" t="s">
        <v>8580</v>
      </c>
      <c r="R2903" s="1" t="s">
        <v>12872</v>
      </c>
      <c r="AE2903" t="s">
        <v>13036</v>
      </c>
      <c r="AF2903" t="s">
        <v>13361</v>
      </c>
    </row>
    <row r="2904" spans="1:33">
      <c r="A2904" t="s">
        <v>62</v>
      </c>
      <c r="B2904" t="s">
        <v>64</v>
      </c>
      <c r="C2904" t="s">
        <v>543</v>
      </c>
      <c r="D2904" t="s">
        <v>3649</v>
      </c>
      <c r="E2904" t="s">
        <v>12648</v>
      </c>
      <c r="F2904" t="s">
        <v>9101</v>
      </c>
      <c r="G2904" t="s">
        <v>8827</v>
      </c>
      <c r="J2904" s="1">
        <v>47818</v>
      </c>
      <c r="L2904" t="s">
        <v>8580</v>
      </c>
      <c r="N2904" t="s">
        <v>8580</v>
      </c>
      <c r="O2904" t="s">
        <v>8580</v>
      </c>
      <c r="P2904" t="s">
        <v>8580</v>
      </c>
      <c r="Q2904" t="s">
        <v>8580</v>
      </c>
      <c r="R2904" s="1" t="s">
        <v>12934</v>
      </c>
      <c r="S2904" t="s">
        <v>8580</v>
      </c>
      <c r="T2904" t="s">
        <v>8580</v>
      </c>
      <c r="U2904" t="s">
        <v>8580</v>
      </c>
      <c r="V2904" t="s">
        <v>8580</v>
      </c>
      <c r="W2904" t="s">
        <v>8580</v>
      </c>
      <c r="X2904" t="s">
        <v>8580</v>
      </c>
      <c r="Y2904" t="s">
        <v>8580</v>
      </c>
      <c r="Z2904" t="s">
        <v>8580</v>
      </c>
      <c r="AA2904" t="s">
        <v>8580</v>
      </c>
      <c r="AB2904" t="s">
        <v>8580</v>
      </c>
      <c r="AC2904" t="s">
        <v>8580</v>
      </c>
      <c r="AD2904" t="s">
        <v>8580</v>
      </c>
      <c r="AE2904" t="s">
        <v>13036</v>
      </c>
      <c r="AF2904" t="s">
        <v>13343</v>
      </c>
      <c r="AG2904" t="s">
        <v>13793</v>
      </c>
    </row>
    <row r="2905" spans="1:33">
      <c r="A2905" t="s">
        <v>62</v>
      </c>
      <c r="B2905" t="s">
        <v>63</v>
      </c>
      <c r="C2905" t="s">
        <v>613</v>
      </c>
      <c r="D2905" t="s">
        <v>4103</v>
      </c>
      <c r="E2905" t="s">
        <v>12645</v>
      </c>
      <c r="F2905" t="s">
        <v>9177</v>
      </c>
      <c r="G2905" t="s">
        <v>13834</v>
      </c>
      <c r="H2905" t="s">
        <v>6290</v>
      </c>
      <c r="J2905" s="1">
        <v>44136</v>
      </c>
      <c r="K2905" t="s">
        <v>42</v>
      </c>
      <c r="L2905" t="s">
        <v>8580</v>
      </c>
      <c r="N2905" t="s">
        <v>8580</v>
      </c>
      <c r="O2905" t="s">
        <v>8580</v>
      </c>
      <c r="P2905" t="s">
        <v>8580</v>
      </c>
      <c r="Q2905" t="s">
        <v>8580</v>
      </c>
      <c r="R2905" s="1" t="s">
        <v>12952</v>
      </c>
      <c r="AE2905" t="s">
        <v>13036</v>
      </c>
      <c r="AF2905" t="s">
        <v>13345</v>
      </c>
    </row>
    <row r="2906" spans="1:33">
      <c r="A2906" t="s">
        <v>62</v>
      </c>
      <c r="B2906" t="s">
        <v>63</v>
      </c>
      <c r="C2906" t="s">
        <v>613</v>
      </c>
      <c r="D2906" t="s">
        <v>4104</v>
      </c>
      <c r="E2906" t="s">
        <v>12645</v>
      </c>
      <c r="F2906" t="s">
        <v>9178</v>
      </c>
      <c r="G2906" t="s">
        <v>13834</v>
      </c>
      <c r="H2906" t="s">
        <v>6794</v>
      </c>
      <c r="J2906" s="1">
        <v>44136</v>
      </c>
      <c r="L2906" t="s">
        <v>8580</v>
      </c>
      <c r="N2906" t="s">
        <v>8580</v>
      </c>
      <c r="O2906" t="s">
        <v>8580</v>
      </c>
      <c r="P2906" t="s">
        <v>8580</v>
      </c>
      <c r="Q2906" t="s">
        <v>8580</v>
      </c>
      <c r="R2906" s="1" t="s">
        <v>12952</v>
      </c>
      <c r="AE2906" t="s">
        <v>13036</v>
      </c>
      <c r="AF2906" t="s">
        <v>13345</v>
      </c>
    </row>
    <row r="2907" spans="1:33">
      <c r="A2907" t="s">
        <v>62</v>
      </c>
      <c r="B2907" t="s">
        <v>63</v>
      </c>
      <c r="C2907" t="s">
        <v>654</v>
      </c>
      <c r="D2907" t="s">
        <v>4373</v>
      </c>
      <c r="E2907" t="s">
        <v>12645</v>
      </c>
      <c r="F2907" t="s">
        <v>9222</v>
      </c>
      <c r="G2907" t="s">
        <v>13834</v>
      </c>
      <c r="J2907" s="1">
        <v>48884</v>
      </c>
      <c r="L2907" t="s">
        <v>8580</v>
      </c>
      <c r="N2907" t="s">
        <v>8580</v>
      </c>
      <c r="O2907" t="s">
        <v>8580</v>
      </c>
      <c r="P2907" t="s">
        <v>8580</v>
      </c>
      <c r="Q2907" t="s">
        <v>8580</v>
      </c>
      <c r="R2907" s="1" t="s">
        <v>12970</v>
      </c>
      <c r="AE2907" t="s">
        <v>13036</v>
      </c>
      <c r="AF2907" t="s">
        <v>13345</v>
      </c>
    </row>
    <row r="2908" spans="1:33">
      <c r="A2908" t="s">
        <v>62</v>
      </c>
      <c r="B2908" t="s">
        <v>63</v>
      </c>
      <c r="C2908" t="s">
        <v>654</v>
      </c>
      <c r="D2908" t="s">
        <v>4374</v>
      </c>
      <c r="E2908" t="s">
        <v>12645</v>
      </c>
      <c r="F2908" t="s">
        <v>9223</v>
      </c>
      <c r="G2908" t="s">
        <v>13834</v>
      </c>
      <c r="J2908" s="1">
        <v>48884</v>
      </c>
      <c r="L2908" t="s">
        <v>8580</v>
      </c>
      <c r="N2908" t="s">
        <v>8580</v>
      </c>
      <c r="O2908" t="s">
        <v>8580</v>
      </c>
      <c r="P2908" t="s">
        <v>8580</v>
      </c>
      <c r="Q2908" t="s">
        <v>8580</v>
      </c>
      <c r="R2908" s="1" t="s">
        <v>12970</v>
      </c>
      <c r="AE2908" t="s">
        <v>13036</v>
      </c>
      <c r="AF2908" t="s">
        <v>13345</v>
      </c>
    </row>
    <row r="2909" spans="1:33">
      <c r="A2909" t="s">
        <v>62</v>
      </c>
      <c r="B2909" t="s">
        <v>64</v>
      </c>
      <c r="C2909" t="s">
        <v>733</v>
      </c>
      <c r="D2909" t="s">
        <v>4996</v>
      </c>
      <c r="E2909" t="s">
        <v>12648</v>
      </c>
      <c r="F2909" t="s">
        <v>9330</v>
      </c>
      <c r="G2909" t="s">
        <v>13834</v>
      </c>
      <c r="H2909" t="s">
        <v>8204</v>
      </c>
      <c r="J2909" s="1">
        <v>45658</v>
      </c>
      <c r="K2909" t="s">
        <v>42</v>
      </c>
      <c r="L2909" t="s">
        <v>8580</v>
      </c>
      <c r="N2909" t="s">
        <v>8580</v>
      </c>
      <c r="O2909" t="s">
        <v>8580</v>
      </c>
      <c r="P2909" t="s">
        <v>8580</v>
      </c>
      <c r="Q2909" t="s">
        <v>8580</v>
      </c>
      <c r="R2909" s="1" t="s">
        <v>12970</v>
      </c>
      <c r="AE2909" t="s">
        <v>13036</v>
      </c>
      <c r="AF2909" t="s">
        <v>13343</v>
      </c>
    </row>
    <row r="2910" spans="1:33">
      <c r="A2910" t="s">
        <v>62</v>
      </c>
      <c r="B2910" t="s">
        <v>64</v>
      </c>
      <c r="C2910" t="s">
        <v>733</v>
      </c>
      <c r="D2910" t="s">
        <v>4997</v>
      </c>
      <c r="E2910" t="s">
        <v>12648</v>
      </c>
      <c r="F2910" t="s">
        <v>9331</v>
      </c>
      <c r="G2910" t="s">
        <v>13834</v>
      </c>
      <c r="H2910" t="s">
        <v>61</v>
      </c>
      <c r="J2910" s="1">
        <v>45658</v>
      </c>
      <c r="L2910" t="s">
        <v>8580</v>
      </c>
      <c r="N2910" t="s">
        <v>8580</v>
      </c>
      <c r="O2910" t="s">
        <v>8580</v>
      </c>
      <c r="P2910" t="s">
        <v>8580</v>
      </c>
      <c r="Q2910" t="s">
        <v>8580</v>
      </c>
      <c r="R2910" s="1" t="s">
        <v>12970</v>
      </c>
      <c r="AE2910" t="s">
        <v>13036</v>
      </c>
      <c r="AF2910" t="s">
        <v>13343</v>
      </c>
    </row>
    <row r="2911" spans="1:33">
      <c r="A2911" t="s">
        <v>62</v>
      </c>
      <c r="B2911" t="s">
        <v>75</v>
      </c>
      <c r="C2911" t="s">
        <v>163</v>
      </c>
      <c r="D2911" t="s">
        <v>1342</v>
      </c>
      <c r="E2911" t="s">
        <v>12663</v>
      </c>
      <c r="F2911" t="s">
        <v>8658</v>
      </c>
      <c r="G2911" t="s">
        <v>13834</v>
      </c>
      <c r="J2911" s="1">
        <v>50557</v>
      </c>
      <c r="L2911" t="s">
        <v>8580</v>
      </c>
      <c r="N2911" t="s">
        <v>8580</v>
      </c>
      <c r="O2911" t="s">
        <v>8580</v>
      </c>
      <c r="P2911" t="s">
        <v>8580</v>
      </c>
      <c r="Q2911" t="s">
        <v>8580</v>
      </c>
      <c r="R2911" s="1" t="s">
        <v>12744</v>
      </c>
      <c r="S2911" t="s">
        <v>13834</v>
      </c>
      <c r="T2911" t="s">
        <v>13836</v>
      </c>
      <c r="U2911" t="s">
        <v>13847</v>
      </c>
      <c r="V2911" t="s">
        <v>13852</v>
      </c>
      <c r="W2911" t="s">
        <v>13836</v>
      </c>
      <c r="X2911" t="s">
        <v>13854</v>
      </c>
      <c r="Y2911" t="s">
        <v>13862</v>
      </c>
      <c r="Z2911" t="s">
        <v>13862</v>
      </c>
      <c r="AA2911" t="s">
        <v>13862</v>
      </c>
      <c r="AB2911" t="s">
        <v>13862</v>
      </c>
      <c r="AC2911" t="s">
        <v>13873</v>
      </c>
      <c r="AD2911" t="s">
        <v>13836</v>
      </c>
      <c r="AE2911" t="s">
        <v>13036</v>
      </c>
      <c r="AF2911" t="s">
        <v>13343</v>
      </c>
      <c r="AG2911" t="s">
        <v>13494</v>
      </c>
    </row>
    <row r="2912" spans="1:33">
      <c r="A2912" t="s">
        <v>62</v>
      </c>
      <c r="B2912" t="s">
        <v>65</v>
      </c>
      <c r="C2912" t="s">
        <v>685</v>
      </c>
      <c r="D2912" t="s">
        <v>4612</v>
      </c>
      <c r="E2912" t="s">
        <v>12647</v>
      </c>
      <c r="F2912" t="s">
        <v>9268</v>
      </c>
      <c r="G2912" t="s">
        <v>13834</v>
      </c>
      <c r="J2912" s="1">
        <v>41426</v>
      </c>
      <c r="L2912" t="s">
        <v>8580</v>
      </c>
      <c r="N2912" t="s">
        <v>8580</v>
      </c>
      <c r="O2912" t="s">
        <v>8580</v>
      </c>
      <c r="P2912" t="s">
        <v>8580</v>
      </c>
      <c r="Q2912" t="s">
        <v>8580</v>
      </c>
      <c r="R2912" s="1" t="s">
        <v>12744</v>
      </c>
      <c r="AE2912" t="s">
        <v>13036</v>
      </c>
      <c r="AF2912" t="s">
        <v>13343</v>
      </c>
    </row>
    <row r="2913" spans="1:32">
      <c r="A2913" t="s">
        <v>62</v>
      </c>
      <c r="B2913" t="s">
        <v>64</v>
      </c>
      <c r="C2913" t="s">
        <v>106</v>
      </c>
      <c r="D2913" t="s">
        <v>1008</v>
      </c>
      <c r="E2913" t="s">
        <v>12655</v>
      </c>
      <c r="F2913" t="s">
        <v>8577</v>
      </c>
      <c r="G2913" t="s">
        <v>13834</v>
      </c>
      <c r="J2913" s="1">
        <v>45853</v>
      </c>
      <c r="L2913" t="s">
        <v>8580</v>
      </c>
      <c r="N2913" t="s">
        <v>8580</v>
      </c>
      <c r="O2913" t="s">
        <v>8580</v>
      </c>
      <c r="P2913" t="s">
        <v>8580</v>
      </c>
      <c r="Q2913" t="s">
        <v>8580</v>
      </c>
      <c r="R2913" s="1" t="s">
        <v>12696</v>
      </c>
      <c r="AE2913" t="s">
        <v>13036</v>
      </c>
      <c r="AF2913" t="s">
        <v>13343</v>
      </c>
    </row>
    <row r="2914" spans="1:32">
      <c r="A2914" t="s">
        <v>62</v>
      </c>
      <c r="B2914" t="s">
        <v>64</v>
      </c>
      <c r="C2914" t="s">
        <v>180</v>
      </c>
      <c r="D2914" t="s">
        <v>1405</v>
      </c>
      <c r="E2914" t="s">
        <v>12655</v>
      </c>
      <c r="F2914" t="s">
        <v>8676</v>
      </c>
      <c r="G2914" t="s">
        <v>13834</v>
      </c>
      <c r="J2914" s="1">
        <v>45853</v>
      </c>
      <c r="L2914" t="s">
        <v>8580</v>
      </c>
      <c r="N2914" t="s">
        <v>8580</v>
      </c>
      <c r="O2914" t="s">
        <v>8580</v>
      </c>
      <c r="P2914" t="s">
        <v>8580</v>
      </c>
      <c r="Q2914" t="s">
        <v>8580</v>
      </c>
      <c r="R2914" s="1" t="s">
        <v>12696</v>
      </c>
      <c r="AE2914" t="s">
        <v>13036</v>
      </c>
      <c r="AF2914" t="s">
        <v>13343</v>
      </c>
    </row>
    <row r="2915" spans="1:32">
      <c r="A2915" t="s">
        <v>62</v>
      </c>
      <c r="B2915" t="s">
        <v>75</v>
      </c>
      <c r="C2915" t="s">
        <v>163</v>
      </c>
      <c r="D2915" t="s">
        <v>2872</v>
      </c>
      <c r="E2915" t="s">
        <v>12663</v>
      </c>
      <c r="F2915" t="s">
        <v>8934</v>
      </c>
      <c r="G2915" t="s">
        <v>13834</v>
      </c>
      <c r="J2915" s="1">
        <v>50557</v>
      </c>
      <c r="L2915" t="s">
        <v>8580</v>
      </c>
      <c r="N2915" t="s">
        <v>8580</v>
      </c>
      <c r="O2915" t="s">
        <v>8580</v>
      </c>
      <c r="P2915" t="s">
        <v>8580</v>
      </c>
      <c r="Q2915" t="s">
        <v>8580</v>
      </c>
      <c r="R2915" s="1" t="s">
        <v>12696</v>
      </c>
      <c r="AE2915" t="s">
        <v>13036</v>
      </c>
      <c r="AF2915" t="s">
        <v>13343</v>
      </c>
    </row>
    <row r="2916" spans="1:32">
      <c r="A2916" t="s">
        <v>62</v>
      </c>
      <c r="B2916" t="s">
        <v>64</v>
      </c>
      <c r="C2916" t="s">
        <v>316</v>
      </c>
      <c r="D2916" t="s">
        <v>2231</v>
      </c>
      <c r="E2916" t="s">
        <v>12648</v>
      </c>
      <c r="F2916" t="s">
        <v>8762</v>
      </c>
      <c r="G2916" t="s">
        <v>8827</v>
      </c>
      <c r="I2916" t="s">
        <v>34</v>
      </c>
      <c r="J2916" s="1">
        <v>40179</v>
      </c>
      <c r="K2916" t="s">
        <v>9890</v>
      </c>
      <c r="L2916" t="s">
        <v>8580</v>
      </c>
      <c r="N2916" t="s">
        <v>8580</v>
      </c>
      <c r="O2916" t="s">
        <v>8580</v>
      </c>
      <c r="P2916" t="s">
        <v>8580</v>
      </c>
      <c r="Q2916" t="s">
        <v>8580</v>
      </c>
      <c r="R2916" s="1" t="s">
        <v>12836</v>
      </c>
      <c r="AE2916" t="s">
        <v>13138</v>
      </c>
      <c r="AF2916" t="s">
        <v>13343</v>
      </c>
    </row>
    <row r="2917" spans="1:32">
      <c r="A2917" t="s">
        <v>62</v>
      </c>
      <c r="B2917" t="s">
        <v>64</v>
      </c>
      <c r="C2917" t="s">
        <v>316</v>
      </c>
      <c r="D2917" t="s">
        <v>2232</v>
      </c>
      <c r="E2917" t="s">
        <v>12648</v>
      </c>
      <c r="F2917" t="s">
        <v>8762</v>
      </c>
      <c r="G2917" t="s">
        <v>8827</v>
      </c>
      <c r="H2917" t="s">
        <v>6590</v>
      </c>
      <c r="I2917" t="s">
        <v>9543</v>
      </c>
      <c r="J2917" s="1">
        <v>41275</v>
      </c>
      <c r="K2917" t="s">
        <v>10506</v>
      </c>
      <c r="L2917" t="s">
        <v>8580</v>
      </c>
      <c r="N2917" t="s">
        <v>8580</v>
      </c>
      <c r="O2917" t="s">
        <v>8580</v>
      </c>
      <c r="P2917" t="s">
        <v>8580</v>
      </c>
      <c r="Q2917" t="s">
        <v>8580</v>
      </c>
      <c r="R2917" s="1" t="s">
        <v>12836</v>
      </c>
      <c r="AE2917" t="s">
        <v>13138</v>
      </c>
      <c r="AF2917" t="s">
        <v>13343</v>
      </c>
    </row>
    <row r="2918" spans="1:32">
      <c r="A2918" t="s">
        <v>62</v>
      </c>
      <c r="B2918" t="s">
        <v>64</v>
      </c>
      <c r="C2918" t="s">
        <v>316</v>
      </c>
      <c r="D2918" t="s">
        <v>2233</v>
      </c>
      <c r="E2918" t="s">
        <v>12648</v>
      </c>
      <c r="F2918" t="s">
        <v>8762</v>
      </c>
      <c r="G2918" t="s">
        <v>8827</v>
      </c>
      <c r="H2918" t="s">
        <v>6590</v>
      </c>
      <c r="I2918" t="s">
        <v>9544</v>
      </c>
      <c r="J2918" s="1">
        <v>41640</v>
      </c>
      <c r="K2918" t="s">
        <v>10507</v>
      </c>
      <c r="L2918" t="s">
        <v>8580</v>
      </c>
      <c r="N2918" t="s">
        <v>8580</v>
      </c>
      <c r="O2918" t="s">
        <v>8580</v>
      </c>
      <c r="P2918" t="s">
        <v>8580</v>
      </c>
      <c r="Q2918" t="s">
        <v>8580</v>
      </c>
      <c r="R2918" s="1" t="s">
        <v>12836</v>
      </c>
      <c r="AE2918" t="s">
        <v>13138</v>
      </c>
      <c r="AF2918" t="s">
        <v>13343</v>
      </c>
    </row>
    <row r="2919" spans="1:32">
      <c r="A2919" t="s">
        <v>62</v>
      </c>
      <c r="B2919" t="s">
        <v>64</v>
      </c>
      <c r="C2919" t="s">
        <v>316</v>
      </c>
      <c r="D2919" t="s">
        <v>2234</v>
      </c>
      <c r="E2919" t="s">
        <v>12648</v>
      </c>
      <c r="F2919" t="s">
        <v>8762</v>
      </c>
      <c r="G2919" t="s">
        <v>8827</v>
      </c>
      <c r="H2919" t="s">
        <v>7021</v>
      </c>
      <c r="I2919" t="s">
        <v>9544</v>
      </c>
      <c r="J2919" s="1">
        <v>42005</v>
      </c>
      <c r="K2919" t="s">
        <v>10508</v>
      </c>
      <c r="L2919" t="s">
        <v>8580</v>
      </c>
      <c r="N2919" t="s">
        <v>8580</v>
      </c>
      <c r="O2919" t="s">
        <v>8580</v>
      </c>
      <c r="P2919" t="s">
        <v>8580</v>
      </c>
      <c r="Q2919" t="s">
        <v>8580</v>
      </c>
      <c r="R2919" s="1" t="s">
        <v>12836</v>
      </c>
      <c r="AE2919" t="s">
        <v>13138</v>
      </c>
      <c r="AF2919" t="s">
        <v>13343</v>
      </c>
    </row>
    <row r="2920" spans="1:32">
      <c r="A2920" t="s">
        <v>62</v>
      </c>
      <c r="B2920" t="s">
        <v>64</v>
      </c>
      <c r="C2920" t="s">
        <v>316</v>
      </c>
      <c r="D2920" t="s">
        <v>2235</v>
      </c>
      <c r="E2920" t="s">
        <v>12648</v>
      </c>
      <c r="F2920" t="s">
        <v>8762</v>
      </c>
      <c r="G2920" t="s">
        <v>8827</v>
      </c>
      <c r="H2920" t="s">
        <v>7002</v>
      </c>
      <c r="I2920" t="s">
        <v>9546</v>
      </c>
      <c r="J2920" s="1">
        <v>42370</v>
      </c>
      <c r="K2920" t="s">
        <v>10509</v>
      </c>
      <c r="L2920" t="s">
        <v>8580</v>
      </c>
      <c r="N2920" t="s">
        <v>8580</v>
      </c>
      <c r="O2920" t="s">
        <v>12634</v>
      </c>
      <c r="P2920" t="s">
        <v>12634</v>
      </c>
      <c r="Q2920" t="s">
        <v>8580</v>
      </c>
      <c r="R2920" s="1" t="s">
        <v>12836</v>
      </c>
      <c r="AE2920" t="s">
        <v>13138</v>
      </c>
      <c r="AF2920" t="s">
        <v>13343</v>
      </c>
    </row>
    <row r="2921" spans="1:32">
      <c r="A2921" t="s">
        <v>62</v>
      </c>
      <c r="B2921" t="s">
        <v>64</v>
      </c>
      <c r="C2921" t="s">
        <v>316</v>
      </c>
      <c r="D2921" t="s">
        <v>2236</v>
      </c>
      <c r="E2921" t="s">
        <v>12648</v>
      </c>
      <c r="F2921" t="s">
        <v>8762</v>
      </c>
      <c r="G2921" t="s">
        <v>8827</v>
      </c>
      <c r="H2921" t="s">
        <v>6805</v>
      </c>
      <c r="I2921" t="s">
        <v>35</v>
      </c>
      <c r="J2921" s="1">
        <v>42736</v>
      </c>
      <c r="K2921" t="s">
        <v>10510</v>
      </c>
      <c r="L2921" t="s">
        <v>8580</v>
      </c>
      <c r="N2921" t="s">
        <v>8580</v>
      </c>
      <c r="O2921" t="s">
        <v>12634</v>
      </c>
      <c r="P2921" t="s">
        <v>12634</v>
      </c>
      <c r="Q2921" t="s">
        <v>8580</v>
      </c>
      <c r="R2921" s="1" t="s">
        <v>12836</v>
      </c>
      <c r="AE2921" t="s">
        <v>13138</v>
      </c>
      <c r="AF2921" t="s">
        <v>13343</v>
      </c>
    </row>
    <row r="2922" spans="1:32">
      <c r="A2922" t="s">
        <v>62</v>
      </c>
      <c r="B2922" t="s">
        <v>64</v>
      </c>
      <c r="C2922" t="s">
        <v>316</v>
      </c>
      <c r="D2922" t="s">
        <v>2237</v>
      </c>
      <c r="E2922" t="s">
        <v>12648</v>
      </c>
      <c r="F2922" t="s">
        <v>8762</v>
      </c>
      <c r="G2922" t="s">
        <v>8827</v>
      </c>
      <c r="H2922" t="s">
        <v>7022</v>
      </c>
      <c r="I2922" t="s">
        <v>36</v>
      </c>
      <c r="J2922" s="1">
        <v>43101</v>
      </c>
      <c r="K2922" t="s">
        <v>10511</v>
      </c>
      <c r="L2922" t="s">
        <v>8580</v>
      </c>
      <c r="N2922" t="s">
        <v>8580</v>
      </c>
      <c r="O2922" t="s">
        <v>12634</v>
      </c>
      <c r="P2922" t="s">
        <v>12634</v>
      </c>
      <c r="Q2922" t="s">
        <v>8580</v>
      </c>
      <c r="R2922" s="1" t="s">
        <v>12836</v>
      </c>
      <c r="AE2922" t="s">
        <v>13138</v>
      </c>
      <c r="AF2922" t="s">
        <v>13343</v>
      </c>
    </row>
    <row r="2923" spans="1:32">
      <c r="A2923" t="s">
        <v>62</v>
      </c>
      <c r="B2923" t="s">
        <v>64</v>
      </c>
      <c r="C2923" t="s">
        <v>316</v>
      </c>
      <c r="D2923" t="s">
        <v>2238</v>
      </c>
      <c r="E2923" t="s">
        <v>12648</v>
      </c>
      <c r="F2923" t="s">
        <v>8762</v>
      </c>
      <c r="G2923" t="s">
        <v>8827</v>
      </c>
      <c r="H2923" t="s">
        <v>7023</v>
      </c>
      <c r="I2923" t="s">
        <v>36</v>
      </c>
      <c r="J2923" s="1">
        <v>43466</v>
      </c>
      <c r="K2923" t="s">
        <v>10512</v>
      </c>
      <c r="L2923" t="s">
        <v>8580</v>
      </c>
      <c r="N2923" t="s">
        <v>8580</v>
      </c>
      <c r="O2923" t="s">
        <v>12634</v>
      </c>
      <c r="P2923" t="s">
        <v>12634</v>
      </c>
      <c r="Q2923" t="s">
        <v>8580</v>
      </c>
      <c r="R2923" s="1" t="s">
        <v>12836</v>
      </c>
      <c r="AE2923" t="s">
        <v>13138</v>
      </c>
      <c r="AF2923" t="s">
        <v>13343</v>
      </c>
    </row>
    <row r="2924" spans="1:32">
      <c r="A2924" t="s">
        <v>62</v>
      </c>
      <c r="B2924" t="s">
        <v>64</v>
      </c>
      <c r="C2924" t="s">
        <v>316</v>
      </c>
      <c r="D2924" t="s">
        <v>2239</v>
      </c>
      <c r="E2924" t="s">
        <v>12648</v>
      </c>
      <c r="F2924" t="s">
        <v>8762</v>
      </c>
      <c r="G2924" t="s">
        <v>8827</v>
      </c>
      <c r="H2924" t="s">
        <v>6845</v>
      </c>
      <c r="I2924" t="s">
        <v>35</v>
      </c>
      <c r="J2924" s="1">
        <v>43831</v>
      </c>
      <c r="K2924" t="s">
        <v>10513</v>
      </c>
      <c r="L2924" t="s">
        <v>8580</v>
      </c>
      <c r="N2924" t="s">
        <v>8580</v>
      </c>
      <c r="O2924" t="s">
        <v>12634</v>
      </c>
      <c r="P2924" t="s">
        <v>12634</v>
      </c>
      <c r="Q2924" t="s">
        <v>8580</v>
      </c>
      <c r="R2924" s="1" t="s">
        <v>12836</v>
      </c>
      <c r="AE2924" t="s">
        <v>13138</v>
      </c>
      <c r="AF2924" t="s">
        <v>13343</v>
      </c>
    </row>
    <row r="2925" spans="1:32">
      <c r="A2925" t="s">
        <v>62</v>
      </c>
      <c r="B2925" t="s">
        <v>64</v>
      </c>
      <c r="C2925" t="s">
        <v>316</v>
      </c>
      <c r="D2925" t="s">
        <v>2240</v>
      </c>
      <c r="E2925" t="s">
        <v>12648</v>
      </c>
      <c r="F2925" t="s">
        <v>8762</v>
      </c>
      <c r="G2925" t="s">
        <v>8827</v>
      </c>
      <c r="H2925" t="s">
        <v>7024</v>
      </c>
      <c r="I2925" t="s">
        <v>36</v>
      </c>
      <c r="J2925" s="1">
        <v>43831</v>
      </c>
      <c r="K2925" t="s">
        <v>10514</v>
      </c>
      <c r="L2925" t="s">
        <v>8580</v>
      </c>
      <c r="N2925" t="s">
        <v>8580</v>
      </c>
      <c r="O2925" t="s">
        <v>12634</v>
      </c>
      <c r="P2925" t="s">
        <v>12634</v>
      </c>
      <c r="Q2925" t="s">
        <v>8580</v>
      </c>
      <c r="R2925" s="1" t="s">
        <v>12836</v>
      </c>
      <c r="AE2925" t="s">
        <v>13138</v>
      </c>
      <c r="AF2925" t="s">
        <v>13343</v>
      </c>
    </row>
    <row r="2926" spans="1:32">
      <c r="A2926" t="s">
        <v>62</v>
      </c>
      <c r="B2926" t="s">
        <v>64</v>
      </c>
      <c r="C2926" t="s">
        <v>316</v>
      </c>
      <c r="D2926" t="s">
        <v>2241</v>
      </c>
      <c r="E2926" t="s">
        <v>12648</v>
      </c>
      <c r="F2926" t="s">
        <v>8762</v>
      </c>
      <c r="G2926" t="s">
        <v>8827</v>
      </c>
      <c r="H2926" t="s">
        <v>7025</v>
      </c>
      <c r="I2926" t="s">
        <v>9521</v>
      </c>
      <c r="J2926" s="1">
        <v>44197</v>
      </c>
      <c r="K2926" t="s">
        <v>10515</v>
      </c>
      <c r="L2926" t="s">
        <v>8580</v>
      </c>
      <c r="N2926" t="s">
        <v>8580</v>
      </c>
      <c r="O2926" t="s">
        <v>12628</v>
      </c>
      <c r="P2926" t="s">
        <v>12634</v>
      </c>
      <c r="Q2926" t="s">
        <v>8580</v>
      </c>
      <c r="R2926" s="1" t="s">
        <v>12836</v>
      </c>
      <c r="AE2926" t="s">
        <v>13138</v>
      </c>
      <c r="AF2926" t="s">
        <v>13343</v>
      </c>
    </row>
    <row r="2927" spans="1:32">
      <c r="A2927" t="s">
        <v>62</v>
      </c>
      <c r="B2927" t="s">
        <v>64</v>
      </c>
      <c r="C2927" t="s">
        <v>316</v>
      </c>
      <c r="D2927" t="s">
        <v>2242</v>
      </c>
      <c r="E2927" t="s">
        <v>12648</v>
      </c>
      <c r="F2927" t="s">
        <v>8762</v>
      </c>
      <c r="G2927" t="s">
        <v>8827</v>
      </c>
      <c r="H2927" t="s">
        <v>7026</v>
      </c>
      <c r="I2927" t="s">
        <v>9521</v>
      </c>
      <c r="J2927" s="1">
        <v>44562</v>
      </c>
      <c r="K2927" t="s">
        <v>10516</v>
      </c>
      <c r="L2927" t="s">
        <v>8580</v>
      </c>
      <c r="N2927" t="s">
        <v>8580</v>
      </c>
      <c r="O2927" t="s">
        <v>12628</v>
      </c>
      <c r="P2927" t="s">
        <v>12634</v>
      </c>
      <c r="Q2927" t="s">
        <v>8580</v>
      </c>
      <c r="R2927" s="1" t="s">
        <v>12836</v>
      </c>
      <c r="AE2927" t="s">
        <v>13138</v>
      </c>
      <c r="AF2927" t="s">
        <v>13343</v>
      </c>
    </row>
    <row r="2928" spans="1:32">
      <c r="A2928" t="s">
        <v>62</v>
      </c>
      <c r="B2928" t="s">
        <v>64</v>
      </c>
      <c r="C2928" t="s">
        <v>316</v>
      </c>
      <c r="D2928" t="s">
        <v>2243</v>
      </c>
      <c r="E2928" t="s">
        <v>12648</v>
      </c>
      <c r="F2928" t="s">
        <v>8762</v>
      </c>
      <c r="G2928" t="s">
        <v>8827</v>
      </c>
      <c r="H2928" t="s">
        <v>7027</v>
      </c>
      <c r="I2928" t="s">
        <v>9521</v>
      </c>
      <c r="J2928" s="1">
        <v>44927</v>
      </c>
      <c r="K2928" t="s">
        <v>10517</v>
      </c>
      <c r="L2928" t="s">
        <v>8580</v>
      </c>
      <c r="N2928" t="s">
        <v>8580</v>
      </c>
      <c r="O2928" t="s">
        <v>12628</v>
      </c>
      <c r="P2928" t="s">
        <v>12634</v>
      </c>
      <c r="Q2928" t="s">
        <v>8580</v>
      </c>
      <c r="R2928" s="1" t="s">
        <v>12836</v>
      </c>
      <c r="AE2928" t="s">
        <v>13138</v>
      </c>
      <c r="AF2928" t="s">
        <v>13343</v>
      </c>
    </row>
    <row r="2929" spans="1:32">
      <c r="A2929" t="s">
        <v>62</v>
      </c>
      <c r="B2929" t="s">
        <v>64</v>
      </c>
      <c r="C2929" t="s">
        <v>316</v>
      </c>
      <c r="D2929" t="s">
        <v>2244</v>
      </c>
      <c r="E2929" t="s">
        <v>12648</v>
      </c>
      <c r="F2929" t="s">
        <v>8762</v>
      </c>
      <c r="G2929" t="s">
        <v>8827</v>
      </c>
      <c r="H2929" t="s">
        <v>7028</v>
      </c>
      <c r="I2929" t="s">
        <v>9521</v>
      </c>
      <c r="J2929" s="1">
        <v>45292</v>
      </c>
      <c r="K2929" t="s">
        <v>10518</v>
      </c>
      <c r="L2929" t="s">
        <v>8580</v>
      </c>
      <c r="N2929" t="s">
        <v>8580</v>
      </c>
      <c r="O2929" t="s">
        <v>12631</v>
      </c>
      <c r="P2929" t="s">
        <v>12634</v>
      </c>
      <c r="Q2929" t="s">
        <v>8580</v>
      </c>
      <c r="R2929" s="1" t="s">
        <v>12836</v>
      </c>
      <c r="AE2929" t="s">
        <v>13138</v>
      </c>
      <c r="AF2929" t="s">
        <v>13343</v>
      </c>
    </row>
    <row r="2930" spans="1:32">
      <c r="A2930" t="s">
        <v>62</v>
      </c>
      <c r="B2930" t="s">
        <v>64</v>
      </c>
      <c r="C2930" t="s">
        <v>316</v>
      </c>
      <c r="D2930" t="s">
        <v>2245</v>
      </c>
      <c r="E2930" t="s">
        <v>12648</v>
      </c>
      <c r="F2930" t="s">
        <v>8762</v>
      </c>
      <c r="G2930" t="s">
        <v>8827</v>
      </c>
      <c r="H2930" t="s">
        <v>6965</v>
      </c>
      <c r="I2930" t="s">
        <v>9521</v>
      </c>
      <c r="J2930" s="1">
        <v>45658</v>
      </c>
      <c r="K2930" t="s">
        <v>10519</v>
      </c>
      <c r="L2930" t="s">
        <v>8580</v>
      </c>
      <c r="N2930" t="s">
        <v>8580</v>
      </c>
      <c r="O2930" t="s">
        <v>12631</v>
      </c>
      <c r="P2930" t="s">
        <v>12634</v>
      </c>
      <c r="Q2930" t="s">
        <v>8580</v>
      </c>
      <c r="R2930" s="1" t="s">
        <v>12836</v>
      </c>
      <c r="AE2930" t="s">
        <v>13138</v>
      </c>
      <c r="AF2930" t="s">
        <v>13343</v>
      </c>
    </row>
    <row r="2931" spans="1:32">
      <c r="A2931" t="s">
        <v>62</v>
      </c>
      <c r="B2931" t="s">
        <v>64</v>
      </c>
      <c r="C2931" t="s">
        <v>316</v>
      </c>
      <c r="D2931" t="s">
        <v>2246</v>
      </c>
      <c r="E2931" t="s">
        <v>12648</v>
      </c>
      <c r="F2931" t="s">
        <v>8762</v>
      </c>
      <c r="G2931" t="s">
        <v>8827</v>
      </c>
      <c r="H2931" t="s">
        <v>7029</v>
      </c>
      <c r="I2931" t="s">
        <v>9521</v>
      </c>
      <c r="J2931" s="1">
        <v>46023</v>
      </c>
      <c r="K2931" t="s">
        <v>10520</v>
      </c>
      <c r="L2931" t="s">
        <v>8580</v>
      </c>
      <c r="N2931" t="s">
        <v>8580</v>
      </c>
      <c r="O2931" t="s">
        <v>12628</v>
      </c>
      <c r="P2931" t="s">
        <v>12634</v>
      </c>
      <c r="Q2931" t="s">
        <v>8580</v>
      </c>
      <c r="R2931" s="1" t="s">
        <v>12836</v>
      </c>
      <c r="AE2931" t="s">
        <v>13138</v>
      </c>
      <c r="AF2931" t="s">
        <v>13343</v>
      </c>
    </row>
    <row r="2932" spans="1:32">
      <c r="A2932" t="s">
        <v>62</v>
      </c>
      <c r="B2932" t="s">
        <v>64</v>
      </c>
      <c r="C2932" t="s">
        <v>316</v>
      </c>
      <c r="D2932" t="s">
        <v>2247</v>
      </c>
      <c r="E2932" t="s">
        <v>12648</v>
      </c>
      <c r="F2932" t="s">
        <v>8762</v>
      </c>
      <c r="G2932" t="s">
        <v>8827</v>
      </c>
      <c r="H2932" t="s">
        <v>7030</v>
      </c>
      <c r="I2932" t="s">
        <v>9521</v>
      </c>
      <c r="J2932" s="1">
        <v>46388</v>
      </c>
      <c r="K2932" t="s">
        <v>9925</v>
      </c>
      <c r="L2932" t="s">
        <v>8580</v>
      </c>
      <c r="N2932" t="s">
        <v>8580</v>
      </c>
      <c r="O2932" t="s">
        <v>12628</v>
      </c>
      <c r="P2932" t="s">
        <v>12634</v>
      </c>
      <c r="Q2932" t="s">
        <v>12627</v>
      </c>
      <c r="R2932" s="1" t="s">
        <v>12836</v>
      </c>
      <c r="AE2932" t="s">
        <v>13138</v>
      </c>
      <c r="AF2932" t="s">
        <v>13343</v>
      </c>
    </row>
    <row r="2933" spans="1:32">
      <c r="A2933" t="s">
        <v>62</v>
      </c>
      <c r="B2933" t="s">
        <v>64</v>
      </c>
      <c r="C2933" t="s">
        <v>316</v>
      </c>
      <c r="D2933" t="s">
        <v>2248</v>
      </c>
      <c r="E2933" t="s">
        <v>12648</v>
      </c>
      <c r="F2933" t="s">
        <v>8762</v>
      </c>
      <c r="G2933" t="s">
        <v>8827</v>
      </c>
      <c r="H2933" t="s">
        <v>7031</v>
      </c>
      <c r="I2933" t="s">
        <v>9521</v>
      </c>
      <c r="J2933" s="1">
        <v>46753</v>
      </c>
      <c r="K2933" t="s">
        <v>10521</v>
      </c>
      <c r="L2933" t="s">
        <v>8580</v>
      </c>
      <c r="N2933" t="s">
        <v>8580</v>
      </c>
      <c r="O2933" t="s">
        <v>12628</v>
      </c>
      <c r="P2933" t="s">
        <v>12634</v>
      </c>
      <c r="Q2933" t="s">
        <v>12627</v>
      </c>
      <c r="R2933" s="1" t="s">
        <v>12836</v>
      </c>
      <c r="AE2933" t="s">
        <v>13138</v>
      </c>
      <c r="AF2933" t="s">
        <v>13343</v>
      </c>
    </row>
    <row r="2934" spans="1:32">
      <c r="A2934" t="s">
        <v>62</v>
      </c>
      <c r="B2934" t="s">
        <v>64</v>
      </c>
      <c r="C2934" t="s">
        <v>316</v>
      </c>
      <c r="D2934" t="s">
        <v>2249</v>
      </c>
      <c r="E2934" t="s">
        <v>12648</v>
      </c>
      <c r="F2934" t="s">
        <v>8762</v>
      </c>
      <c r="G2934" t="s">
        <v>8827</v>
      </c>
      <c r="H2934" t="s">
        <v>7032</v>
      </c>
      <c r="I2934" t="s">
        <v>9637</v>
      </c>
      <c r="J2934" s="1">
        <v>48580</v>
      </c>
      <c r="K2934" t="s">
        <v>10522</v>
      </c>
      <c r="L2934" t="s">
        <v>8580</v>
      </c>
      <c r="N2934" t="s">
        <v>8580</v>
      </c>
      <c r="O2934" t="s">
        <v>12628</v>
      </c>
      <c r="P2934" t="s">
        <v>12634</v>
      </c>
      <c r="Q2934" t="s">
        <v>8580</v>
      </c>
      <c r="R2934" s="1" t="s">
        <v>12836</v>
      </c>
      <c r="AE2934" t="s">
        <v>13138</v>
      </c>
      <c r="AF2934" t="s">
        <v>13343</v>
      </c>
    </row>
    <row r="2935" spans="1:32">
      <c r="A2935" t="s">
        <v>62</v>
      </c>
      <c r="B2935" t="s">
        <v>64</v>
      </c>
      <c r="C2935" t="s">
        <v>316</v>
      </c>
      <c r="D2935" t="s">
        <v>2250</v>
      </c>
      <c r="E2935" t="s">
        <v>12648</v>
      </c>
      <c r="F2935" t="s">
        <v>8762</v>
      </c>
      <c r="G2935" t="s">
        <v>8827</v>
      </c>
      <c r="H2935" t="s">
        <v>6874</v>
      </c>
      <c r="I2935" t="s">
        <v>9521</v>
      </c>
      <c r="J2935" s="1">
        <v>48580</v>
      </c>
      <c r="K2935" t="s">
        <v>10523</v>
      </c>
      <c r="L2935" t="s">
        <v>8580</v>
      </c>
      <c r="N2935" t="s">
        <v>8580</v>
      </c>
      <c r="O2935" t="s">
        <v>12628</v>
      </c>
      <c r="P2935" t="s">
        <v>12634</v>
      </c>
      <c r="Q2935" t="s">
        <v>12627</v>
      </c>
      <c r="R2935" s="1" t="s">
        <v>12836</v>
      </c>
      <c r="AE2935" t="s">
        <v>13138</v>
      </c>
      <c r="AF2935" t="s">
        <v>13343</v>
      </c>
    </row>
    <row r="2936" spans="1:32">
      <c r="A2936" t="s">
        <v>62</v>
      </c>
      <c r="B2936" t="s">
        <v>64</v>
      </c>
      <c r="C2936" t="s">
        <v>316</v>
      </c>
      <c r="D2936" t="s">
        <v>2251</v>
      </c>
      <c r="E2936" t="s">
        <v>12648</v>
      </c>
      <c r="F2936" t="s">
        <v>8762</v>
      </c>
      <c r="G2936" t="s">
        <v>8827</v>
      </c>
      <c r="H2936" t="s">
        <v>7033</v>
      </c>
      <c r="I2936" t="s">
        <v>9521</v>
      </c>
      <c r="J2936" s="1">
        <v>50041</v>
      </c>
      <c r="K2936" t="s">
        <v>10524</v>
      </c>
      <c r="L2936" t="s">
        <v>8580</v>
      </c>
      <c r="N2936" t="s">
        <v>8580</v>
      </c>
      <c r="O2936" t="s">
        <v>12628</v>
      </c>
      <c r="P2936" t="s">
        <v>12634</v>
      </c>
      <c r="Q2936" t="s">
        <v>12627</v>
      </c>
      <c r="R2936" s="1" t="s">
        <v>12836</v>
      </c>
      <c r="AE2936" t="s">
        <v>13138</v>
      </c>
      <c r="AF2936" t="s">
        <v>13343</v>
      </c>
    </row>
    <row r="2937" spans="1:32">
      <c r="A2937" t="s">
        <v>62</v>
      </c>
      <c r="B2937" t="s">
        <v>64</v>
      </c>
      <c r="C2937" t="s">
        <v>367</v>
      </c>
      <c r="D2937" t="s">
        <v>2585</v>
      </c>
      <c r="E2937" t="s">
        <v>12649</v>
      </c>
      <c r="F2937" t="s">
        <v>8880</v>
      </c>
      <c r="G2937" t="s">
        <v>8827</v>
      </c>
      <c r="J2937" s="1">
        <v>43101</v>
      </c>
      <c r="L2937" t="s">
        <v>8580</v>
      </c>
      <c r="N2937" t="s">
        <v>8580</v>
      </c>
      <c r="O2937" t="s">
        <v>8580</v>
      </c>
      <c r="P2937" t="s">
        <v>8580</v>
      </c>
      <c r="Q2937" t="s">
        <v>8580</v>
      </c>
      <c r="R2937" s="1" t="s">
        <v>12836</v>
      </c>
      <c r="AE2937" t="s">
        <v>13036</v>
      </c>
      <c r="AF2937" t="s">
        <v>13344</v>
      </c>
    </row>
    <row r="2938" spans="1:32">
      <c r="A2938" t="s">
        <v>62</v>
      </c>
      <c r="B2938" t="s">
        <v>64</v>
      </c>
      <c r="C2938" t="s">
        <v>367</v>
      </c>
      <c r="D2938" t="s">
        <v>2586</v>
      </c>
      <c r="E2938" t="s">
        <v>12649</v>
      </c>
      <c r="F2938" t="s">
        <v>8880</v>
      </c>
      <c r="G2938" t="s">
        <v>8827</v>
      </c>
      <c r="J2938" s="1">
        <v>43466</v>
      </c>
      <c r="L2938" t="s">
        <v>8580</v>
      </c>
      <c r="N2938" t="s">
        <v>8580</v>
      </c>
      <c r="O2938" t="s">
        <v>8580</v>
      </c>
      <c r="P2938" t="s">
        <v>8580</v>
      </c>
      <c r="Q2938" t="s">
        <v>12627</v>
      </c>
      <c r="R2938" s="1" t="s">
        <v>12836</v>
      </c>
      <c r="AE2938" t="s">
        <v>13036</v>
      </c>
      <c r="AF2938" t="s">
        <v>13344</v>
      </c>
    </row>
    <row r="2939" spans="1:32">
      <c r="A2939" t="s">
        <v>62</v>
      </c>
      <c r="B2939" t="s">
        <v>64</v>
      </c>
      <c r="C2939" t="s">
        <v>316</v>
      </c>
      <c r="D2939" t="s">
        <v>2771</v>
      </c>
      <c r="E2939" t="s">
        <v>12649</v>
      </c>
      <c r="F2939" t="s">
        <v>8917</v>
      </c>
      <c r="G2939" t="s">
        <v>8827</v>
      </c>
      <c r="I2939" t="s">
        <v>36</v>
      </c>
      <c r="J2939" s="1">
        <v>43466</v>
      </c>
      <c r="K2939" t="s">
        <v>10749</v>
      </c>
      <c r="L2939" t="s">
        <v>8580</v>
      </c>
      <c r="N2939" t="s">
        <v>8580</v>
      </c>
      <c r="O2939" t="s">
        <v>8580</v>
      </c>
      <c r="P2939" t="s">
        <v>8580</v>
      </c>
      <c r="Q2939" t="s">
        <v>8580</v>
      </c>
      <c r="R2939" s="1" t="s">
        <v>12836</v>
      </c>
      <c r="AE2939" t="s">
        <v>13138</v>
      </c>
      <c r="AF2939" t="s">
        <v>13343</v>
      </c>
    </row>
    <row r="2940" spans="1:32">
      <c r="A2940" t="s">
        <v>62</v>
      </c>
      <c r="B2940" t="s">
        <v>64</v>
      </c>
      <c r="C2940" t="s">
        <v>316</v>
      </c>
      <c r="D2940" t="s">
        <v>2772</v>
      </c>
      <c r="E2940" t="s">
        <v>12649</v>
      </c>
      <c r="F2940" t="s">
        <v>8918</v>
      </c>
      <c r="G2940" t="s">
        <v>8827</v>
      </c>
      <c r="I2940" t="s">
        <v>36</v>
      </c>
      <c r="J2940" s="1">
        <v>43466</v>
      </c>
      <c r="K2940" t="s">
        <v>10749</v>
      </c>
      <c r="L2940" t="s">
        <v>8580</v>
      </c>
      <c r="N2940" t="s">
        <v>8580</v>
      </c>
      <c r="O2940" t="s">
        <v>8580</v>
      </c>
      <c r="P2940" t="s">
        <v>12634</v>
      </c>
      <c r="Q2940" t="s">
        <v>8580</v>
      </c>
      <c r="R2940" s="1" t="s">
        <v>12836</v>
      </c>
      <c r="AE2940" t="s">
        <v>13138</v>
      </c>
      <c r="AF2940" t="s">
        <v>13343</v>
      </c>
    </row>
    <row r="2941" spans="1:32">
      <c r="A2941" t="s">
        <v>62</v>
      </c>
      <c r="B2941" t="s">
        <v>64</v>
      </c>
      <c r="C2941" t="s">
        <v>316</v>
      </c>
      <c r="D2941" t="s">
        <v>2773</v>
      </c>
      <c r="E2941" t="s">
        <v>12649</v>
      </c>
      <c r="F2941" t="s">
        <v>8919</v>
      </c>
      <c r="G2941" t="s">
        <v>8827</v>
      </c>
      <c r="I2941" t="s">
        <v>9521</v>
      </c>
      <c r="J2941" s="1">
        <v>50041</v>
      </c>
      <c r="K2941" t="s">
        <v>10750</v>
      </c>
      <c r="L2941" t="s">
        <v>8580</v>
      </c>
      <c r="N2941" t="s">
        <v>8580</v>
      </c>
      <c r="O2941" t="s">
        <v>12632</v>
      </c>
      <c r="P2941" t="s">
        <v>12634</v>
      </c>
      <c r="Q2941" t="s">
        <v>12627</v>
      </c>
      <c r="R2941" s="1" t="s">
        <v>12836</v>
      </c>
      <c r="AE2941" t="s">
        <v>13138</v>
      </c>
      <c r="AF2941" t="s">
        <v>13343</v>
      </c>
    </row>
    <row r="2942" spans="1:32">
      <c r="A2942" t="s">
        <v>62</v>
      </c>
      <c r="B2942" t="s">
        <v>64</v>
      </c>
      <c r="C2942" t="s">
        <v>316</v>
      </c>
      <c r="D2942" t="s">
        <v>2774</v>
      </c>
      <c r="E2942" t="s">
        <v>12649</v>
      </c>
      <c r="F2942" t="s">
        <v>8920</v>
      </c>
      <c r="G2942" t="s">
        <v>8827</v>
      </c>
      <c r="H2942" t="s">
        <v>7338</v>
      </c>
      <c r="I2942" t="s">
        <v>36</v>
      </c>
      <c r="J2942" s="1">
        <v>43466</v>
      </c>
      <c r="K2942" t="s">
        <v>10749</v>
      </c>
      <c r="L2942" t="s">
        <v>8580</v>
      </c>
      <c r="N2942" t="s">
        <v>8580</v>
      </c>
      <c r="O2942" t="s">
        <v>8580</v>
      </c>
      <c r="P2942" t="s">
        <v>8580</v>
      </c>
      <c r="Q2942" t="s">
        <v>8580</v>
      </c>
      <c r="R2942" s="1" t="s">
        <v>12836</v>
      </c>
      <c r="AE2942" t="s">
        <v>13138</v>
      </c>
      <c r="AF2942" t="s">
        <v>13343</v>
      </c>
    </row>
    <row r="2943" spans="1:32">
      <c r="A2943" t="s">
        <v>62</v>
      </c>
      <c r="B2943" t="s">
        <v>64</v>
      </c>
      <c r="C2943" t="s">
        <v>316</v>
      </c>
      <c r="D2943" t="s">
        <v>2775</v>
      </c>
      <c r="E2943" t="s">
        <v>12649</v>
      </c>
      <c r="F2943" t="s">
        <v>8921</v>
      </c>
      <c r="G2943" t="s">
        <v>8827</v>
      </c>
      <c r="H2943" t="s">
        <v>6036</v>
      </c>
      <c r="I2943" t="s">
        <v>9521</v>
      </c>
      <c r="J2943" s="1">
        <v>50041</v>
      </c>
      <c r="K2943" t="s">
        <v>10750</v>
      </c>
      <c r="L2943" t="s">
        <v>8580</v>
      </c>
      <c r="N2943" t="s">
        <v>8580</v>
      </c>
      <c r="O2943" t="s">
        <v>8580</v>
      </c>
      <c r="P2943" t="s">
        <v>8580</v>
      </c>
      <c r="Q2943" t="s">
        <v>12627</v>
      </c>
      <c r="R2943" s="1" t="s">
        <v>12836</v>
      </c>
      <c r="AE2943" t="s">
        <v>13138</v>
      </c>
      <c r="AF2943" t="s">
        <v>13343</v>
      </c>
    </row>
    <row r="2944" spans="1:32">
      <c r="A2944" t="s">
        <v>62</v>
      </c>
      <c r="B2944" t="s">
        <v>64</v>
      </c>
      <c r="C2944" t="s">
        <v>316</v>
      </c>
      <c r="D2944" t="s">
        <v>2776</v>
      </c>
      <c r="E2944" t="s">
        <v>12649</v>
      </c>
      <c r="F2944" t="s">
        <v>8921</v>
      </c>
      <c r="G2944" t="s">
        <v>8827</v>
      </c>
      <c r="H2944" t="s">
        <v>6036</v>
      </c>
      <c r="I2944" t="s">
        <v>9521</v>
      </c>
      <c r="J2944" s="1">
        <v>48580</v>
      </c>
      <c r="K2944" t="s">
        <v>10751</v>
      </c>
      <c r="L2944" t="s">
        <v>8580</v>
      </c>
      <c r="N2944" t="s">
        <v>8580</v>
      </c>
      <c r="O2944" t="s">
        <v>8580</v>
      </c>
      <c r="P2944" t="s">
        <v>8580</v>
      </c>
      <c r="Q2944" t="s">
        <v>12627</v>
      </c>
      <c r="R2944" s="1" t="s">
        <v>12836</v>
      </c>
      <c r="AE2944" t="s">
        <v>13138</v>
      </c>
      <c r="AF2944" t="s">
        <v>13343</v>
      </c>
    </row>
    <row r="2945" spans="1:33">
      <c r="A2945" t="s">
        <v>62</v>
      </c>
      <c r="B2945" t="s">
        <v>64</v>
      </c>
      <c r="C2945" t="s">
        <v>413</v>
      </c>
      <c r="D2945" t="s">
        <v>2929</v>
      </c>
      <c r="E2945" t="s">
        <v>12648</v>
      </c>
      <c r="F2945" t="s">
        <v>8944</v>
      </c>
      <c r="G2945" t="s">
        <v>13834</v>
      </c>
      <c r="J2945" s="1">
        <v>50041</v>
      </c>
      <c r="L2945" t="s">
        <v>8580</v>
      </c>
      <c r="N2945" t="s">
        <v>8580</v>
      </c>
      <c r="O2945" t="s">
        <v>8580</v>
      </c>
      <c r="P2945" t="s">
        <v>8580</v>
      </c>
      <c r="Q2945" t="s">
        <v>8580</v>
      </c>
      <c r="R2945" s="1" t="s">
        <v>12836</v>
      </c>
      <c r="AE2945" t="s">
        <v>13036</v>
      </c>
      <c r="AF2945" t="s">
        <v>13343</v>
      </c>
    </row>
    <row r="2946" spans="1:33">
      <c r="A2946" t="s">
        <v>62</v>
      </c>
      <c r="B2946" t="s">
        <v>64</v>
      </c>
      <c r="C2946" t="s">
        <v>427</v>
      </c>
      <c r="D2946" t="s">
        <v>3011</v>
      </c>
      <c r="E2946" t="s">
        <v>12648</v>
      </c>
      <c r="F2946" t="s">
        <v>8959</v>
      </c>
      <c r="G2946" t="s">
        <v>13834</v>
      </c>
      <c r="J2946" s="1">
        <v>50041</v>
      </c>
      <c r="L2946" t="s">
        <v>8580</v>
      </c>
      <c r="N2946" t="s">
        <v>8580</v>
      </c>
      <c r="O2946" t="s">
        <v>8580</v>
      </c>
      <c r="P2946" t="s">
        <v>8580</v>
      </c>
      <c r="Q2946" t="s">
        <v>8580</v>
      </c>
      <c r="R2946" s="1" t="s">
        <v>12836</v>
      </c>
      <c r="AE2946" t="s">
        <v>13036</v>
      </c>
      <c r="AF2946" t="s">
        <v>13343</v>
      </c>
    </row>
    <row r="2947" spans="1:33">
      <c r="A2947" t="s">
        <v>62</v>
      </c>
      <c r="B2947" t="s">
        <v>64</v>
      </c>
      <c r="C2947" t="s">
        <v>438</v>
      </c>
      <c r="D2947" t="s">
        <v>3064</v>
      </c>
      <c r="E2947" t="s">
        <v>12648</v>
      </c>
      <c r="F2947" t="s">
        <v>8972</v>
      </c>
      <c r="G2947" t="s">
        <v>8827</v>
      </c>
      <c r="I2947" t="s">
        <v>9671</v>
      </c>
      <c r="J2947" s="1">
        <v>39814</v>
      </c>
      <c r="K2947" t="s">
        <v>42</v>
      </c>
      <c r="L2947" t="s">
        <v>8580</v>
      </c>
      <c r="N2947" t="s">
        <v>8580</v>
      </c>
      <c r="O2947" t="s">
        <v>8580</v>
      </c>
      <c r="P2947" t="s">
        <v>8580</v>
      </c>
      <c r="Q2947" t="s">
        <v>8580</v>
      </c>
      <c r="R2947" s="1" t="s">
        <v>12836</v>
      </c>
      <c r="AE2947" t="s">
        <v>13138</v>
      </c>
      <c r="AF2947" t="s">
        <v>13343</v>
      </c>
    </row>
    <row r="2948" spans="1:33">
      <c r="A2948" t="s">
        <v>62</v>
      </c>
      <c r="B2948" t="s">
        <v>64</v>
      </c>
      <c r="C2948" t="s">
        <v>438</v>
      </c>
      <c r="D2948" t="s">
        <v>3065</v>
      </c>
      <c r="E2948" t="s">
        <v>12648</v>
      </c>
      <c r="F2948" t="s">
        <v>8972</v>
      </c>
      <c r="G2948" t="s">
        <v>8827</v>
      </c>
      <c r="I2948" t="s">
        <v>9672</v>
      </c>
      <c r="J2948" s="1">
        <v>40179</v>
      </c>
      <c r="K2948" t="s">
        <v>42</v>
      </c>
      <c r="L2948" t="s">
        <v>8580</v>
      </c>
      <c r="N2948" t="s">
        <v>8580</v>
      </c>
      <c r="O2948" t="s">
        <v>8580</v>
      </c>
      <c r="P2948" t="s">
        <v>8580</v>
      </c>
      <c r="Q2948" t="s">
        <v>8580</v>
      </c>
      <c r="R2948" s="1" t="s">
        <v>12836</v>
      </c>
      <c r="AE2948" t="s">
        <v>13138</v>
      </c>
      <c r="AF2948" t="s">
        <v>13343</v>
      </c>
    </row>
    <row r="2949" spans="1:33">
      <c r="A2949" t="s">
        <v>62</v>
      </c>
      <c r="B2949" t="s">
        <v>64</v>
      </c>
      <c r="C2949" t="s">
        <v>438</v>
      </c>
      <c r="D2949" t="s">
        <v>3066</v>
      </c>
      <c r="E2949" t="s">
        <v>12648</v>
      </c>
      <c r="F2949" t="s">
        <v>8972</v>
      </c>
      <c r="G2949" t="s">
        <v>8827</v>
      </c>
      <c r="I2949" t="s">
        <v>9673</v>
      </c>
      <c r="J2949" s="1">
        <v>40544</v>
      </c>
      <c r="K2949" t="s">
        <v>42</v>
      </c>
      <c r="L2949" t="s">
        <v>8580</v>
      </c>
      <c r="N2949" t="s">
        <v>8580</v>
      </c>
      <c r="O2949" t="s">
        <v>8580</v>
      </c>
      <c r="P2949" t="s">
        <v>8580</v>
      </c>
      <c r="Q2949" t="s">
        <v>8580</v>
      </c>
      <c r="R2949" s="1" t="s">
        <v>12836</v>
      </c>
      <c r="AE2949" t="s">
        <v>13138</v>
      </c>
      <c r="AF2949" t="s">
        <v>13343</v>
      </c>
    </row>
    <row r="2950" spans="1:33">
      <c r="A2950" t="s">
        <v>62</v>
      </c>
      <c r="B2950" t="s">
        <v>64</v>
      </c>
      <c r="C2950" t="s">
        <v>438</v>
      </c>
      <c r="D2950" t="s">
        <v>3067</v>
      </c>
      <c r="E2950" t="s">
        <v>12648</v>
      </c>
      <c r="F2950" t="s">
        <v>8972</v>
      </c>
      <c r="G2950" t="s">
        <v>8827</v>
      </c>
      <c r="H2950" t="s">
        <v>6899</v>
      </c>
      <c r="I2950" t="s">
        <v>9674</v>
      </c>
      <c r="J2950" s="1">
        <v>41275</v>
      </c>
      <c r="K2950" t="s">
        <v>42</v>
      </c>
      <c r="L2950" t="s">
        <v>8580</v>
      </c>
      <c r="N2950" t="s">
        <v>8580</v>
      </c>
      <c r="O2950" t="s">
        <v>8580</v>
      </c>
      <c r="P2950" t="s">
        <v>8580</v>
      </c>
      <c r="Q2950" t="s">
        <v>8580</v>
      </c>
      <c r="R2950" s="1" t="s">
        <v>12836</v>
      </c>
      <c r="AE2950" t="s">
        <v>13138</v>
      </c>
      <c r="AF2950" t="s">
        <v>13343</v>
      </c>
    </row>
    <row r="2951" spans="1:33">
      <c r="A2951" t="s">
        <v>62</v>
      </c>
      <c r="B2951" t="s">
        <v>64</v>
      </c>
      <c r="C2951" t="s">
        <v>438</v>
      </c>
      <c r="D2951" t="s">
        <v>3068</v>
      </c>
      <c r="E2951" t="s">
        <v>12648</v>
      </c>
      <c r="F2951" t="s">
        <v>8972</v>
      </c>
      <c r="G2951" t="s">
        <v>8827</v>
      </c>
      <c r="H2951" t="s">
        <v>6564</v>
      </c>
      <c r="I2951" t="s">
        <v>36</v>
      </c>
      <c r="J2951" s="1">
        <v>41640</v>
      </c>
      <c r="K2951" t="s">
        <v>42</v>
      </c>
      <c r="L2951" t="s">
        <v>8580</v>
      </c>
      <c r="N2951" t="s">
        <v>8580</v>
      </c>
      <c r="O2951" t="s">
        <v>8580</v>
      </c>
      <c r="P2951" t="s">
        <v>8580</v>
      </c>
      <c r="Q2951" t="s">
        <v>8580</v>
      </c>
      <c r="R2951" s="1" t="s">
        <v>12836</v>
      </c>
      <c r="AE2951" t="s">
        <v>13138</v>
      </c>
      <c r="AF2951" t="s">
        <v>13343</v>
      </c>
    </row>
    <row r="2952" spans="1:33">
      <c r="A2952" t="s">
        <v>62</v>
      </c>
      <c r="B2952" t="s">
        <v>64</v>
      </c>
      <c r="C2952" t="s">
        <v>438</v>
      </c>
      <c r="D2952" t="s">
        <v>3069</v>
      </c>
      <c r="E2952" t="s">
        <v>12648</v>
      </c>
      <c r="F2952" t="s">
        <v>8972</v>
      </c>
      <c r="G2952" t="s">
        <v>8827</v>
      </c>
      <c r="H2952" t="s">
        <v>7167</v>
      </c>
      <c r="I2952" t="s">
        <v>9534</v>
      </c>
      <c r="J2952" s="1">
        <v>42005</v>
      </c>
      <c r="K2952" t="s">
        <v>42</v>
      </c>
      <c r="L2952" t="s">
        <v>8580</v>
      </c>
      <c r="N2952" t="s">
        <v>8580</v>
      </c>
      <c r="O2952" t="s">
        <v>8580</v>
      </c>
      <c r="P2952" t="s">
        <v>8580</v>
      </c>
      <c r="Q2952" t="s">
        <v>8580</v>
      </c>
      <c r="R2952" s="1" t="s">
        <v>12836</v>
      </c>
      <c r="AE2952" t="s">
        <v>13138</v>
      </c>
      <c r="AF2952" t="s">
        <v>13343</v>
      </c>
    </row>
    <row r="2953" spans="1:33">
      <c r="A2953" t="s">
        <v>62</v>
      </c>
      <c r="B2953" t="s">
        <v>64</v>
      </c>
      <c r="C2953" t="s">
        <v>438</v>
      </c>
      <c r="D2953" t="s">
        <v>3070</v>
      </c>
      <c r="E2953" t="s">
        <v>12648</v>
      </c>
      <c r="F2953" t="s">
        <v>8972</v>
      </c>
      <c r="G2953" t="s">
        <v>8827</v>
      </c>
      <c r="H2953" t="s">
        <v>6804</v>
      </c>
      <c r="I2953" t="s">
        <v>9521</v>
      </c>
      <c r="J2953" s="1">
        <v>42370</v>
      </c>
      <c r="K2953" t="s">
        <v>42</v>
      </c>
      <c r="L2953" t="s">
        <v>8580</v>
      </c>
      <c r="N2953" t="s">
        <v>8580</v>
      </c>
      <c r="O2953" t="s">
        <v>12634</v>
      </c>
      <c r="P2953" t="s">
        <v>12634</v>
      </c>
      <c r="Q2953" t="s">
        <v>8580</v>
      </c>
      <c r="R2953" s="1" t="s">
        <v>12836</v>
      </c>
      <c r="AE2953" t="s">
        <v>13138</v>
      </c>
      <c r="AF2953" t="s">
        <v>13343</v>
      </c>
    </row>
    <row r="2954" spans="1:33">
      <c r="A2954" t="s">
        <v>62</v>
      </c>
      <c r="B2954" t="s">
        <v>64</v>
      </c>
      <c r="C2954" t="s">
        <v>438</v>
      </c>
      <c r="D2954" t="s">
        <v>3071</v>
      </c>
      <c r="E2954" t="s">
        <v>12648</v>
      </c>
      <c r="F2954" t="s">
        <v>8972</v>
      </c>
      <c r="G2954" t="s">
        <v>8827</v>
      </c>
      <c r="H2954" t="s">
        <v>7348</v>
      </c>
      <c r="I2954" t="s">
        <v>9605</v>
      </c>
      <c r="J2954" s="1">
        <v>42736</v>
      </c>
      <c r="K2954" t="s">
        <v>42</v>
      </c>
      <c r="L2954" t="s">
        <v>8580</v>
      </c>
      <c r="N2954" t="s">
        <v>8580</v>
      </c>
      <c r="O2954" t="s">
        <v>12634</v>
      </c>
      <c r="P2954" t="s">
        <v>12634</v>
      </c>
      <c r="Q2954" t="s">
        <v>8580</v>
      </c>
      <c r="R2954" s="1" t="s">
        <v>12836</v>
      </c>
      <c r="AE2954" t="s">
        <v>13138</v>
      </c>
      <c r="AF2954" t="s">
        <v>13343</v>
      </c>
    </row>
    <row r="2955" spans="1:33">
      <c r="A2955" t="s">
        <v>62</v>
      </c>
      <c r="B2955" t="s">
        <v>64</v>
      </c>
      <c r="C2955" t="s">
        <v>438</v>
      </c>
      <c r="D2955" t="s">
        <v>3072</v>
      </c>
      <c r="E2955" t="s">
        <v>12648</v>
      </c>
      <c r="F2955" t="s">
        <v>8972</v>
      </c>
      <c r="G2955" t="s">
        <v>8827</v>
      </c>
      <c r="H2955" t="s">
        <v>7106</v>
      </c>
      <c r="I2955" t="s">
        <v>9675</v>
      </c>
      <c r="J2955" s="1">
        <v>43101</v>
      </c>
      <c r="K2955" t="s">
        <v>42</v>
      </c>
      <c r="L2955" t="s">
        <v>8580</v>
      </c>
      <c r="N2955" t="s">
        <v>8580</v>
      </c>
      <c r="O2955" t="s">
        <v>12634</v>
      </c>
      <c r="P2955" t="s">
        <v>12634</v>
      </c>
      <c r="Q2955" t="s">
        <v>8580</v>
      </c>
      <c r="R2955" s="1" t="s">
        <v>12836</v>
      </c>
      <c r="AE2955" t="s">
        <v>13138</v>
      </c>
      <c r="AF2955" t="s">
        <v>13343</v>
      </c>
    </row>
    <row r="2956" spans="1:33">
      <c r="A2956" t="s">
        <v>62</v>
      </c>
      <c r="B2956" t="s">
        <v>64</v>
      </c>
      <c r="C2956" t="s">
        <v>438</v>
      </c>
      <c r="D2956" t="s">
        <v>3073</v>
      </c>
      <c r="E2956" t="s">
        <v>12648</v>
      </c>
      <c r="F2956" t="s">
        <v>8972</v>
      </c>
      <c r="G2956" t="s">
        <v>8827</v>
      </c>
      <c r="H2956" t="s">
        <v>7468</v>
      </c>
      <c r="I2956" t="s">
        <v>9676</v>
      </c>
      <c r="J2956" s="1">
        <v>44562</v>
      </c>
      <c r="K2956" t="s">
        <v>42</v>
      </c>
      <c r="L2956" t="s">
        <v>8580</v>
      </c>
      <c r="N2956" t="s">
        <v>12630</v>
      </c>
      <c r="O2956" t="s">
        <v>12628</v>
      </c>
      <c r="P2956" t="s">
        <v>12637</v>
      </c>
      <c r="Q2956" t="s">
        <v>12643</v>
      </c>
      <c r="R2956" s="1" t="s">
        <v>12836</v>
      </c>
      <c r="S2956" t="s">
        <v>8580</v>
      </c>
      <c r="T2956" t="s">
        <v>8580</v>
      </c>
      <c r="U2956" t="s">
        <v>8580</v>
      </c>
      <c r="V2956" t="s">
        <v>8580</v>
      </c>
      <c r="W2956" t="s">
        <v>8580</v>
      </c>
      <c r="X2956" t="s">
        <v>8580</v>
      </c>
      <c r="Y2956" t="s">
        <v>8580</v>
      </c>
      <c r="Z2956" t="s">
        <v>8580</v>
      </c>
      <c r="AA2956" t="s">
        <v>8580</v>
      </c>
      <c r="AB2956" t="s">
        <v>8580</v>
      </c>
      <c r="AC2956" t="s">
        <v>8580</v>
      </c>
      <c r="AD2956" t="s">
        <v>8580</v>
      </c>
      <c r="AE2956" t="s">
        <v>13138</v>
      </c>
      <c r="AF2956" t="s">
        <v>13343</v>
      </c>
      <c r="AG2956" t="s">
        <v>13786</v>
      </c>
    </row>
    <row r="2957" spans="1:33">
      <c r="A2957" t="s">
        <v>62</v>
      </c>
      <c r="B2957" t="s">
        <v>64</v>
      </c>
      <c r="C2957" t="s">
        <v>438</v>
      </c>
      <c r="D2957" t="s">
        <v>3074</v>
      </c>
      <c r="E2957" t="s">
        <v>12648</v>
      </c>
      <c r="F2957" t="s">
        <v>8972</v>
      </c>
      <c r="G2957" t="s">
        <v>8827</v>
      </c>
      <c r="H2957" t="s">
        <v>7469</v>
      </c>
      <c r="I2957" t="s">
        <v>9677</v>
      </c>
      <c r="J2957" s="1">
        <v>46753</v>
      </c>
      <c r="K2957" t="s">
        <v>42</v>
      </c>
      <c r="L2957" t="s">
        <v>8580</v>
      </c>
      <c r="N2957" t="s">
        <v>12630</v>
      </c>
      <c r="O2957" t="s">
        <v>12628</v>
      </c>
      <c r="P2957" t="s">
        <v>12637</v>
      </c>
      <c r="Q2957" t="s">
        <v>12643</v>
      </c>
      <c r="R2957" s="1" t="s">
        <v>12836</v>
      </c>
      <c r="S2957" t="s">
        <v>8580</v>
      </c>
      <c r="T2957" t="s">
        <v>8580</v>
      </c>
      <c r="U2957" t="s">
        <v>8580</v>
      </c>
      <c r="V2957" t="s">
        <v>8580</v>
      </c>
      <c r="W2957" t="s">
        <v>8580</v>
      </c>
      <c r="X2957" t="s">
        <v>8580</v>
      </c>
      <c r="Y2957" t="s">
        <v>8580</v>
      </c>
      <c r="Z2957" t="s">
        <v>8580</v>
      </c>
      <c r="AA2957" t="s">
        <v>8580</v>
      </c>
      <c r="AB2957" t="s">
        <v>8580</v>
      </c>
      <c r="AC2957" t="s">
        <v>8580</v>
      </c>
      <c r="AD2957" t="s">
        <v>8580</v>
      </c>
      <c r="AE2957" t="s">
        <v>13138</v>
      </c>
      <c r="AF2957" t="s">
        <v>13343</v>
      </c>
      <c r="AG2957" t="s">
        <v>13787</v>
      </c>
    </row>
    <row r="2958" spans="1:33">
      <c r="A2958" t="s">
        <v>62</v>
      </c>
      <c r="B2958" t="s">
        <v>64</v>
      </c>
      <c r="C2958" t="s">
        <v>455</v>
      </c>
      <c r="D2958" t="s">
        <v>3144</v>
      </c>
      <c r="E2958" t="s">
        <v>12649</v>
      </c>
      <c r="F2958" t="s">
        <v>8899</v>
      </c>
      <c r="G2958" t="s">
        <v>8827</v>
      </c>
      <c r="J2958" s="1">
        <v>43101</v>
      </c>
      <c r="L2958" t="s">
        <v>8580</v>
      </c>
      <c r="N2958" t="s">
        <v>8580</v>
      </c>
      <c r="O2958" t="s">
        <v>8580</v>
      </c>
      <c r="P2958" t="s">
        <v>8580</v>
      </c>
      <c r="Q2958" t="s">
        <v>8580</v>
      </c>
      <c r="R2958" s="1" t="s">
        <v>12836</v>
      </c>
      <c r="AE2958" t="s">
        <v>13036</v>
      </c>
      <c r="AF2958" t="s">
        <v>13344</v>
      </c>
    </row>
    <row r="2959" spans="1:33">
      <c r="A2959" t="s">
        <v>62</v>
      </c>
      <c r="B2959" t="s">
        <v>64</v>
      </c>
      <c r="C2959" t="s">
        <v>455</v>
      </c>
      <c r="D2959" t="s">
        <v>3145</v>
      </c>
      <c r="E2959" t="s">
        <v>12649</v>
      </c>
      <c r="F2959" t="s">
        <v>8899</v>
      </c>
      <c r="G2959" t="s">
        <v>8827</v>
      </c>
      <c r="J2959" s="1">
        <v>43466</v>
      </c>
      <c r="L2959" t="s">
        <v>8580</v>
      </c>
      <c r="N2959" t="s">
        <v>8580</v>
      </c>
      <c r="O2959" t="s">
        <v>8580</v>
      </c>
      <c r="P2959" t="s">
        <v>8580</v>
      </c>
      <c r="Q2959" t="s">
        <v>8580</v>
      </c>
      <c r="R2959" s="1" t="s">
        <v>12836</v>
      </c>
      <c r="AE2959" t="s">
        <v>13036</v>
      </c>
      <c r="AF2959" t="s">
        <v>13344</v>
      </c>
    </row>
    <row r="2960" spans="1:33">
      <c r="A2960" t="s">
        <v>62</v>
      </c>
      <c r="B2960" t="s">
        <v>64</v>
      </c>
      <c r="C2960" t="s">
        <v>640</v>
      </c>
      <c r="D2960" t="s">
        <v>4936</v>
      </c>
      <c r="E2960" t="s">
        <v>12648</v>
      </c>
      <c r="F2960" t="s">
        <v>9315</v>
      </c>
      <c r="G2960" t="s">
        <v>13834</v>
      </c>
      <c r="J2960" s="1">
        <v>48580</v>
      </c>
      <c r="L2960" t="s">
        <v>8580</v>
      </c>
      <c r="N2960" t="s">
        <v>8580</v>
      </c>
      <c r="O2960" t="s">
        <v>8580</v>
      </c>
      <c r="P2960" t="s">
        <v>8580</v>
      </c>
      <c r="Q2960" t="s">
        <v>8580</v>
      </c>
      <c r="R2960" s="1" t="s">
        <v>12836</v>
      </c>
      <c r="S2960" t="s">
        <v>8580</v>
      </c>
      <c r="T2960" t="s">
        <v>8580</v>
      </c>
      <c r="U2960" t="s">
        <v>8580</v>
      </c>
      <c r="V2960" t="s">
        <v>8580</v>
      </c>
      <c r="W2960" t="s">
        <v>8580</v>
      </c>
      <c r="X2960" t="s">
        <v>8580</v>
      </c>
      <c r="Y2960" t="s">
        <v>8580</v>
      </c>
      <c r="Z2960" t="s">
        <v>8580</v>
      </c>
      <c r="AA2960" t="s">
        <v>8580</v>
      </c>
      <c r="AB2960" t="s">
        <v>8580</v>
      </c>
      <c r="AC2960" t="s">
        <v>8580</v>
      </c>
      <c r="AD2960" t="s">
        <v>8580</v>
      </c>
      <c r="AE2960" t="s">
        <v>13036</v>
      </c>
      <c r="AF2960" t="s">
        <v>13343</v>
      </c>
      <c r="AG2960" t="s">
        <v>13821</v>
      </c>
    </row>
    <row r="2961" spans="1:33">
      <c r="A2961" t="s">
        <v>62</v>
      </c>
      <c r="B2961" t="s">
        <v>64</v>
      </c>
      <c r="C2961" t="s">
        <v>833</v>
      </c>
      <c r="D2961" t="s">
        <v>5571</v>
      </c>
      <c r="E2961" t="s">
        <v>12648</v>
      </c>
      <c r="F2961" t="s">
        <v>9426</v>
      </c>
      <c r="G2961" t="s">
        <v>13834</v>
      </c>
      <c r="J2961" s="1">
        <v>50041</v>
      </c>
      <c r="L2961" t="s">
        <v>8580</v>
      </c>
      <c r="N2961" t="s">
        <v>8580</v>
      </c>
      <c r="O2961" t="s">
        <v>8580</v>
      </c>
      <c r="P2961" t="s">
        <v>8580</v>
      </c>
      <c r="Q2961" t="s">
        <v>8580</v>
      </c>
      <c r="R2961" s="1" t="s">
        <v>12836</v>
      </c>
      <c r="AE2961" t="s">
        <v>13036</v>
      </c>
      <c r="AF2961" t="s">
        <v>13343</v>
      </c>
    </row>
    <row r="2962" spans="1:33">
      <c r="A2962" t="s">
        <v>62</v>
      </c>
      <c r="B2962" t="s">
        <v>64</v>
      </c>
      <c r="C2962" t="s">
        <v>166</v>
      </c>
      <c r="D2962" t="s">
        <v>1345</v>
      </c>
      <c r="E2962" t="s">
        <v>12649</v>
      </c>
      <c r="F2962" t="s">
        <v>8661</v>
      </c>
      <c r="G2962" t="s">
        <v>13834</v>
      </c>
      <c r="J2962" s="1">
        <v>42370</v>
      </c>
      <c r="L2962" t="s">
        <v>8580</v>
      </c>
      <c r="N2962" t="s">
        <v>8580</v>
      </c>
      <c r="O2962" t="s">
        <v>8580</v>
      </c>
      <c r="P2962" t="s">
        <v>8580</v>
      </c>
      <c r="Q2962" t="s">
        <v>8580</v>
      </c>
      <c r="R2962" s="1" t="s">
        <v>12747</v>
      </c>
      <c r="AE2962" t="s">
        <v>13036</v>
      </c>
      <c r="AF2962" t="s">
        <v>13344</v>
      </c>
    </row>
    <row r="2963" spans="1:33">
      <c r="A2963" t="s">
        <v>62</v>
      </c>
      <c r="B2963" t="s">
        <v>64</v>
      </c>
      <c r="C2963" t="s">
        <v>166</v>
      </c>
      <c r="D2963" t="s">
        <v>1346</v>
      </c>
      <c r="E2963" t="s">
        <v>12649</v>
      </c>
      <c r="F2963" t="s">
        <v>8662</v>
      </c>
      <c r="G2963" t="s">
        <v>13834</v>
      </c>
      <c r="J2963" s="1">
        <v>42370</v>
      </c>
      <c r="L2963" t="s">
        <v>8580</v>
      </c>
      <c r="N2963" t="s">
        <v>8580</v>
      </c>
      <c r="O2963" t="s">
        <v>8580</v>
      </c>
      <c r="P2963" t="s">
        <v>8580</v>
      </c>
      <c r="Q2963" t="s">
        <v>8580</v>
      </c>
      <c r="R2963" s="1" t="s">
        <v>12747</v>
      </c>
      <c r="AE2963" t="s">
        <v>13036</v>
      </c>
      <c r="AF2963" t="s">
        <v>13344</v>
      </c>
    </row>
    <row r="2964" spans="1:33">
      <c r="A2964" t="s">
        <v>62</v>
      </c>
      <c r="B2964" t="s">
        <v>64</v>
      </c>
      <c r="C2964" t="s">
        <v>640</v>
      </c>
      <c r="D2964" t="s">
        <v>4259</v>
      </c>
      <c r="E2964" t="s">
        <v>12648</v>
      </c>
      <c r="F2964" t="s">
        <v>9205</v>
      </c>
      <c r="G2964" t="s">
        <v>13834</v>
      </c>
      <c r="J2964" s="1">
        <v>48580</v>
      </c>
      <c r="L2964" t="s">
        <v>8580</v>
      </c>
      <c r="N2964" t="s">
        <v>8580</v>
      </c>
      <c r="O2964" t="s">
        <v>8580</v>
      </c>
      <c r="P2964" t="s">
        <v>8580</v>
      </c>
      <c r="Q2964" t="s">
        <v>8580</v>
      </c>
      <c r="R2964" s="1" t="s">
        <v>12747</v>
      </c>
      <c r="S2964" t="s">
        <v>8580</v>
      </c>
      <c r="T2964" t="s">
        <v>8580</v>
      </c>
      <c r="U2964" t="s">
        <v>8580</v>
      </c>
      <c r="V2964" t="s">
        <v>8580</v>
      </c>
      <c r="W2964" t="s">
        <v>8580</v>
      </c>
      <c r="X2964" t="s">
        <v>8580</v>
      </c>
      <c r="Y2964" t="s">
        <v>8580</v>
      </c>
      <c r="Z2964" t="s">
        <v>8580</v>
      </c>
      <c r="AA2964" t="s">
        <v>8580</v>
      </c>
      <c r="AB2964" t="s">
        <v>8580</v>
      </c>
      <c r="AC2964" t="s">
        <v>8580</v>
      </c>
      <c r="AD2964" t="s">
        <v>8580</v>
      </c>
      <c r="AE2964" t="s">
        <v>13036</v>
      </c>
      <c r="AF2964" t="s">
        <v>13343</v>
      </c>
      <c r="AG2964" t="s">
        <v>13814</v>
      </c>
    </row>
    <row r="2965" spans="1:33">
      <c r="A2965" t="s">
        <v>62</v>
      </c>
      <c r="B2965" t="s">
        <v>64</v>
      </c>
      <c r="C2965" t="s">
        <v>222</v>
      </c>
      <c r="D2965" t="s">
        <v>1635</v>
      </c>
      <c r="E2965" t="s">
        <v>12649</v>
      </c>
      <c r="F2965" t="s">
        <v>8722</v>
      </c>
      <c r="G2965" t="s">
        <v>13834</v>
      </c>
      <c r="J2965" s="1">
        <v>45915</v>
      </c>
      <c r="L2965" t="s">
        <v>8580</v>
      </c>
      <c r="N2965" t="s">
        <v>8580</v>
      </c>
      <c r="O2965" t="s">
        <v>8580</v>
      </c>
      <c r="P2965" t="s">
        <v>8580</v>
      </c>
      <c r="Q2965" t="s">
        <v>8580</v>
      </c>
      <c r="R2965" s="1" t="s">
        <v>12785</v>
      </c>
      <c r="AE2965" t="s">
        <v>13036</v>
      </c>
      <c r="AF2965" t="s">
        <v>13344</v>
      </c>
    </row>
    <row r="2966" spans="1:33">
      <c r="A2966" t="s">
        <v>62</v>
      </c>
      <c r="B2966" t="s">
        <v>64</v>
      </c>
      <c r="C2966" t="s">
        <v>267</v>
      </c>
      <c r="D2966" t="s">
        <v>1936</v>
      </c>
      <c r="E2966" t="s">
        <v>12649</v>
      </c>
      <c r="F2966" t="s">
        <v>8772</v>
      </c>
      <c r="G2966" t="s">
        <v>13834</v>
      </c>
      <c r="J2966" s="1">
        <v>47484</v>
      </c>
      <c r="L2966" t="s">
        <v>8580</v>
      </c>
      <c r="N2966" t="s">
        <v>8580</v>
      </c>
      <c r="O2966" t="s">
        <v>8580</v>
      </c>
      <c r="P2966" t="s">
        <v>8580</v>
      </c>
      <c r="Q2966" t="s">
        <v>8580</v>
      </c>
      <c r="R2966" s="1" t="s">
        <v>12785</v>
      </c>
      <c r="AE2966" t="s">
        <v>13036</v>
      </c>
      <c r="AF2966" t="s">
        <v>13344</v>
      </c>
    </row>
    <row r="2967" spans="1:33">
      <c r="A2967" t="s">
        <v>62</v>
      </c>
      <c r="B2967" t="s">
        <v>64</v>
      </c>
      <c r="C2967" t="s">
        <v>267</v>
      </c>
      <c r="D2967" t="s">
        <v>1937</v>
      </c>
      <c r="E2967" t="s">
        <v>12649</v>
      </c>
      <c r="F2967" t="s">
        <v>8773</v>
      </c>
      <c r="G2967" t="s">
        <v>13834</v>
      </c>
      <c r="J2967" s="1">
        <v>47484</v>
      </c>
      <c r="L2967" t="s">
        <v>8580</v>
      </c>
      <c r="N2967" t="s">
        <v>8580</v>
      </c>
      <c r="O2967" t="s">
        <v>8580</v>
      </c>
      <c r="P2967" t="s">
        <v>8580</v>
      </c>
      <c r="Q2967" t="s">
        <v>8580</v>
      </c>
      <c r="R2967" s="1" t="s">
        <v>12785</v>
      </c>
      <c r="AE2967" t="s">
        <v>13036</v>
      </c>
      <c r="AF2967" t="s">
        <v>13344</v>
      </c>
    </row>
    <row r="2968" spans="1:33">
      <c r="A2968" t="s">
        <v>62</v>
      </c>
      <c r="B2968" t="s">
        <v>64</v>
      </c>
      <c r="C2968" t="s">
        <v>563</v>
      </c>
      <c r="D2968" t="s">
        <v>3773</v>
      </c>
      <c r="E2968" t="s">
        <v>12649</v>
      </c>
      <c r="F2968" t="s">
        <v>9123</v>
      </c>
      <c r="G2968" t="s">
        <v>13834</v>
      </c>
      <c r="J2968" s="1">
        <v>47484</v>
      </c>
      <c r="L2968" t="s">
        <v>8580</v>
      </c>
      <c r="N2968" t="s">
        <v>8580</v>
      </c>
      <c r="O2968" t="s">
        <v>8580</v>
      </c>
      <c r="P2968" t="s">
        <v>8580</v>
      </c>
      <c r="Q2968" t="s">
        <v>8580</v>
      </c>
      <c r="R2968" s="1" t="s">
        <v>12785</v>
      </c>
      <c r="AE2968" t="s">
        <v>13036</v>
      </c>
      <c r="AF2968" t="s">
        <v>13344</v>
      </c>
    </row>
    <row r="2969" spans="1:33">
      <c r="A2969" t="s">
        <v>62</v>
      </c>
      <c r="B2969" t="s">
        <v>64</v>
      </c>
      <c r="C2969" t="s">
        <v>808</v>
      </c>
      <c r="D2969" t="s">
        <v>5481</v>
      </c>
      <c r="E2969" t="s">
        <v>12649</v>
      </c>
      <c r="F2969" t="s">
        <v>9402</v>
      </c>
      <c r="G2969" t="s">
        <v>13834</v>
      </c>
      <c r="J2969" s="1">
        <v>47484</v>
      </c>
      <c r="L2969" t="s">
        <v>8580</v>
      </c>
      <c r="N2969" t="s">
        <v>8580</v>
      </c>
      <c r="O2969" t="s">
        <v>8580</v>
      </c>
      <c r="P2969" t="s">
        <v>8580</v>
      </c>
      <c r="Q2969" t="s">
        <v>8580</v>
      </c>
      <c r="R2969" s="1" t="s">
        <v>12785</v>
      </c>
      <c r="AE2969" t="s">
        <v>13036</v>
      </c>
      <c r="AF2969" t="s">
        <v>13344</v>
      </c>
    </row>
    <row r="2970" spans="1:33">
      <c r="A2970" t="s">
        <v>62</v>
      </c>
      <c r="B2970" t="s">
        <v>64</v>
      </c>
      <c r="C2970" t="s">
        <v>317</v>
      </c>
      <c r="D2970" t="s">
        <v>2252</v>
      </c>
      <c r="E2970" t="s">
        <v>12649</v>
      </c>
      <c r="F2970" t="s">
        <v>8825</v>
      </c>
      <c r="G2970" t="s">
        <v>13834</v>
      </c>
      <c r="J2970" s="1">
        <v>47484</v>
      </c>
      <c r="L2970" t="s">
        <v>8580</v>
      </c>
      <c r="N2970" t="s">
        <v>8580</v>
      </c>
      <c r="O2970" t="s">
        <v>8580</v>
      </c>
      <c r="P2970" t="s">
        <v>8580</v>
      </c>
      <c r="Q2970" t="s">
        <v>8580</v>
      </c>
      <c r="R2970" s="1" t="s">
        <v>12837</v>
      </c>
      <c r="AE2970" t="s">
        <v>13036</v>
      </c>
      <c r="AF2970" t="s">
        <v>13344</v>
      </c>
    </row>
    <row r="2971" spans="1:33">
      <c r="A2971" t="s">
        <v>62</v>
      </c>
      <c r="B2971" t="s">
        <v>64</v>
      </c>
      <c r="C2971" t="s">
        <v>355</v>
      </c>
      <c r="D2971" t="s">
        <v>2544</v>
      </c>
      <c r="E2971" t="s">
        <v>12649</v>
      </c>
      <c r="F2971" t="s">
        <v>8867</v>
      </c>
      <c r="G2971" t="s">
        <v>13834</v>
      </c>
      <c r="J2971" s="1">
        <v>47484</v>
      </c>
      <c r="L2971" t="s">
        <v>8580</v>
      </c>
      <c r="N2971" t="s">
        <v>8580</v>
      </c>
      <c r="O2971" t="s">
        <v>8580</v>
      </c>
      <c r="P2971" t="s">
        <v>8580</v>
      </c>
      <c r="Q2971" t="s">
        <v>8580</v>
      </c>
      <c r="R2971" s="1" t="s">
        <v>12837</v>
      </c>
      <c r="AE2971" t="s">
        <v>13036</v>
      </c>
      <c r="AF2971" t="s">
        <v>13344</v>
      </c>
    </row>
    <row r="2972" spans="1:33">
      <c r="A2972" t="s">
        <v>62</v>
      </c>
      <c r="B2972" t="s">
        <v>64</v>
      </c>
      <c r="C2972" t="s">
        <v>436</v>
      </c>
      <c r="D2972" t="s">
        <v>3053</v>
      </c>
      <c r="E2972" t="s">
        <v>12649</v>
      </c>
      <c r="F2972" t="s">
        <v>8970</v>
      </c>
      <c r="G2972" t="s">
        <v>13834</v>
      </c>
      <c r="J2972" s="1">
        <v>47484</v>
      </c>
      <c r="L2972" t="s">
        <v>8580</v>
      </c>
      <c r="N2972" t="s">
        <v>8580</v>
      </c>
      <c r="O2972" t="s">
        <v>8580</v>
      </c>
      <c r="P2972" t="s">
        <v>8580</v>
      </c>
      <c r="Q2972" t="s">
        <v>8580</v>
      </c>
      <c r="R2972" s="1" t="s">
        <v>12837</v>
      </c>
      <c r="AE2972" t="s">
        <v>13036</v>
      </c>
      <c r="AF2972" t="s">
        <v>13344</v>
      </c>
    </row>
    <row r="2973" spans="1:33">
      <c r="A2973" t="s">
        <v>62</v>
      </c>
      <c r="B2973" t="s">
        <v>80</v>
      </c>
      <c r="C2973" t="s">
        <v>666</v>
      </c>
      <c r="D2973" t="s">
        <v>4509</v>
      </c>
      <c r="E2973" t="s">
        <v>12669</v>
      </c>
      <c r="F2973" t="s">
        <v>8602</v>
      </c>
      <c r="G2973" t="s">
        <v>13834</v>
      </c>
      <c r="H2973" t="s">
        <v>8051</v>
      </c>
      <c r="I2973" t="s">
        <v>9770</v>
      </c>
      <c r="J2973" s="1">
        <v>44166</v>
      </c>
      <c r="L2973" t="s">
        <v>8580</v>
      </c>
      <c r="N2973" t="s">
        <v>8580</v>
      </c>
      <c r="O2973" t="s">
        <v>12631</v>
      </c>
      <c r="P2973" t="s">
        <v>8580</v>
      </c>
      <c r="Q2973" t="s">
        <v>12627</v>
      </c>
      <c r="R2973" s="1" t="s">
        <v>12973</v>
      </c>
      <c r="AE2973" t="s">
        <v>13036</v>
      </c>
      <c r="AF2973" t="s">
        <v>13343</v>
      </c>
    </row>
    <row r="2974" spans="1:33">
      <c r="A2974" t="s">
        <v>62</v>
      </c>
      <c r="B2974" t="s">
        <v>80</v>
      </c>
      <c r="C2974" t="s">
        <v>273</v>
      </c>
      <c r="D2974" t="s">
        <v>1986</v>
      </c>
      <c r="E2974" t="s">
        <v>12669</v>
      </c>
      <c r="F2974" t="s">
        <v>8780</v>
      </c>
      <c r="G2974" t="s">
        <v>13834</v>
      </c>
      <c r="J2974" s="1">
        <v>43252</v>
      </c>
      <c r="L2974" t="s">
        <v>8580</v>
      </c>
      <c r="N2974" t="s">
        <v>8580</v>
      </c>
      <c r="O2974" t="s">
        <v>8580</v>
      </c>
      <c r="P2974" t="s">
        <v>8580</v>
      </c>
      <c r="Q2974" t="s">
        <v>8580</v>
      </c>
      <c r="R2974" s="1" t="s">
        <v>12817</v>
      </c>
      <c r="AE2974" t="s">
        <v>13036</v>
      </c>
      <c r="AF2974" t="s">
        <v>13343</v>
      </c>
    </row>
    <row r="2975" spans="1:33">
      <c r="A2975" t="s">
        <v>62</v>
      </c>
      <c r="B2975" t="s">
        <v>80</v>
      </c>
      <c r="C2975" t="s">
        <v>723</v>
      </c>
      <c r="D2975" t="s">
        <v>4937</v>
      </c>
      <c r="E2975" t="s">
        <v>12669</v>
      </c>
      <c r="F2975" t="s">
        <v>9316</v>
      </c>
      <c r="G2975" t="s">
        <v>13834</v>
      </c>
      <c r="J2975" s="1">
        <v>43252</v>
      </c>
      <c r="L2975" t="s">
        <v>8580</v>
      </c>
      <c r="N2975" t="s">
        <v>8580</v>
      </c>
      <c r="O2975" t="s">
        <v>8580</v>
      </c>
      <c r="P2975" t="s">
        <v>8580</v>
      </c>
      <c r="Q2975" t="s">
        <v>8580</v>
      </c>
      <c r="R2975" s="1" t="s">
        <v>12817</v>
      </c>
      <c r="AE2975" t="s">
        <v>13036</v>
      </c>
      <c r="AF2975" t="s">
        <v>13343</v>
      </c>
    </row>
    <row r="2976" spans="1:33">
      <c r="A2976" t="s">
        <v>62</v>
      </c>
      <c r="B2976" t="s">
        <v>64</v>
      </c>
      <c r="C2976" t="s">
        <v>222</v>
      </c>
      <c r="D2976" t="s">
        <v>1636</v>
      </c>
      <c r="E2976" t="s">
        <v>12649</v>
      </c>
      <c r="F2976" t="s">
        <v>8723</v>
      </c>
      <c r="G2976" t="s">
        <v>13834</v>
      </c>
      <c r="J2976" s="1">
        <v>44562</v>
      </c>
      <c r="L2976" t="s">
        <v>8580</v>
      </c>
      <c r="N2976" t="s">
        <v>8580</v>
      </c>
      <c r="O2976" t="s">
        <v>8580</v>
      </c>
      <c r="P2976" t="s">
        <v>8580</v>
      </c>
      <c r="Q2976" t="s">
        <v>8580</v>
      </c>
      <c r="R2976" s="1" t="s">
        <v>12786</v>
      </c>
      <c r="AE2976" t="s">
        <v>13036</v>
      </c>
      <c r="AF2976" t="s">
        <v>13344</v>
      </c>
    </row>
    <row r="2977" spans="1:33">
      <c r="A2977" t="s">
        <v>62</v>
      </c>
      <c r="B2977" t="s">
        <v>64</v>
      </c>
      <c r="C2977" t="s">
        <v>138</v>
      </c>
      <c r="D2977" t="s">
        <v>1230</v>
      </c>
      <c r="E2977" t="s">
        <v>12649</v>
      </c>
      <c r="F2977" t="s">
        <v>8617</v>
      </c>
      <c r="G2977" t="s">
        <v>13834</v>
      </c>
      <c r="J2977" s="1">
        <v>44562</v>
      </c>
      <c r="K2977" t="s">
        <v>42</v>
      </c>
      <c r="L2977" t="s">
        <v>8580</v>
      </c>
      <c r="N2977" t="s">
        <v>8580</v>
      </c>
      <c r="O2977" t="s">
        <v>8580</v>
      </c>
      <c r="P2977" t="s">
        <v>8580</v>
      </c>
      <c r="Q2977" t="s">
        <v>8580</v>
      </c>
      <c r="R2977" s="1" t="s">
        <v>12722</v>
      </c>
      <c r="S2977" t="s">
        <v>13834</v>
      </c>
      <c r="T2977" t="s">
        <v>13836</v>
      </c>
      <c r="U2977" t="s">
        <v>13845</v>
      </c>
      <c r="V2977" t="s">
        <v>13852</v>
      </c>
      <c r="W2977" t="s">
        <v>13836</v>
      </c>
      <c r="X2977" t="s">
        <v>13854</v>
      </c>
      <c r="Y2977" t="s">
        <v>13862</v>
      </c>
      <c r="Z2977" t="s">
        <v>13862</v>
      </c>
      <c r="AA2977" t="s">
        <v>13862</v>
      </c>
      <c r="AB2977" t="s">
        <v>13862</v>
      </c>
      <c r="AC2977" t="s">
        <v>13873</v>
      </c>
      <c r="AD2977" t="s">
        <v>13836</v>
      </c>
      <c r="AE2977" t="s">
        <v>13036</v>
      </c>
      <c r="AF2977" t="s">
        <v>13344</v>
      </c>
      <c r="AG2977" t="s">
        <v>13454</v>
      </c>
    </row>
    <row r="2978" spans="1:33">
      <c r="A2978" t="s">
        <v>62</v>
      </c>
      <c r="B2978" t="s">
        <v>64</v>
      </c>
      <c r="C2978" t="s">
        <v>138</v>
      </c>
      <c r="D2978" t="s">
        <v>1231</v>
      </c>
      <c r="E2978" t="s">
        <v>12649</v>
      </c>
      <c r="F2978" t="s">
        <v>8618</v>
      </c>
      <c r="G2978" t="s">
        <v>13834</v>
      </c>
      <c r="J2978" s="1">
        <v>44562</v>
      </c>
      <c r="L2978" t="s">
        <v>8580</v>
      </c>
      <c r="N2978" t="s">
        <v>8580</v>
      </c>
      <c r="O2978" t="s">
        <v>8580</v>
      </c>
      <c r="P2978" t="s">
        <v>8580</v>
      </c>
      <c r="Q2978" t="s">
        <v>8580</v>
      </c>
      <c r="R2978" s="1" t="s">
        <v>12722</v>
      </c>
      <c r="AE2978" t="s">
        <v>13036</v>
      </c>
      <c r="AF2978" t="s">
        <v>13344</v>
      </c>
    </row>
    <row r="2979" spans="1:33">
      <c r="A2979" t="s">
        <v>62</v>
      </c>
      <c r="B2979" t="s">
        <v>64</v>
      </c>
      <c r="C2979" t="s">
        <v>403</v>
      </c>
      <c r="D2979" t="s">
        <v>2843</v>
      </c>
      <c r="E2979" t="s">
        <v>12649</v>
      </c>
      <c r="F2979" t="s">
        <v>8931</v>
      </c>
      <c r="G2979" t="s">
        <v>13834</v>
      </c>
      <c r="J2979" s="1">
        <v>50041</v>
      </c>
      <c r="L2979" t="s">
        <v>8580</v>
      </c>
      <c r="N2979" t="s">
        <v>8580</v>
      </c>
      <c r="O2979" t="s">
        <v>8580</v>
      </c>
      <c r="P2979" t="s">
        <v>8580</v>
      </c>
      <c r="Q2979" t="s">
        <v>8580</v>
      </c>
      <c r="R2979" s="1" t="s">
        <v>12879</v>
      </c>
      <c r="AE2979" t="s">
        <v>13036</v>
      </c>
      <c r="AF2979" t="s">
        <v>13344</v>
      </c>
    </row>
    <row r="2980" spans="1:33">
      <c r="A2980" t="s">
        <v>62</v>
      </c>
      <c r="B2980" t="s">
        <v>64</v>
      </c>
      <c r="C2980" t="s">
        <v>887</v>
      </c>
      <c r="D2980" t="s">
        <v>5837</v>
      </c>
      <c r="E2980" t="s">
        <v>12649</v>
      </c>
      <c r="F2980" t="s">
        <v>9493</v>
      </c>
      <c r="G2980" t="s">
        <v>13834</v>
      </c>
      <c r="J2980" s="1">
        <v>50041</v>
      </c>
      <c r="L2980" t="s">
        <v>8580</v>
      </c>
      <c r="N2980" t="s">
        <v>8580</v>
      </c>
      <c r="O2980" t="s">
        <v>8580</v>
      </c>
      <c r="P2980" t="s">
        <v>8580</v>
      </c>
      <c r="Q2980" t="s">
        <v>8580</v>
      </c>
      <c r="R2980" s="1" t="s">
        <v>12879</v>
      </c>
      <c r="AE2980" t="s">
        <v>13036</v>
      </c>
      <c r="AF2980" t="s">
        <v>13344</v>
      </c>
    </row>
    <row r="2981" spans="1:33">
      <c r="A2981" t="s">
        <v>62</v>
      </c>
      <c r="B2981" t="s">
        <v>63</v>
      </c>
      <c r="C2981" t="s">
        <v>379</v>
      </c>
      <c r="D2981" t="s">
        <v>2659</v>
      </c>
      <c r="E2981" t="s">
        <v>12645</v>
      </c>
      <c r="F2981" t="s">
        <v>8894</v>
      </c>
      <c r="G2981" t="s">
        <v>13834</v>
      </c>
      <c r="J2981" s="1">
        <v>46874</v>
      </c>
      <c r="L2981" t="s">
        <v>8580</v>
      </c>
      <c r="N2981" t="s">
        <v>8580</v>
      </c>
      <c r="O2981" t="s">
        <v>8580</v>
      </c>
      <c r="P2981" t="s">
        <v>8580</v>
      </c>
      <c r="Q2981" t="s">
        <v>8580</v>
      </c>
      <c r="R2981" s="1" t="s">
        <v>12867</v>
      </c>
      <c r="AE2981" t="s">
        <v>13036</v>
      </c>
      <c r="AF2981" t="s">
        <v>13345</v>
      </c>
    </row>
    <row r="2982" spans="1:33">
      <c r="A2982" t="s">
        <v>62</v>
      </c>
      <c r="B2982" t="s">
        <v>63</v>
      </c>
      <c r="C2982" t="s">
        <v>457</v>
      </c>
      <c r="D2982" t="s">
        <v>3170</v>
      </c>
      <c r="E2982" t="s">
        <v>12645</v>
      </c>
      <c r="F2982" t="s">
        <v>8994</v>
      </c>
      <c r="G2982" t="s">
        <v>13834</v>
      </c>
      <c r="J2982" s="1">
        <v>46874</v>
      </c>
      <c r="L2982" t="s">
        <v>8580</v>
      </c>
      <c r="N2982" t="s">
        <v>8580</v>
      </c>
      <c r="O2982" t="s">
        <v>8580</v>
      </c>
      <c r="P2982" t="s">
        <v>8580</v>
      </c>
      <c r="Q2982" t="s">
        <v>8580</v>
      </c>
      <c r="R2982" s="1" t="s">
        <v>12867</v>
      </c>
      <c r="AE2982" t="s">
        <v>13036</v>
      </c>
      <c r="AF2982" t="s">
        <v>13345</v>
      </c>
    </row>
    <row r="2983" spans="1:33">
      <c r="A2983" t="s">
        <v>62</v>
      </c>
      <c r="B2983" t="s">
        <v>63</v>
      </c>
      <c r="C2983" t="s">
        <v>689</v>
      </c>
      <c r="D2983" t="s">
        <v>4650</v>
      </c>
      <c r="E2983" t="s">
        <v>12645</v>
      </c>
      <c r="F2983" t="s">
        <v>9273</v>
      </c>
      <c r="G2983" t="s">
        <v>13834</v>
      </c>
      <c r="J2983" s="1">
        <v>46874</v>
      </c>
      <c r="L2983" t="s">
        <v>8580</v>
      </c>
      <c r="N2983" t="s">
        <v>8580</v>
      </c>
      <c r="O2983" t="s">
        <v>8580</v>
      </c>
      <c r="P2983" t="s">
        <v>8580</v>
      </c>
      <c r="Q2983" t="s">
        <v>8580</v>
      </c>
      <c r="R2983" s="1" t="s">
        <v>12867</v>
      </c>
      <c r="AE2983" t="s">
        <v>13036</v>
      </c>
      <c r="AF2983" t="s">
        <v>13345</v>
      </c>
    </row>
    <row r="2984" spans="1:33">
      <c r="A2984" t="s">
        <v>62</v>
      </c>
      <c r="B2984" t="s">
        <v>63</v>
      </c>
      <c r="C2984" t="s">
        <v>826</v>
      </c>
      <c r="D2984" t="s">
        <v>5531</v>
      </c>
      <c r="E2984" t="s">
        <v>12645</v>
      </c>
      <c r="F2984" t="s">
        <v>9421</v>
      </c>
      <c r="G2984" t="s">
        <v>13834</v>
      </c>
      <c r="J2984" s="1">
        <v>46874</v>
      </c>
      <c r="L2984" t="s">
        <v>8580</v>
      </c>
      <c r="N2984" t="s">
        <v>8580</v>
      </c>
      <c r="O2984" t="s">
        <v>8580</v>
      </c>
      <c r="P2984" t="s">
        <v>8580</v>
      </c>
      <c r="Q2984" t="s">
        <v>8580</v>
      </c>
      <c r="R2984" s="1" t="s">
        <v>12867</v>
      </c>
      <c r="AE2984" t="s">
        <v>13036</v>
      </c>
      <c r="AF2984" t="s">
        <v>13345</v>
      </c>
    </row>
    <row r="2985" spans="1:33">
      <c r="A2985" t="s">
        <v>62</v>
      </c>
      <c r="B2985" t="s">
        <v>73</v>
      </c>
      <c r="C2985" t="s">
        <v>190</v>
      </c>
      <c r="D2985" t="s">
        <v>1437</v>
      </c>
      <c r="E2985" t="s">
        <v>12659</v>
      </c>
      <c r="F2985" t="s">
        <v>8688</v>
      </c>
      <c r="G2985" t="s">
        <v>8827</v>
      </c>
      <c r="J2985" s="1">
        <v>50771</v>
      </c>
      <c r="K2985" t="s">
        <v>42</v>
      </c>
      <c r="L2985" t="s">
        <v>8580</v>
      </c>
      <c r="N2985" t="s">
        <v>8580</v>
      </c>
      <c r="O2985" t="s">
        <v>8580</v>
      </c>
      <c r="P2985" t="s">
        <v>8580</v>
      </c>
      <c r="Q2985" t="s">
        <v>8580</v>
      </c>
      <c r="R2985" s="1" t="s">
        <v>12764</v>
      </c>
      <c r="AE2985" t="s">
        <v>13036</v>
      </c>
      <c r="AF2985" t="s">
        <v>13352</v>
      </c>
    </row>
    <row r="2986" spans="1:33">
      <c r="A2986" t="s">
        <v>62</v>
      </c>
      <c r="B2986" t="s">
        <v>73</v>
      </c>
      <c r="C2986" t="s">
        <v>259</v>
      </c>
      <c r="D2986" t="s">
        <v>1863</v>
      </c>
      <c r="E2986" t="s">
        <v>12659</v>
      </c>
      <c r="F2986" t="s">
        <v>8761</v>
      </c>
      <c r="G2986" t="s">
        <v>8827</v>
      </c>
      <c r="H2986" t="s">
        <v>6791</v>
      </c>
      <c r="J2986" s="1">
        <v>50771</v>
      </c>
      <c r="L2986" t="s">
        <v>8580</v>
      </c>
      <c r="N2986" t="s">
        <v>8580</v>
      </c>
      <c r="O2986" t="s">
        <v>8580</v>
      </c>
      <c r="P2986" t="s">
        <v>12634</v>
      </c>
      <c r="Q2986" t="s">
        <v>8580</v>
      </c>
      <c r="R2986" s="1" t="s">
        <v>12764</v>
      </c>
      <c r="AE2986" t="s">
        <v>13115</v>
      </c>
      <c r="AF2986" t="s">
        <v>13343</v>
      </c>
    </row>
    <row r="2987" spans="1:33">
      <c r="A2987" t="s">
        <v>62</v>
      </c>
      <c r="B2987" t="s">
        <v>73</v>
      </c>
      <c r="C2987" t="s">
        <v>347</v>
      </c>
      <c r="D2987" t="s">
        <v>2514</v>
      </c>
      <c r="E2987" t="s">
        <v>12659</v>
      </c>
      <c r="F2987" t="s">
        <v>8859</v>
      </c>
      <c r="G2987" t="s">
        <v>8827</v>
      </c>
      <c r="H2987" t="s">
        <v>7208</v>
      </c>
      <c r="I2987" t="s">
        <v>35</v>
      </c>
      <c r="J2987" s="1">
        <v>42736</v>
      </c>
      <c r="L2987" t="s">
        <v>11957</v>
      </c>
      <c r="M2987" t="s">
        <v>12487</v>
      </c>
      <c r="N2987" t="s">
        <v>8580</v>
      </c>
      <c r="O2987" t="s">
        <v>8580</v>
      </c>
      <c r="P2987" t="s">
        <v>8580</v>
      </c>
      <c r="Q2987" t="s">
        <v>8580</v>
      </c>
      <c r="R2987" s="1" t="s">
        <v>12764</v>
      </c>
      <c r="AE2987" t="s">
        <v>13153</v>
      </c>
      <c r="AF2987" t="s">
        <v>13343</v>
      </c>
    </row>
    <row r="2988" spans="1:33">
      <c r="A2988" t="s">
        <v>62</v>
      </c>
      <c r="B2988" t="s">
        <v>73</v>
      </c>
      <c r="C2988" t="s">
        <v>347</v>
      </c>
      <c r="D2988" t="s">
        <v>2515</v>
      </c>
      <c r="E2988" t="s">
        <v>12659</v>
      </c>
      <c r="F2988" t="s">
        <v>8859</v>
      </c>
      <c r="G2988" t="s">
        <v>8827</v>
      </c>
      <c r="H2988" t="s">
        <v>7209</v>
      </c>
      <c r="I2988" t="s">
        <v>36</v>
      </c>
      <c r="J2988" s="1">
        <v>43101</v>
      </c>
      <c r="L2988" t="s">
        <v>11958</v>
      </c>
      <c r="M2988" t="s">
        <v>12488</v>
      </c>
      <c r="N2988" t="s">
        <v>8580</v>
      </c>
      <c r="O2988" t="s">
        <v>8580</v>
      </c>
      <c r="P2988" t="s">
        <v>8580</v>
      </c>
      <c r="Q2988" t="s">
        <v>8580</v>
      </c>
      <c r="R2988" s="1" t="s">
        <v>12764</v>
      </c>
      <c r="AE2988" t="s">
        <v>13153</v>
      </c>
      <c r="AF2988" t="s">
        <v>13343</v>
      </c>
    </row>
    <row r="2989" spans="1:33">
      <c r="A2989" t="s">
        <v>62</v>
      </c>
      <c r="B2989" t="s">
        <v>73</v>
      </c>
      <c r="C2989" t="s">
        <v>347</v>
      </c>
      <c r="D2989" t="s">
        <v>2516</v>
      </c>
      <c r="E2989" t="s">
        <v>12659</v>
      </c>
      <c r="F2989" t="s">
        <v>8859</v>
      </c>
      <c r="G2989" t="s">
        <v>8827</v>
      </c>
      <c r="H2989" t="s">
        <v>7210</v>
      </c>
      <c r="I2989" t="s">
        <v>36</v>
      </c>
      <c r="J2989" s="1">
        <v>43466</v>
      </c>
      <c r="L2989" t="s">
        <v>10337</v>
      </c>
      <c r="M2989" t="s">
        <v>12489</v>
      </c>
      <c r="N2989" t="s">
        <v>8580</v>
      </c>
      <c r="O2989" t="s">
        <v>8580</v>
      </c>
      <c r="P2989" t="s">
        <v>8580</v>
      </c>
      <c r="Q2989" t="s">
        <v>12627</v>
      </c>
      <c r="R2989" s="1" t="s">
        <v>12764</v>
      </c>
      <c r="AE2989" t="s">
        <v>13153</v>
      </c>
      <c r="AF2989" t="s">
        <v>13343</v>
      </c>
    </row>
    <row r="2990" spans="1:33">
      <c r="A2990" t="s">
        <v>62</v>
      </c>
      <c r="B2990" t="s">
        <v>73</v>
      </c>
      <c r="C2990" t="s">
        <v>347</v>
      </c>
      <c r="D2990" t="s">
        <v>2517</v>
      </c>
      <c r="E2990" t="s">
        <v>12659</v>
      </c>
      <c r="F2990" t="s">
        <v>8859</v>
      </c>
      <c r="G2990" t="s">
        <v>8827</v>
      </c>
      <c r="H2990" t="s">
        <v>7211</v>
      </c>
      <c r="I2990" t="s">
        <v>36</v>
      </c>
      <c r="J2990" s="1">
        <v>43831</v>
      </c>
      <c r="L2990" t="s">
        <v>11959</v>
      </c>
      <c r="M2990" t="s">
        <v>12490</v>
      </c>
      <c r="N2990" t="s">
        <v>8580</v>
      </c>
      <c r="O2990" t="s">
        <v>8580</v>
      </c>
      <c r="P2990" t="s">
        <v>8580</v>
      </c>
      <c r="Q2990" t="s">
        <v>12627</v>
      </c>
      <c r="R2990" s="1" t="s">
        <v>12764</v>
      </c>
      <c r="AE2990" t="s">
        <v>13153</v>
      </c>
      <c r="AF2990" t="s">
        <v>13343</v>
      </c>
    </row>
    <row r="2991" spans="1:33">
      <c r="A2991" t="s">
        <v>62</v>
      </c>
      <c r="B2991" t="s">
        <v>73</v>
      </c>
      <c r="C2991" t="s">
        <v>347</v>
      </c>
      <c r="D2991" t="s">
        <v>2518</v>
      </c>
      <c r="E2991" t="s">
        <v>12659</v>
      </c>
      <c r="F2991" t="s">
        <v>8859</v>
      </c>
      <c r="G2991" t="s">
        <v>8827</v>
      </c>
      <c r="H2991" t="s">
        <v>7212</v>
      </c>
      <c r="I2991" t="s">
        <v>36</v>
      </c>
      <c r="J2991" s="1">
        <v>44197</v>
      </c>
      <c r="L2991" t="s">
        <v>11960</v>
      </c>
      <c r="M2991" t="s">
        <v>12491</v>
      </c>
      <c r="N2991" t="s">
        <v>12627</v>
      </c>
      <c r="O2991" t="s">
        <v>8580</v>
      </c>
      <c r="P2991" t="s">
        <v>8580</v>
      </c>
      <c r="Q2991" t="s">
        <v>12627</v>
      </c>
      <c r="R2991" s="1" t="s">
        <v>12764</v>
      </c>
      <c r="AE2991" t="s">
        <v>13153</v>
      </c>
      <c r="AF2991" t="s">
        <v>13343</v>
      </c>
    </row>
    <row r="2992" spans="1:33">
      <c r="A2992" t="s">
        <v>62</v>
      </c>
      <c r="B2992" t="s">
        <v>73</v>
      </c>
      <c r="C2992" t="s">
        <v>347</v>
      </c>
      <c r="D2992" t="s">
        <v>2519</v>
      </c>
      <c r="E2992" t="s">
        <v>12659</v>
      </c>
      <c r="F2992" t="s">
        <v>8859</v>
      </c>
      <c r="G2992" t="s">
        <v>8827</v>
      </c>
      <c r="H2992" t="s">
        <v>7213</v>
      </c>
      <c r="I2992" t="s">
        <v>36</v>
      </c>
      <c r="J2992" s="1">
        <v>44562</v>
      </c>
      <c r="L2992" t="s">
        <v>11961</v>
      </c>
      <c r="M2992" t="s">
        <v>12492</v>
      </c>
      <c r="N2992" t="s">
        <v>12626</v>
      </c>
      <c r="O2992" t="s">
        <v>8580</v>
      </c>
      <c r="P2992" t="s">
        <v>8580</v>
      </c>
      <c r="Q2992" t="s">
        <v>12628</v>
      </c>
      <c r="R2992" s="1" t="s">
        <v>12764</v>
      </c>
      <c r="S2992" t="s">
        <v>13835</v>
      </c>
      <c r="T2992" t="s">
        <v>13836</v>
      </c>
      <c r="U2992" t="s">
        <v>13837</v>
      </c>
      <c r="V2992" t="s">
        <v>13851</v>
      </c>
      <c r="W2992" t="s">
        <v>13836</v>
      </c>
      <c r="X2992" t="s">
        <v>13854</v>
      </c>
      <c r="Y2992" t="s">
        <v>13862</v>
      </c>
      <c r="Z2992" t="s">
        <v>13862</v>
      </c>
      <c r="AA2992" t="s">
        <v>13862</v>
      </c>
      <c r="AB2992" t="s">
        <v>13862</v>
      </c>
      <c r="AC2992" t="s">
        <v>14108</v>
      </c>
      <c r="AD2992" t="s">
        <v>14311</v>
      </c>
      <c r="AE2992" t="s">
        <v>13153</v>
      </c>
      <c r="AF2992" t="s">
        <v>13343</v>
      </c>
      <c r="AG2992" t="s">
        <v>13765</v>
      </c>
    </row>
    <row r="2993" spans="1:33">
      <c r="A2993" t="s">
        <v>62</v>
      </c>
      <c r="B2993" t="s">
        <v>73</v>
      </c>
      <c r="C2993" t="s">
        <v>347</v>
      </c>
      <c r="D2993" t="s">
        <v>2520</v>
      </c>
      <c r="E2993" t="s">
        <v>12659</v>
      </c>
      <c r="F2993" t="s">
        <v>8859</v>
      </c>
      <c r="G2993" t="s">
        <v>8827</v>
      </c>
      <c r="H2993" t="s">
        <v>7214</v>
      </c>
      <c r="I2993" t="s">
        <v>36</v>
      </c>
      <c r="J2993" s="1">
        <v>44927</v>
      </c>
      <c r="L2993" t="s">
        <v>11962</v>
      </c>
      <c r="M2993" t="s">
        <v>12493</v>
      </c>
      <c r="N2993" t="s">
        <v>12626</v>
      </c>
      <c r="O2993" t="s">
        <v>8580</v>
      </c>
      <c r="P2993" t="s">
        <v>8580</v>
      </c>
      <c r="Q2993" t="s">
        <v>12628</v>
      </c>
      <c r="R2993" s="1" t="s">
        <v>12764</v>
      </c>
      <c r="S2993" t="s">
        <v>13835</v>
      </c>
      <c r="T2993" t="s">
        <v>13836</v>
      </c>
      <c r="U2993" t="s">
        <v>13837</v>
      </c>
      <c r="V2993" t="s">
        <v>13851</v>
      </c>
      <c r="W2993" t="s">
        <v>13836</v>
      </c>
      <c r="X2993" t="s">
        <v>13854</v>
      </c>
      <c r="Y2993" t="s">
        <v>13862</v>
      </c>
      <c r="Z2993" t="s">
        <v>13862</v>
      </c>
      <c r="AA2993" t="s">
        <v>13862</v>
      </c>
      <c r="AB2993" t="s">
        <v>13862</v>
      </c>
      <c r="AC2993" t="s">
        <v>14109</v>
      </c>
      <c r="AD2993" t="s">
        <v>14276</v>
      </c>
      <c r="AE2993" t="s">
        <v>13153</v>
      </c>
      <c r="AF2993" t="s">
        <v>13343</v>
      </c>
      <c r="AG2993" t="s">
        <v>13766</v>
      </c>
    </row>
    <row r="2994" spans="1:33">
      <c r="A2994" t="s">
        <v>62</v>
      </c>
      <c r="B2994" t="s">
        <v>73</v>
      </c>
      <c r="C2994" t="s">
        <v>347</v>
      </c>
      <c r="D2994" t="s">
        <v>2521</v>
      </c>
      <c r="E2994" t="s">
        <v>12659</v>
      </c>
      <c r="F2994" t="s">
        <v>8859</v>
      </c>
      <c r="G2994" t="s">
        <v>8827</v>
      </c>
      <c r="H2994" t="s">
        <v>7215</v>
      </c>
      <c r="I2994" t="s">
        <v>36</v>
      </c>
      <c r="J2994" s="1">
        <v>45292</v>
      </c>
      <c r="L2994" t="s">
        <v>10667</v>
      </c>
      <c r="M2994" t="s">
        <v>12494</v>
      </c>
      <c r="N2994" t="s">
        <v>12626</v>
      </c>
      <c r="O2994" t="s">
        <v>8580</v>
      </c>
      <c r="P2994" t="s">
        <v>8580</v>
      </c>
      <c r="Q2994" t="s">
        <v>12628</v>
      </c>
      <c r="R2994" s="1" t="s">
        <v>12764</v>
      </c>
      <c r="S2994" t="s">
        <v>13835</v>
      </c>
      <c r="T2994" t="s">
        <v>13836</v>
      </c>
      <c r="U2994" t="s">
        <v>13837</v>
      </c>
      <c r="V2994" t="s">
        <v>13851</v>
      </c>
      <c r="W2994" t="s">
        <v>13836</v>
      </c>
      <c r="X2994" t="s">
        <v>13854</v>
      </c>
      <c r="Y2994" t="s">
        <v>13862</v>
      </c>
      <c r="Z2994" t="s">
        <v>13862</v>
      </c>
      <c r="AA2994" t="s">
        <v>13862</v>
      </c>
      <c r="AB2994" t="s">
        <v>13862</v>
      </c>
      <c r="AC2994" t="s">
        <v>14110</v>
      </c>
      <c r="AD2994" t="s">
        <v>14312</v>
      </c>
      <c r="AE2994" t="s">
        <v>13153</v>
      </c>
      <c r="AF2994" t="s">
        <v>13343</v>
      </c>
      <c r="AG2994" t="s">
        <v>13767</v>
      </c>
    </row>
    <row r="2995" spans="1:33">
      <c r="A2995" t="s">
        <v>62</v>
      </c>
      <c r="B2995" t="s">
        <v>73</v>
      </c>
      <c r="C2995" t="s">
        <v>347</v>
      </c>
      <c r="D2995" t="s">
        <v>2522</v>
      </c>
      <c r="E2995" t="s">
        <v>12659</v>
      </c>
      <c r="F2995" t="s">
        <v>8859</v>
      </c>
      <c r="G2995" t="s">
        <v>8827</v>
      </c>
      <c r="H2995" t="s">
        <v>7216</v>
      </c>
      <c r="I2995" t="s">
        <v>36</v>
      </c>
      <c r="J2995" s="1">
        <v>45658</v>
      </c>
      <c r="L2995" t="s">
        <v>10666</v>
      </c>
      <c r="M2995" t="s">
        <v>12398</v>
      </c>
      <c r="N2995" t="s">
        <v>12626</v>
      </c>
      <c r="O2995" t="s">
        <v>8580</v>
      </c>
      <c r="P2995" t="s">
        <v>8580</v>
      </c>
      <c r="Q2995" t="s">
        <v>12628</v>
      </c>
      <c r="R2995" s="1" t="s">
        <v>12764</v>
      </c>
      <c r="S2995" t="s">
        <v>13835</v>
      </c>
      <c r="T2995" t="s">
        <v>13836</v>
      </c>
      <c r="U2995" t="s">
        <v>13837</v>
      </c>
      <c r="V2995" t="s">
        <v>13851</v>
      </c>
      <c r="W2995" t="s">
        <v>13836</v>
      </c>
      <c r="X2995" t="s">
        <v>13854</v>
      </c>
      <c r="Y2995" t="s">
        <v>13862</v>
      </c>
      <c r="Z2995" t="s">
        <v>13862</v>
      </c>
      <c r="AA2995" t="s">
        <v>13862</v>
      </c>
      <c r="AB2995" t="s">
        <v>13862</v>
      </c>
      <c r="AC2995" t="s">
        <v>14111</v>
      </c>
      <c r="AD2995" t="s">
        <v>14134</v>
      </c>
      <c r="AE2995" t="s">
        <v>13153</v>
      </c>
      <c r="AF2995" t="s">
        <v>13343</v>
      </c>
      <c r="AG2995" t="s">
        <v>13768</v>
      </c>
    </row>
    <row r="2996" spans="1:33">
      <c r="A2996" t="s">
        <v>62</v>
      </c>
      <c r="B2996" t="s">
        <v>73</v>
      </c>
      <c r="C2996" t="s">
        <v>347</v>
      </c>
      <c r="D2996" t="s">
        <v>2523</v>
      </c>
      <c r="E2996" t="s">
        <v>12659</v>
      </c>
      <c r="F2996" t="s">
        <v>8859</v>
      </c>
      <c r="G2996" t="s">
        <v>8827</v>
      </c>
      <c r="H2996" t="s">
        <v>7217</v>
      </c>
      <c r="I2996" t="s">
        <v>36</v>
      </c>
      <c r="J2996" s="1">
        <v>46023</v>
      </c>
      <c r="L2996" t="s">
        <v>11963</v>
      </c>
      <c r="M2996" t="s">
        <v>10674</v>
      </c>
      <c r="N2996" t="s">
        <v>12626</v>
      </c>
      <c r="O2996" t="s">
        <v>8580</v>
      </c>
      <c r="P2996" t="s">
        <v>8580</v>
      </c>
      <c r="Q2996" t="s">
        <v>12628</v>
      </c>
      <c r="R2996" s="1" t="s">
        <v>12764</v>
      </c>
      <c r="S2996" t="s">
        <v>13835</v>
      </c>
      <c r="T2996" t="s">
        <v>13836</v>
      </c>
      <c r="U2996" t="s">
        <v>13837</v>
      </c>
      <c r="V2996" t="s">
        <v>13851</v>
      </c>
      <c r="W2996" t="s">
        <v>13836</v>
      </c>
      <c r="X2996" t="s">
        <v>13854</v>
      </c>
      <c r="Y2996" t="s">
        <v>13862</v>
      </c>
      <c r="Z2996" t="s">
        <v>13862</v>
      </c>
      <c r="AA2996" t="s">
        <v>13862</v>
      </c>
      <c r="AB2996" t="s">
        <v>13862</v>
      </c>
      <c r="AC2996" t="s">
        <v>14112</v>
      </c>
      <c r="AD2996" t="s">
        <v>14154</v>
      </c>
      <c r="AE2996" t="s">
        <v>13153</v>
      </c>
      <c r="AF2996" t="s">
        <v>13343</v>
      </c>
      <c r="AG2996" t="s">
        <v>13769</v>
      </c>
    </row>
    <row r="2997" spans="1:33">
      <c r="A2997" t="s">
        <v>62</v>
      </c>
      <c r="B2997" t="s">
        <v>73</v>
      </c>
      <c r="C2997" t="s">
        <v>347</v>
      </c>
      <c r="D2997" t="s">
        <v>2524</v>
      </c>
      <c r="E2997" t="s">
        <v>12659</v>
      </c>
      <c r="F2997" t="s">
        <v>8859</v>
      </c>
      <c r="G2997" t="s">
        <v>8827</v>
      </c>
      <c r="H2997" t="s">
        <v>7218</v>
      </c>
      <c r="I2997" t="s">
        <v>36</v>
      </c>
      <c r="J2997" s="1">
        <v>46388</v>
      </c>
      <c r="L2997" t="s">
        <v>11964</v>
      </c>
      <c r="M2997" t="s">
        <v>9546</v>
      </c>
      <c r="N2997" t="s">
        <v>12626</v>
      </c>
      <c r="O2997" t="s">
        <v>8580</v>
      </c>
      <c r="P2997" t="s">
        <v>8580</v>
      </c>
      <c r="Q2997" t="s">
        <v>12628</v>
      </c>
      <c r="R2997" s="1" t="s">
        <v>12764</v>
      </c>
      <c r="S2997" t="s">
        <v>13835</v>
      </c>
      <c r="T2997" t="s">
        <v>13836</v>
      </c>
      <c r="U2997" t="s">
        <v>13837</v>
      </c>
      <c r="V2997" t="s">
        <v>13851</v>
      </c>
      <c r="W2997" t="s">
        <v>13836</v>
      </c>
      <c r="X2997" t="s">
        <v>13854</v>
      </c>
      <c r="Y2997" t="s">
        <v>13862</v>
      </c>
      <c r="Z2997" t="s">
        <v>13862</v>
      </c>
      <c r="AA2997" t="s">
        <v>13862</v>
      </c>
      <c r="AB2997" t="s">
        <v>13862</v>
      </c>
      <c r="AC2997" t="s">
        <v>14113</v>
      </c>
      <c r="AD2997" t="s">
        <v>14135</v>
      </c>
      <c r="AE2997" t="s">
        <v>13153</v>
      </c>
      <c r="AF2997" t="s">
        <v>13343</v>
      </c>
      <c r="AG2997" t="s">
        <v>13770</v>
      </c>
    </row>
    <row r="2998" spans="1:33">
      <c r="A2998" t="s">
        <v>62</v>
      </c>
      <c r="B2998" t="s">
        <v>73</v>
      </c>
      <c r="C2998" t="s">
        <v>347</v>
      </c>
      <c r="D2998" t="s">
        <v>2525</v>
      </c>
      <c r="E2998" t="s">
        <v>12659</v>
      </c>
      <c r="F2998" t="s">
        <v>8859</v>
      </c>
      <c r="G2998" t="s">
        <v>8827</v>
      </c>
      <c r="H2998" t="s">
        <v>7219</v>
      </c>
      <c r="I2998" t="s">
        <v>36</v>
      </c>
      <c r="J2998" s="1">
        <v>46753</v>
      </c>
      <c r="L2998" t="s">
        <v>10665</v>
      </c>
      <c r="M2998" t="s">
        <v>12495</v>
      </c>
      <c r="N2998" t="s">
        <v>12626</v>
      </c>
      <c r="O2998" t="s">
        <v>8580</v>
      </c>
      <c r="P2998" t="s">
        <v>8580</v>
      </c>
      <c r="Q2998" t="s">
        <v>12628</v>
      </c>
      <c r="R2998" s="1" t="s">
        <v>12764</v>
      </c>
      <c r="S2998" t="s">
        <v>13835</v>
      </c>
      <c r="T2998" t="s">
        <v>13836</v>
      </c>
      <c r="U2998" t="s">
        <v>13837</v>
      </c>
      <c r="V2998" t="s">
        <v>13851</v>
      </c>
      <c r="W2998" t="s">
        <v>13836</v>
      </c>
      <c r="X2998" t="s">
        <v>13854</v>
      </c>
      <c r="Y2998" t="s">
        <v>13862</v>
      </c>
      <c r="Z2998" t="s">
        <v>13862</v>
      </c>
      <c r="AA2998" t="s">
        <v>13862</v>
      </c>
      <c r="AB2998" t="s">
        <v>13862</v>
      </c>
      <c r="AC2998" t="s">
        <v>14114</v>
      </c>
      <c r="AD2998" t="s">
        <v>14313</v>
      </c>
      <c r="AE2998" t="s">
        <v>13153</v>
      </c>
      <c r="AF2998" t="s">
        <v>13343</v>
      </c>
      <c r="AG2998" t="s">
        <v>13771</v>
      </c>
    </row>
    <row r="2999" spans="1:33">
      <c r="A2999" t="s">
        <v>62</v>
      </c>
      <c r="B2999" t="s">
        <v>73</v>
      </c>
      <c r="C2999" t="s">
        <v>347</v>
      </c>
      <c r="D2999" t="s">
        <v>2526</v>
      </c>
      <c r="E2999" t="s">
        <v>12659</v>
      </c>
      <c r="F2999" t="s">
        <v>8859</v>
      </c>
      <c r="G2999" t="s">
        <v>8827</v>
      </c>
      <c r="H2999" t="s">
        <v>7220</v>
      </c>
      <c r="I2999" t="s">
        <v>36</v>
      </c>
      <c r="J2999" s="1">
        <v>47119</v>
      </c>
      <c r="L2999" t="s">
        <v>11965</v>
      </c>
      <c r="M2999" t="s">
        <v>9776</v>
      </c>
      <c r="N2999" t="s">
        <v>12626</v>
      </c>
      <c r="O2999" t="s">
        <v>8580</v>
      </c>
      <c r="P2999" t="s">
        <v>8580</v>
      </c>
      <c r="Q2999" t="s">
        <v>12628</v>
      </c>
      <c r="R2999" s="1" t="s">
        <v>12764</v>
      </c>
      <c r="S2999" t="s">
        <v>13835</v>
      </c>
      <c r="T2999" t="s">
        <v>13836</v>
      </c>
      <c r="U2999" t="s">
        <v>13837</v>
      </c>
      <c r="V2999" t="s">
        <v>13851</v>
      </c>
      <c r="W2999" t="s">
        <v>13836</v>
      </c>
      <c r="X2999" t="s">
        <v>13854</v>
      </c>
      <c r="Y2999" t="s">
        <v>13862</v>
      </c>
      <c r="Z2999" t="s">
        <v>13862</v>
      </c>
      <c r="AA2999" t="s">
        <v>13862</v>
      </c>
      <c r="AB2999" t="s">
        <v>13862</v>
      </c>
      <c r="AC2999" t="s">
        <v>14115</v>
      </c>
      <c r="AD2999" t="s">
        <v>14266</v>
      </c>
      <c r="AE2999" t="s">
        <v>13153</v>
      </c>
      <c r="AF2999" t="s">
        <v>13343</v>
      </c>
      <c r="AG2999" t="s">
        <v>13772</v>
      </c>
    </row>
    <row r="3000" spans="1:33">
      <c r="A3000" t="s">
        <v>62</v>
      </c>
      <c r="B3000" t="s">
        <v>73</v>
      </c>
      <c r="C3000" t="s">
        <v>347</v>
      </c>
      <c r="D3000" t="s">
        <v>2527</v>
      </c>
      <c r="E3000" t="s">
        <v>12659</v>
      </c>
      <c r="F3000" t="s">
        <v>8859</v>
      </c>
      <c r="G3000" t="s">
        <v>8827</v>
      </c>
      <c r="H3000" t="s">
        <v>6399</v>
      </c>
      <c r="I3000" t="s">
        <v>36</v>
      </c>
      <c r="J3000" s="1">
        <v>47484</v>
      </c>
      <c r="L3000" t="s">
        <v>10669</v>
      </c>
      <c r="M3000" t="s">
        <v>12496</v>
      </c>
      <c r="N3000" t="s">
        <v>12626</v>
      </c>
      <c r="O3000" t="s">
        <v>8580</v>
      </c>
      <c r="P3000" t="s">
        <v>8580</v>
      </c>
      <c r="Q3000" t="s">
        <v>12628</v>
      </c>
      <c r="R3000" s="1" t="s">
        <v>12764</v>
      </c>
      <c r="S3000" t="s">
        <v>13835</v>
      </c>
      <c r="T3000" t="s">
        <v>13836</v>
      </c>
      <c r="U3000" t="s">
        <v>13837</v>
      </c>
      <c r="V3000" t="s">
        <v>13851</v>
      </c>
      <c r="W3000" t="s">
        <v>13836</v>
      </c>
      <c r="X3000" t="s">
        <v>13854</v>
      </c>
      <c r="Y3000" t="s">
        <v>13862</v>
      </c>
      <c r="Z3000" t="s">
        <v>13862</v>
      </c>
      <c r="AA3000" t="s">
        <v>13862</v>
      </c>
      <c r="AB3000" t="s">
        <v>13862</v>
      </c>
      <c r="AC3000" t="s">
        <v>14116</v>
      </c>
      <c r="AD3000" t="s">
        <v>14314</v>
      </c>
      <c r="AE3000" t="s">
        <v>13153</v>
      </c>
      <c r="AF3000" t="s">
        <v>13343</v>
      </c>
      <c r="AG3000" t="s">
        <v>13773</v>
      </c>
    </row>
    <row r="3001" spans="1:33">
      <c r="A3001" t="s">
        <v>62</v>
      </c>
      <c r="B3001" t="s">
        <v>73</v>
      </c>
      <c r="C3001" t="s">
        <v>347</v>
      </c>
      <c r="D3001" t="s">
        <v>2528</v>
      </c>
      <c r="E3001" t="s">
        <v>12659</v>
      </c>
      <c r="F3001" t="s">
        <v>8859</v>
      </c>
      <c r="G3001" t="s">
        <v>8827</v>
      </c>
      <c r="H3001" t="s">
        <v>7221</v>
      </c>
      <c r="I3001" t="s">
        <v>36</v>
      </c>
      <c r="J3001" s="1">
        <v>47849</v>
      </c>
      <c r="L3001" t="s">
        <v>11966</v>
      </c>
      <c r="M3001" t="s">
        <v>12466</v>
      </c>
      <c r="N3001" t="s">
        <v>12626</v>
      </c>
      <c r="O3001" t="s">
        <v>8580</v>
      </c>
      <c r="P3001" t="s">
        <v>8580</v>
      </c>
      <c r="Q3001" t="s">
        <v>12628</v>
      </c>
      <c r="R3001" s="1" t="s">
        <v>12764</v>
      </c>
      <c r="S3001" t="s">
        <v>13835</v>
      </c>
      <c r="T3001" t="s">
        <v>13836</v>
      </c>
      <c r="U3001" t="s">
        <v>13837</v>
      </c>
      <c r="V3001" t="s">
        <v>13851</v>
      </c>
      <c r="W3001" t="s">
        <v>13836</v>
      </c>
      <c r="X3001" t="s">
        <v>13854</v>
      </c>
      <c r="Y3001" t="s">
        <v>13862</v>
      </c>
      <c r="Z3001" t="s">
        <v>13862</v>
      </c>
      <c r="AA3001" t="s">
        <v>13862</v>
      </c>
      <c r="AB3001" t="s">
        <v>13862</v>
      </c>
      <c r="AC3001" t="s">
        <v>13885</v>
      </c>
      <c r="AD3001" t="s">
        <v>14143</v>
      </c>
      <c r="AE3001" t="s">
        <v>13153</v>
      </c>
      <c r="AF3001" t="s">
        <v>13343</v>
      </c>
      <c r="AG3001" t="s">
        <v>13774</v>
      </c>
    </row>
    <row r="3002" spans="1:33">
      <c r="A3002" t="s">
        <v>62</v>
      </c>
      <c r="B3002" t="s">
        <v>73</v>
      </c>
      <c r="C3002" t="s">
        <v>347</v>
      </c>
      <c r="D3002" t="s">
        <v>2529</v>
      </c>
      <c r="E3002" t="s">
        <v>12659</v>
      </c>
      <c r="F3002" t="s">
        <v>8859</v>
      </c>
      <c r="G3002" t="s">
        <v>8827</v>
      </c>
      <c r="H3002" t="s">
        <v>7222</v>
      </c>
      <c r="I3002" t="s">
        <v>36</v>
      </c>
      <c r="J3002" s="1">
        <v>48214</v>
      </c>
      <c r="L3002" t="s">
        <v>11967</v>
      </c>
      <c r="M3002" t="s">
        <v>12497</v>
      </c>
      <c r="N3002" t="s">
        <v>12626</v>
      </c>
      <c r="O3002" t="s">
        <v>8580</v>
      </c>
      <c r="P3002" t="s">
        <v>8580</v>
      </c>
      <c r="Q3002" t="s">
        <v>12628</v>
      </c>
      <c r="R3002" s="1" t="s">
        <v>12764</v>
      </c>
      <c r="S3002" t="s">
        <v>13835</v>
      </c>
      <c r="T3002" t="s">
        <v>13836</v>
      </c>
      <c r="U3002" t="s">
        <v>13837</v>
      </c>
      <c r="V3002" t="s">
        <v>13851</v>
      </c>
      <c r="W3002" t="s">
        <v>13836</v>
      </c>
      <c r="X3002" t="s">
        <v>13854</v>
      </c>
      <c r="Y3002" t="s">
        <v>13862</v>
      </c>
      <c r="Z3002" t="s">
        <v>13862</v>
      </c>
      <c r="AA3002" t="s">
        <v>13862</v>
      </c>
      <c r="AB3002" t="s">
        <v>13862</v>
      </c>
      <c r="AC3002" t="s">
        <v>14117</v>
      </c>
      <c r="AD3002" t="s">
        <v>14315</v>
      </c>
      <c r="AE3002" t="s">
        <v>13153</v>
      </c>
      <c r="AF3002" t="s">
        <v>13343</v>
      </c>
      <c r="AG3002" t="s">
        <v>13775</v>
      </c>
    </row>
    <row r="3003" spans="1:33">
      <c r="A3003" t="s">
        <v>62</v>
      </c>
      <c r="B3003" t="s">
        <v>73</v>
      </c>
      <c r="C3003" t="s">
        <v>347</v>
      </c>
      <c r="D3003" t="s">
        <v>2530</v>
      </c>
      <c r="E3003" t="s">
        <v>12659</v>
      </c>
      <c r="F3003" t="s">
        <v>8859</v>
      </c>
      <c r="G3003" t="s">
        <v>8827</v>
      </c>
      <c r="H3003" t="s">
        <v>6073</v>
      </c>
      <c r="I3003" t="s">
        <v>36</v>
      </c>
      <c r="J3003" s="1">
        <v>48580</v>
      </c>
      <c r="L3003" t="s">
        <v>11968</v>
      </c>
      <c r="M3003" t="s">
        <v>9556</v>
      </c>
      <c r="N3003" t="s">
        <v>12626</v>
      </c>
      <c r="O3003" t="s">
        <v>8580</v>
      </c>
      <c r="P3003" t="s">
        <v>8580</v>
      </c>
      <c r="Q3003" t="s">
        <v>12628</v>
      </c>
      <c r="R3003" s="1" t="s">
        <v>12764</v>
      </c>
      <c r="S3003" t="s">
        <v>13835</v>
      </c>
      <c r="T3003" t="s">
        <v>13836</v>
      </c>
      <c r="U3003" t="s">
        <v>13837</v>
      </c>
      <c r="V3003" t="s">
        <v>13851</v>
      </c>
      <c r="W3003" t="s">
        <v>13836</v>
      </c>
      <c r="X3003" t="s">
        <v>13854</v>
      </c>
      <c r="Y3003" t="s">
        <v>13862</v>
      </c>
      <c r="Z3003" t="s">
        <v>13862</v>
      </c>
      <c r="AA3003" t="s">
        <v>13862</v>
      </c>
      <c r="AB3003" t="s">
        <v>13862</v>
      </c>
      <c r="AC3003" t="s">
        <v>14118</v>
      </c>
      <c r="AD3003" t="s">
        <v>14171</v>
      </c>
      <c r="AE3003" t="s">
        <v>13153</v>
      </c>
      <c r="AF3003" t="s">
        <v>13343</v>
      </c>
      <c r="AG3003" t="s">
        <v>13776</v>
      </c>
    </row>
    <row r="3004" spans="1:33">
      <c r="A3004" t="s">
        <v>62</v>
      </c>
      <c r="B3004" t="s">
        <v>73</v>
      </c>
      <c r="C3004" t="s">
        <v>347</v>
      </c>
      <c r="D3004" t="s">
        <v>2531</v>
      </c>
      <c r="E3004" t="s">
        <v>12659</v>
      </c>
      <c r="F3004" t="s">
        <v>8859</v>
      </c>
      <c r="G3004" t="s">
        <v>8827</v>
      </c>
      <c r="H3004" t="s">
        <v>6642</v>
      </c>
      <c r="I3004" t="s">
        <v>36</v>
      </c>
      <c r="J3004" s="1">
        <v>48945</v>
      </c>
      <c r="L3004" t="s">
        <v>10668</v>
      </c>
      <c r="M3004" t="s">
        <v>9522</v>
      </c>
      <c r="N3004" t="s">
        <v>12626</v>
      </c>
      <c r="O3004" t="s">
        <v>8580</v>
      </c>
      <c r="P3004" t="s">
        <v>8580</v>
      </c>
      <c r="Q3004" t="s">
        <v>12628</v>
      </c>
      <c r="R3004" s="1" t="s">
        <v>12764</v>
      </c>
      <c r="S3004" t="s">
        <v>13835</v>
      </c>
      <c r="T3004" t="s">
        <v>13836</v>
      </c>
      <c r="U3004" t="s">
        <v>13837</v>
      </c>
      <c r="V3004" t="s">
        <v>13851</v>
      </c>
      <c r="W3004" t="s">
        <v>13836</v>
      </c>
      <c r="X3004" t="s">
        <v>13854</v>
      </c>
      <c r="Y3004" t="s">
        <v>13862</v>
      </c>
      <c r="Z3004" t="s">
        <v>13862</v>
      </c>
      <c r="AA3004" t="s">
        <v>13862</v>
      </c>
      <c r="AB3004" t="s">
        <v>13862</v>
      </c>
      <c r="AC3004" t="s">
        <v>14119</v>
      </c>
      <c r="AD3004" t="s">
        <v>14316</v>
      </c>
      <c r="AE3004" t="s">
        <v>13153</v>
      </c>
      <c r="AF3004" t="s">
        <v>13343</v>
      </c>
      <c r="AG3004" t="s">
        <v>13777</v>
      </c>
    </row>
    <row r="3005" spans="1:33">
      <c r="A3005" t="s">
        <v>62</v>
      </c>
      <c r="B3005" t="s">
        <v>73</v>
      </c>
      <c r="C3005" t="s">
        <v>347</v>
      </c>
      <c r="D3005" t="s">
        <v>2532</v>
      </c>
      <c r="E3005" t="s">
        <v>12659</v>
      </c>
      <c r="F3005" t="s">
        <v>8859</v>
      </c>
      <c r="G3005" t="s">
        <v>8827</v>
      </c>
      <c r="H3005" t="s">
        <v>7223</v>
      </c>
      <c r="I3005" t="s">
        <v>36</v>
      </c>
      <c r="J3005" s="1">
        <v>49310</v>
      </c>
      <c r="L3005" t="s">
        <v>10663</v>
      </c>
      <c r="M3005" t="s">
        <v>9658</v>
      </c>
      <c r="N3005" t="s">
        <v>12626</v>
      </c>
      <c r="O3005" t="s">
        <v>8580</v>
      </c>
      <c r="P3005" t="s">
        <v>8580</v>
      </c>
      <c r="Q3005" t="s">
        <v>12628</v>
      </c>
      <c r="R3005" s="1" t="s">
        <v>12764</v>
      </c>
      <c r="S3005" t="s">
        <v>13835</v>
      </c>
      <c r="T3005" t="s">
        <v>13836</v>
      </c>
      <c r="U3005" t="s">
        <v>13837</v>
      </c>
      <c r="V3005" t="s">
        <v>13851</v>
      </c>
      <c r="W3005" t="s">
        <v>13836</v>
      </c>
      <c r="X3005" t="s">
        <v>13854</v>
      </c>
      <c r="Y3005" t="s">
        <v>13862</v>
      </c>
      <c r="Z3005" t="s">
        <v>13862</v>
      </c>
      <c r="AA3005" t="s">
        <v>13862</v>
      </c>
      <c r="AB3005" t="s">
        <v>13862</v>
      </c>
      <c r="AC3005" t="s">
        <v>14120</v>
      </c>
      <c r="AD3005" t="s">
        <v>14186</v>
      </c>
      <c r="AE3005" t="s">
        <v>13153</v>
      </c>
      <c r="AF3005" t="s">
        <v>13343</v>
      </c>
      <c r="AG3005" t="s">
        <v>13778</v>
      </c>
    </row>
    <row r="3006" spans="1:33">
      <c r="A3006" t="s">
        <v>62</v>
      </c>
      <c r="B3006" t="s">
        <v>73</v>
      </c>
      <c r="C3006" t="s">
        <v>347</v>
      </c>
      <c r="D3006" t="s">
        <v>2533</v>
      </c>
      <c r="E3006" t="s">
        <v>12659</v>
      </c>
      <c r="F3006" t="s">
        <v>8859</v>
      </c>
      <c r="G3006" t="s">
        <v>8827</v>
      </c>
      <c r="H3006" t="s">
        <v>7224</v>
      </c>
      <c r="I3006" t="s">
        <v>36</v>
      </c>
      <c r="J3006" s="1">
        <v>50771</v>
      </c>
      <c r="L3006" t="s">
        <v>10664</v>
      </c>
      <c r="M3006" t="s">
        <v>12498</v>
      </c>
      <c r="N3006" t="s">
        <v>12626</v>
      </c>
      <c r="O3006" t="s">
        <v>8580</v>
      </c>
      <c r="P3006" t="s">
        <v>8580</v>
      </c>
      <c r="Q3006" t="s">
        <v>12628</v>
      </c>
      <c r="R3006" s="1" t="s">
        <v>12764</v>
      </c>
      <c r="S3006" t="s">
        <v>13835</v>
      </c>
      <c r="T3006" t="s">
        <v>13836</v>
      </c>
      <c r="U3006" t="s">
        <v>13837</v>
      </c>
      <c r="V3006" t="s">
        <v>13851</v>
      </c>
      <c r="W3006" t="s">
        <v>13836</v>
      </c>
      <c r="X3006" t="s">
        <v>13854</v>
      </c>
      <c r="Y3006" t="s">
        <v>13862</v>
      </c>
      <c r="Z3006" t="s">
        <v>13862</v>
      </c>
      <c r="AA3006" t="s">
        <v>13862</v>
      </c>
      <c r="AB3006" t="s">
        <v>13862</v>
      </c>
      <c r="AC3006" t="s">
        <v>14121</v>
      </c>
      <c r="AD3006" t="s">
        <v>14317</v>
      </c>
      <c r="AE3006" t="s">
        <v>13153</v>
      </c>
      <c r="AF3006" t="s">
        <v>13343</v>
      </c>
      <c r="AG3006" t="s">
        <v>13779</v>
      </c>
    </row>
    <row r="3007" spans="1:33">
      <c r="A3007" t="s">
        <v>62</v>
      </c>
      <c r="B3007" t="s">
        <v>73</v>
      </c>
      <c r="C3007" t="s">
        <v>365</v>
      </c>
      <c r="D3007" t="s">
        <v>2573</v>
      </c>
      <c r="E3007" t="s">
        <v>12659</v>
      </c>
      <c r="F3007" t="s">
        <v>8877</v>
      </c>
      <c r="G3007" t="s">
        <v>8827</v>
      </c>
      <c r="I3007" t="s">
        <v>36</v>
      </c>
      <c r="J3007" s="1">
        <v>49310</v>
      </c>
      <c r="K3007" t="s">
        <v>10663</v>
      </c>
      <c r="L3007" t="s">
        <v>8580</v>
      </c>
      <c r="N3007" t="s">
        <v>8580</v>
      </c>
      <c r="O3007" t="s">
        <v>12632</v>
      </c>
      <c r="P3007" t="s">
        <v>12636</v>
      </c>
      <c r="Q3007" t="s">
        <v>12631</v>
      </c>
      <c r="R3007" s="1" t="s">
        <v>12764</v>
      </c>
      <c r="AE3007" t="s">
        <v>13036</v>
      </c>
      <c r="AF3007" t="s">
        <v>13358</v>
      </c>
    </row>
    <row r="3008" spans="1:33">
      <c r="A3008" t="s">
        <v>62</v>
      </c>
      <c r="B3008" t="s">
        <v>73</v>
      </c>
      <c r="C3008" t="s">
        <v>365</v>
      </c>
      <c r="D3008" t="s">
        <v>2574</v>
      </c>
      <c r="E3008" t="s">
        <v>12659</v>
      </c>
      <c r="F3008" t="s">
        <v>8878</v>
      </c>
      <c r="G3008" t="s">
        <v>8827</v>
      </c>
      <c r="H3008" t="s">
        <v>6826</v>
      </c>
      <c r="I3008" t="s">
        <v>36</v>
      </c>
      <c r="J3008" s="1">
        <v>50771</v>
      </c>
      <c r="K3008" t="s">
        <v>10664</v>
      </c>
      <c r="L3008" t="s">
        <v>8580</v>
      </c>
      <c r="N3008" t="s">
        <v>8580</v>
      </c>
      <c r="O3008" t="s">
        <v>8580</v>
      </c>
      <c r="P3008" t="s">
        <v>8580</v>
      </c>
      <c r="Q3008" t="s">
        <v>12631</v>
      </c>
      <c r="R3008" s="1" t="s">
        <v>12764</v>
      </c>
      <c r="AE3008" t="s">
        <v>13036</v>
      </c>
      <c r="AF3008" t="s">
        <v>13358</v>
      </c>
    </row>
    <row r="3009" spans="1:32">
      <c r="A3009" t="s">
        <v>62</v>
      </c>
      <c r="B3009" t="s">
        <v>73</v>
      </c>
      <c r="C3009" t="s">
        <v>365</v>
      </c>
      <c r="D3009" t="s">
        <v>2575</v>
      </c>
      <c r="E3009" t="s">
        <v>12659</v>
      </c>
      <c r="F3009" t="s">
        <v>8878</v>
      </c>
      <c r="G3009" t="s">
        <v>8827</v>
      </c>
      <c r="H3009" t="s">
        <v>6265</v>
      </c>
      <c r="I3009" t="s">
        <v>36</v>
      </c>
      <c r="J3009" s="1">
        <v>46753</v>
      </c>
      <c r="K3009" t="s">
        <v>10665</v>
      </c>
      <c r="L3009" t="s">
        <v>8580</v>
      </c>
      <c r="N3009" t="s">
        <v>8580</v>
      </c>
      <c r="O3009" t="s">
        <v>8580</v>
      </c>
      <c r="P3009" t="s">
        <v>8580</v>
      </c>
      <c r="Q3009" t="s">
        <v>12631</v>
      </c>
      <c r="R3009" s="1" t="s">
        <v>12764</v>
      </c>
      <c r="AE3009" t="s">
        <v>13036</v>
      </c>
      <c r="AF3009" t="s">
        <v>13358</v>
      </c>
    </row>
    <row r="3010" spans="1:32">
      <c r="A3010" t="s">
        <v>62</v>
      </c>
      <c r="B3010" t="s">
        <v>73</v>
      </c>
      <c r="C3010" t="s">
        <v>365</v>
      </c>
      <c r="D3010" t="s">
        <v>2576</v>
      </c>
      <c r="E3010" t="s">
        <v>12659</v>
      </c>
      <c r="F3010" t="s">
        <v>8878</v>
      </c>
      <c r="G3010" t="s">
        <v>8827</v>
      </c>
      <c r="H3010" t="s">
        <v>6263</v>
      </c>
      <c r="I3010" t="s">
        <v>36</v>
      </c>
      <c r="J3010" s="1">
        <v>45658</v>
      </c>
      <c r="K3010" t="s">
        <v>10666</v>
      </c>
      <c r="L3010" t="s">
        <v>8580</v>
      </c>
      <c r="N3010" t="s">
        <v>8580</v>
      </c>
      <c r="O3010" t="s">
        <v>8580</v>
      </c>
      <c r="P3010" t="s">
        <v>8580</v>
      </c>
      <c r="Q3010" t="s">
        <v>12631</v>
      </c>
      <c r="R3010" s="1" t="s">
        <v>12764</v>
      </c>
      <c r="AE3010" t="s">
        <v>13036</v>
      </c>
      <c r="AF3010" t="s">
        <v>13358</v>
      </c>
    </row>
    <row r="3011" spans="1:32">
      <c r="A3011" t="s">
        <v>62</v>
      </c>
      <c r="B3011" t="s">
        <v>73</v>
      </c>
      <c r="C3011" t="s">
        <v>365</v>
      </c>
      <c r="D3011" t="s">
        <v>2577</v>
      </c>
      <c r="E3011" t="s">
        <v>12659</v>
      </c>
      <c r="F3011" t="s">
        <v>8877</v>
      </c>
      <c r="G3011" t="s">
        <v>8827</v>
      </c>
      <c r="I3011" t="s">
        <v>36</v>
      </c>
      <c r="J3011" s="1">
        <v>45292</v>
      </c>
      <c r="K3011" t="s">
        <v>10667</v>
      </c>
      <c r="L3011" t="s">
        <v>8580</v>
      </c>
      <c r="N3011" t="s">
        <v>8580</v>
      </c>
      <c r="O3011" t="s">
        <v>12632</v>
      </c>
      <c r="P3011" t="s">
        <v>12636</v>
      </c>
      <c r="Q3011" t="s">
        <v>12631</v>
      </c>
      <c r="R3011" s="1" t="s">
        <v>12764</v>
      </c>
      <c r="AE3011" t="s">
        <v>13036</v>
      </c>
      <c r="AF3011" t="s">
        <v>13358</v>
      </c>
    </row>
    <row r="3012" spans="1:32">
      <c r="A3012" t="s">
        <v>62</v>
      </c>
      <c r="B3012" t="s">
        <v>73</v>
      </c>
      <c r="C3012" t="s">
        <v>365</v>
      </c>
      <c r="D3012" t="s">
        <v>2578</v>
      </c>
      <c r="E3012" t="s">
        <v>12659</v>
      </c>
      <c r="F3012" t="s">
        <v>8879</v>
      </c>
      <c r="G3012" t="s">
        <v>8827</v>
      </c>
      <c r="H3012" t="s">
        <v>6109</v>
      </c>
      <c r="I3012" t="s">
        <v>36</v>
      </c>
      <c r="J3012" s="1">
        <v>48945</v>
      </c>
      <c r="K3012" t="s">
        <v>10668</v>
      </c>
      <c r="L3012" t="s">
        <v>8580</v>
      </c>
      <c r="N3012" t="s">
        <v>8580</v>
      </c>
      <c r="O3012" t="s">
        <v>8580</v>
      </c>
      <c r="P3012" t="s">
        <v>8580</v>
      </c>
      <c r="Q3012" t="s">
        <v>12631</v>
      </c>
      <c r="R3012" s="1" t="s">
        <v>12764</v>
      </c>
      <c r="AE3012" t="s">
        <v>13036</v>
      </c>
      <c r="AF3012" t="s">
        <v>13358</v>
      </c>
    </row>
    <row r="3013" spans="1:32">
      <c r="A3013" t="s">
        <v>62</v>
      </c>
      <c r="B3013" t="s">
        <v>73</v>
      </c>
      <c r="C3013" t="s">
        <v>365</v>
      </c>
      <c r="D3013" t="s">
        <v>2579</v>
      </c>
      <c r="E3013" t="s">
        <v>12659</v>
      </c>
      <c r="F3013" t="s">
        <v>8878</v>
      </c>
      <c r="G3013" t="s">
        <v>8827</v>
      </c>
      <c r="H3013" t="s">
        <v>6830</v>
      </c>
      <c r="I3013" t="s">
        <v>36</v>
      </c>
      <c r="J3013" s="1">
        <v>49310</v>
      </c>
      <c r="K3013" t="s">
        <v>10663</v>
      </c>
      <c r="L3013" t="s">
        <v>8580</v>
      </c>
      <c r="N3013" t="s">
        <v>8580</v>
      </c>
      <c r="O3013" t="s">
        <v>8580</v>
      </c>
      <c r="P3013" t="s">
        <v>8580</v>
      </c>
      <c r="Q3013" t="s">
        <v>12631</v>
      </c>
      <c r="R3013" s="1" t="s">
        <v>12764</v>
      </c>
      <c r="AE3013" t="s">
        <v>13036</v>
      </c>
      <c r="AF3013" t="s">
        <v>13358</v>
      </c>
    </row>
    <row r="3014" spans="1:32">
      <c r="A3014" t="s">
        <v>62</v>
      </c>
      <c r="B3014" t="s">
        <v>73</v>
      </c>
      <c r="C3014" t="s">
        <v>365</v>
      </c>
      <c r="D3014" t="s">
        <v>2580</v>
      </c>
      <c r="E3014" t="s">
        <v>12659</v>
      </c>
      <c r="F3014" t="s">
        <v>8859</v>
      </c>
      <c r="G3014" t="s">
        <v>8827</v>
      </c>
      <c r="I3014" t="s">
        <v>36</v>
      </c>
      <c r="J3014" s="1">
        <v>47484</v>
      </c>
      <c r="K3014" t="s">
        <v>10669</v>
      </c>
      <c r="L3014" t="s">
        <v>8580</v>
      </c>
      <c r="N3014" t="s">
        <v>8580</v>
      </c>
      <c r="O3014" t="s">
        <v>12632</v>
      </c>
      <c r="P3014" t="s">
        <v>12636</v>
      </c>
      <c r="Q3014" t="s">
        <v>12631</v>
      </c>
      <c r="R3014" s="1" t="s">
        <v>12764</v>
      </c>
      <c r="AE3014" t="s">
        <v>13036</v>
      </c>
      <c r="AF3014" t="s">
        <v>13358</v>
      </c>
    </row>
    <row r="3015" spans="1:32">
      <c r="A3015" t="s">
        <v>62</v>
      </c>
      <c r="B3015" t="s">
        <v>73</v>
      </c>
      <c r="C3015" t="s">
        <v>414</v>
      </c>
      <c r="D3015" t="s">
        <v>2930</v>
      </c>
      <c r="E3015" t="s">
        <v>12659</v>
      </c>
      <c r="F3015" t="s">
        <v>8945</v>
      </c>
      <c r="G3015" t="s">
        <v>8827</v>
      </c>
      <c r="H3015" t="s">
        <v>6683</v>
      </c>
      <c r="J3015" s="1">
        <v>50771</v>
      </c>
      <c r="L3015" t="s">
        <v>8580</v>
      </c>
      <c r="N3015" t="s">
        <v>8580</v>
      </c>
      <c r="O3015" t="s">
        <v>8580</v>
      </c>
      <c r="P3015" t="s">
        <v>8580</v>
      </c>
      <c r="Q3015" t="s">
        <v>8580</v>
      </c>
      <c r="R3015" s="1" t="s">
        <v>12764</v>
      </c>
      <c r="AE3015" t="s">
        <v>13115</v>
      </c>
      <c r="AF3015" t="s">
        <v>13343</v>
      </c>
    </row>
    <row r="3016" spans="1:32">
      <c r="A3016" t="s">
        <v>62</v>
      </c>
      <c r="B3016" t="s">
        <v>73</v>
      </c>
      <c r="C3016" t="s">
        <v>190</v>
      </c>
      <c r="D3016" t="s">
        <v>3075</v>
      </c>
      <c r="E3016" t="s">
        <v>12659</v>
      </c>
      <c r="F3016" t="s">
        <v>8973</v>
      </c>
      <c r="G3016" t="s">
        <v>8827</v>
      </c>
      <c r="H3016" t="s">
        <v>6791</v>
      </c>
      <c r="J3016" s="1">
        <v>50771</v>
      </c>
      <c r="L3016" t="s">
        <v>8580</v>
      </c>
      <c r="N3016" t="s">
        <v>8580</v>
      </c>
      <c r="O3016" t="s">
        <v>8580</v>
      </c>
      <c r="P3016" t="s">
        <v>8580</v>
      </c>
      <c r="Q3016" t="s">
        <v>8580</v>
      </c>
      <c r="R3016" s="1" t="s">
        <v>12764</v>
      </c>
      <c r="AE3016" t="s">
        <v>13036</v>
      </c>
      <c r="AF3016" t="s">
        <v>13352</v>
      </c>
    </row>
    <row r="3017" spans="1:32">
      <c r="A3017" t="s">
        <v>62</v>
      </c>
      <c r="B3017" t="s">
        <v>73</v>
      </c>
      <c r="C3017" t="s">
        <v>259</v>
      </c>
      <c r="D3017" t="s">
        <v>3295</v>
      </c>
      <c r="E3017" t="s">
        <v>12659</v>
      </c>
      <c r="F3017" t="s">
        <v>9013</v>
      </c>
      <c r="G3017" t="s">
        <v>8827</v>
      </c>
      <c r="J3017" s="1">
        <v>50771</v>
      </c>
      <c r="K3017" t="s">
        <v>42</v>
      </c>
      <c r="L3017" t="s">
        <v>8580</v>
      </c>
      <c r="N3017" t="s">
        <v>8580</v>
      </c>
      <c r="O3017" t="s">
        <v>8580</v>
      </c>
      <c r="P3017" t="s">
        <v>8580</v>
      </c>
      <c r="Q3017" t="s">
        <v>8580</v>
      </c>
      <c r="R3017" s="1" t="s">
        <v>12764</v>
      </c>
      <c r="AE3017" t="s">
        <v>13115</v>
      </c>
      <c r="AF3017" t="s">
        <v>13343</v>
      </c>
    </row>
    <row r="3018" spans="1:32">
      <c r="A3018" t="s">
        <v>62</v>
      </c>
      <c r="B3018" t="s">
        <v>73</v>
      </c>
      <c r="C3018" t="s">
        <v>802</v>
      </c>
      <c r="D3018" t="s">
        <v>5445</v>
      </c>
      <c r="E3018" t="s">
        <v>12659</v>
      </c>
      <c r="F3018" t="s">
        <v>9398</v>
      </c>
      <c r="G3018" t="s">
        <v>8827</v>
      </c>
      <c r="J3018" s="1">
        <v>50771</v>
      </c>
      <c r="K3018" t="s">
        <v>42</v>
      </c>
      <c r="L3018" t="s">
        <v>8580</v>
      </c>
      <c r="N3018" t="s">
        <v>8580</v>
      </c>
      <c r="O3018" t="s">
        <v>8580</v>
      </c>
      <c r="P3018" t="s">
        <v>8580</v>
      </c>
      <c r="Q3018" t="s">
        <v>8580</v>
      </c>
      <c r="R3018" s="1" t="s">
        <v>12764</v>
      </c>
      <c r="AE3018" t="s">
        <v>13036</v>
      </c>
      <c r="AF3018" t="s">
        <v>13352</v>
      </c>
    </row>
    <row r="3019" spans="1:32">
      <c r="A3019" t="s">
        <v>62</v>
      </c>
      <c r="B3019" t="s">
        <v>73</v>
      </c>
      <c r="C3019" t="s">
        <v>828</v>
      </c>
      <c r="D3019" t="s">
        <v>5538</v>
      </c>
      <c r="E3019" t="s">
        <v>12659</v>
      </c>
      <c r="F3019" t="s">
        <v>9423</v>
      </c>
      <c r="G3019" t="s">
        <v>8827</v>
      </c>
      <c r="H3019" t="s">
        <v>6683</v>
      </c>
      <c r="J3019" s="1">
        <v>50771</v>
      </c>
      <c r="K3019" t="s">
        <v>42</v>
      </c>
      <c r="L3019" t="s">
        <v>8580</v>
      </c>
      <c r="N3019" t="s">
        <v>8580</v>
      </c>
      <c r="O3019" t="s">
        <v>8580</v>
      </c>
      <c r="P3019" t="s">
        <v>8580</v>
      </c>
      <c r="Q3019" t="s">
        <v>8580</v>
      </c>
      <c r="R3019" s="1" t="s">
        <v>12764</v>
      </c>
      <c r="AE3019" t="s">
        <v>13036</v>
      </c>
      <c r="AF3019" t="s">
        <v>13352</v>
      </c>
    </row>
    <row r="3020" spans="1:32">
      <c r="A3020" t="s">
        <v>62</v>
      </c>
      <c r="B3020" t="s">
        <v>73</v>
      </c>
      <c r="C3020" t="s">
        <v>124</v>
      </c>
      <c r="D3020" t="s">
        <v>1157</v>
      </c>
      <c r="E3020" t="s">
        <v>12659</v>
      </c>
      <c r="F3020" t="s">
        <v>8602</v>
      </c>
      <c r="G3020" t="s">
        <v>13834</v>
      </c>
      <c r="H3020" t="s">
        <v>6270</v>
      </c>
      <c r="I3020" t="s">
        <v>36</v>
      </c>
      <c r="J3020" s="1">
        <v>40179</v>
      </c>
      <c r="K3020" t="s">
        <v>10027</v>
      </c>
      <c r="L3020" t="s">
        <v>8580</v>
      </c>
      <c r="N3020" t="s">
        <v>8580</v>
      </c>
      <c r="O3020" t="s">
        <v>8580</v>
      </c>
      <c r="P3020" t="s">
        <v>8580</v>
      </c>
      <c r="Q3020" t="s">
        <v>8580</v>
      </c>
      <c r="R3020" s="1" t="s">
        <v>12711</v>
      </c>
      <c r="AE3020" t="s">
        <v>13055</v>
      </c>
      <c r="AF3020" t="s">
        <v>13343</v>
      </c>
    </row>
    <row r="3021" spans="1:32">
      <c r="A3021" t="s">
        <v>62</v>
      </c>
      <c r="B3021" t="s">
        <v>73</v>
      </c>
      <c r="C3021" t="s">
        <v>124</v>
      </c>
      <c r="D3021" t="s">
        <v>1158</v>
      </c>
      <c r="E3021" t="s">
        <v>12659</v>
      </c>
      <c r="F3021" t="s">
        <v>8602</v>
      </c>
      <c r="G3021" t="s">
        <v>13834</v>
      </c>
      <c r="H3021" t="s">
        <v>6271</v>
      </c>
      <c r="I3021" t="s">
        <v>36</v>
      </c>
      <c r="J3021" s="1">
        <v>40544</v>
      </c>
      <c r="K3021" t="s">
        <v>10028</v>
      </c>
      <c r="L3021" t="s">
        <v>8580</v>
      </c>
      <c r="N3021" t="s">
        <v>8580</v>
      </c>
      <c r="O3021" t="s">
        <v>8580</v>
      </c>
      <c r="P3021" t="s">
        <v>8580</v>
      </c>
      <c r="Q3021" t="s">
        <v>8580</v>
      </c>
      <c r="R3021" s="1" t="s">
        <v>12711</v>
      </c>
      <c r="AE3021" t="s">
        <v>13055</v>
      </c>
      <c r="AF3021" t="s">
        <v>13343</v>
      </c>
    </row>
    <row r="3022" spans="1:32">
      <c r="A3022" t="s">
        <v>62</v>
      </c>
      <c r="B3022" t="s">
        <v>73</v>
      </c>
      <c r="C3022" t="s">
        <v>124</v>
      </c>
      <c r="D3022" t="s">
        <v>1159</v>
      </c>
      <c r="E3022" t="s">
        <v>12659</v>
      </c>
      <c r="F3022" t="s">
        <v>8602</v>
      </c>
      <c r="G3022" t="s">
        <v>13834</v>
      </c>
      <c r="H3022" t="s">
        <v>6272</v>
      </c>
      <c r="I3022" t="s">
        <v>9544</v>
      </c>
      <c r="J3022" s="1">
        <v>40909</v>
      </c>
      <c r="K3022" t="s">
        <v>10029</v>
      </c>
      <c r="L3022" t="s">
        <v>8580</v>
      </c>
      <c r="N3022" t="s">
        <v>8580</v>
      </c>
      <c r="O3022" t="s">
        <v>8580</v>
      </c>
      <c r="P3022" t="s">
        <v>8580</v>
      </c>
      <c r="Q3022" t="s">
        <v>8580</v>
      </c>
      <c r="R3022" s="1" t="s">
        <v>12711</v>
      </c>
      <c r="AE3022" t="s">
        <v>13055</v>
      </c>
      <c r="AF3022" t="s">
        <v>13343</v>
      </c>
    </row>
    <row r="3023" spans="1:32">
      <c r="A3023" t="s">
        <v>62</v>
      </c>
      <c r="B3023" t="s">
        <v>73</v>
      </c>
      <c r="C3023" t="s">
        <v>124</v>
      </c>
      <c r="D3023" t="s">
        <v>1160</v>
      </c>
      <c r="E3023" t="s">
        <v>12659</v>
      </c>
      <c r="F3023" t="s">
        <v>8602</v>
      </c>
      <c r="G3023" t="s">
        <v>13834</v>
      </c>
      <c r="H3023" t="s">
        <v>6273</v>
      </c>
      <c r="I3023" t="s">
        <v>35</v>
      </c>
      <c r="J3023" s="1">
        <v>41275</v>
      </c>
      <c r="K3023" t="s">
        <v>10030</v>
      </c>
      <c r="L3023" t="s">
        <v>8580</v>
      </c>
      <c r="N3023" t="s">
        <v>8580</v>
      </c>
      <c r="O3023" t="s">
        <v>8580</v>
      </c>
      <c r="P3023" t="s">
        <v>8580</v>
      </c>
      <c r="Q3023" t="s">
        <v>8580</v>
      </c>
      <c r="R3023" s="1" t="s">
        <v>12711</v>
      </c>
      <c r="AE3023" t="s">
        <v>13055</v>
      </c>
      <c r="AF3023" t="s">
        <v>13343</v>
      </c>
    </row>
    <row r="3024" spans="1:32">
      <c r="A3024" t="s">
        <v>62</v>
      </c>
      <c r="B3024" t="s">
        <v>73</v>
      </c>
      <c r="C3024" t="s">
        <v>124</v>
      </c>
      <c r="D3024" t="s">
        <v>1161</v>
      </c>
      <c r="E3024" t="s">
        <v>12659</v>
      </c>
      <c r="F3024" t="s">
        <v>8602</v>
      </c>
      <c r="G3024" t="s">
        <v>13834</v>
      </c>
      <c r="H3024" t="s">
        <v>6274</v>
      </c>
      <c r="I3024" t="s">
        <v>35</v>
      </c>
      <c r="J3024" s="1">
        <v>41640</v>
      </c>
      <c r="K3024" t="s">
        <v>10031</v>
      </c>
      <c r="L3024" t="s">
        <v>8580</v>
      </c>
      <c r="N3024" t="s">
        <v>8580</v>
      </c>
      <c r="O3024" t="s">
        <v>8580</v>
      </c>
      <c r="P3024" t="s">
        <v>8580</v>
      </c>
      <c r="Q3024" t="s">
        <v>8580</v>
      </c>
      <c r="R3024" s="1" t="s">
        <v>12711</v>
      </c>
      <c r="AE3024" t="s">
        <v>13055</v>
      </c>
      <c r="AF3024" t="s">
        <v>13343</v>
      </c>
    </row>
    <row r="3025" spans="1:32">
      <c r="A3025" t="s">
        <v>62</v>
      </c>
      <c r="B3025" t="s">
        <v>73</v>
      </c>
      <c r="C3025" t="s">
        <v>124</v>
      </c>
      <c r="D3025" t="s">
        <v>1162</v>
      </c>
      <c r="E3025" t="s">
        <v>12659</v>
      </c>
      <c r="F3025" t="s">
        <v>8602</v>
      </c>
      <c r="G3025" t="s">
        <v>13834</v>
      </c>
      <c r="H3025" t="s">
        <v>6275</v>
      </c>
      <c r="I3025" t="s">
        <v>36</v>
      </c>
      <c r="J3025" s="1">
        <v>42005</v>
      </c>
      <c r="K3025" t="s">
        <v>10032</v>
      </c>
      <c r="L3025" t="s">
        <v>8580</v>
      </c>
      <c r="N3025" t="s">
        <v>8580</v>
      </c>
      <c r="O3025" t="s">
        <v>12634</v>
      </c>
      <c r="P3025" t="s">
        <v>8580</v>
      </c>
      <c r="Q3025" t="s">
        <v>8580</v>
      </c>
      <c r="R3025" s="1" t="s">
        <v>12711</v>
      </c>
      <c r="AE3025" t="s">
        <v>13055</v>
      </c>
      <c r="AF3025" t="s">
        <v>13343</v>
      </c>
    </row>
    <row r="3026" spans="1:32">
      <c r="A3026" t="s">
        <v>62</v>
      </c>
      <c r="B3026" t="s">
        <v>73</v>
      </c>
      <c r="C3026" t="s">
        <v>124</v>
      </c>
      <c r="D3026" t="s">
        <v>1163</v>
      </c>
      <c r="E3026" t="s">
        <v>12659</v>
      </c>
      <c r="F3026" t="s">
        <v>8602</v>
      </c>
      <c r="G3026" t="s">
        <v>13834</v>
      </c>
      <c r="H3026" t="s">
        <v>6276</v>
      </c>
      <c r="I3026" t="s">
        <v>36</v>
      </c>
      <c r="J3026" s="1">
        <v>42370</v>
      </c>
      <c r="K3026" t="s">
        <v>10033</v>
      </c>
      <c r="L3026" t="s">
        <v>8580</v>
      </c>
      <c r="N3026" t="s">
        <v>8580</v>
      </c>
      <c r="O3026" t="s">
        <v>12629</v>
      </c>
      <c r="P3026" t="s">
        <v>12634</v>
      </c>
      <c r="Q3026" t="s">
        <v>8580</v>
      </c>
      <c r="R3026" s="1" t="s">
        <v>12711</v>
      </c>
      <c r="AE3026" t="s">
        <v>13055</v>
      </c>
      <c r="AF3026" t="s">
        <v>13343</v>
      </c>
    </row>
    <row r="3027" spans="1:32">
      <c r="A3027" t="s">
        <v>62</v>
      </c>
      <c r="B3027" t="s">
        <v>73</v>
      </c>
      <c r="C3027" t="s">
        <v>124</v>
      </c>
      <c r="D3027" t="s">
        <v>1164</v>
      </c>
      <c r="E3027" t="s">
        <v>12659</v>
      </c>
      <c r="F3027" t="s">
        <v>8602</v>
      </c>
      <c r="G3027" t="s">
        <v>13834</v>
      </c>
      <c r="H3027" t="s">
        <v>6277</v>
      </c>
      <c r="I3027" t="s">
        <v>9527</v>
      </c>
      <c r="J3027" s="1">
        <v>42736</v>
      </c>
      <c r="K3027" t="s">
        <v>10034</v>
      </c>
      <c r="L3027" t="s">
        <v>8580</v>
      </c>
      <c r="N3027" t="s">
        <v>8580</v>
      </c>
      <c r="O3027" t="s">
        <v>12634</v>
      </c>
      <c r="P3027" t="s">
        <v>12634</v>
      </c>
      <c r="Q3027" t="s">
        <v>8580</v>
      </c>
      <c r="R3027" s="1" t="s">
        <v>12711</v>
      </c>
      <c r="AE3027" t="s">
        <v>13055</v>
      </c>
      <c r="AF3027" t="s">
        <v>13343</v>
      </c>
    </row>
    <row r="3028" spans="1:32">
      <c r="A3028" t="s">
        <v>62</v>
      </c>
      <c r="B3028" t="s">
        <v>73</v>
      </c>
      <c r="C3028" t="s">
        <v>124</v>
      </c>
      <c r="D3028" t="s">
        <v>1165</v>
      </c>
      <c r="E3028" t="s">
        <v>12659</v>
      </c>
      <c r="F3028" t="s">
        <v>8602</v>
      </c>
      <c r="G3028" t="s">
        <v>13834</v>
      </c>
      <c r="H3028" t="s">
        <v>6278</v>
      </c>
      <c r="I3028" t="s">
        <v>36</v>
      </c>
      <c r="J3028" s="1">
        <v>43101</v>
      </c>
      <c r="K3028" t="s">
        <v>10035</v>
      </c>
      <c r="L3028" t="s">
        <v>8580</v>
      </c>
      <c r="N3028" t="s">
        <v>8580</v>
      </c>
      <c r="O3028" t="s">
        <v>12634</v>
      </c>
      <c r="P3028" t="s">
        <v>12634</v>
      </c>
      <c r="Q3028" t="s">
        <v>8580</v>
      </c>
      <c r="R3028" s="1" t="s">
        <v>12711</v>
      </c>
      <c r="AE3028" t="s">
        <v>13055</v>
      </c>
      <c r="AF3028" t="s">
        <v>13343</v>
      </c>
    </row>
    <row r="3029" spans="1:32">
      <c r="A3029" t="s">
        <v>62</v>
      </c>
      <c r="B3029" t="s">
        <v>73</v>
      </c>
      <c r="C3029" t="s">
        <v>124</v>
      </c>
      <c r="D3029" t="s">
        <v>1166</v>
      </c>
      <c r="E3029" t="s">
        <v>12659</v>
      </c>
      <c r="F3029" t="s">
        <v>8602</v>
      </c>
      <c r="G3029" t="s">
        <v>13834</v>
      </c>
      <c r="H3029" t="s">
        <v>6279</v>
      </c>
      <c r="I3029" t="s">
        <v>9527</v>
      </c>
      <c r="J3029" s="1">
        <v>43466</v>
      </c>
      <c r="K3029" t="s">
        <v>10036</v>
      </c>
      <c r="L3029" t="s">
        <v>8580</v>
      </c>
      <c r="N3029" t="s">
        <v>8580</v>
      </c>
      <c r="O3029" t="s">
        <v>12634</v>
      </c>
      <c r="P3029" t="s">
        <v>12634</v>
      </c>
      <c r="Q3029" t="s">
        <v>12627</v>
      </c>
      <c r="R3029" s="1" t="s">
        <v>12711</v>
      </c>
      <c r="AE3029" t="s">
        <v>13055</v>
      </c>
      <c r="AF3029" t="s">
        <v>13343</v>
      </c>
    </row>
    <row r="3030" spans="1:32">
      <c r="A3030" t="s">
        <v>62</v>
      </c>
      <c r="B3030" t="s">
        <v>73</v>
      </c>
      <c r="C3030" t="s">
        <v>124</v>
      </c>
      <c r="D3030" t="s">
        <v>1167</v>
      </c>
      <c r="E3030" t="s">
        <v>12659</v>
      </c>
      <c r="F3030" t="s">
        <v>8602</v>
      </c>
      <c r="G3030" t="s">
        <v>13834</v>
      </c>
      <c r="H3030" t="s">
        <v>6280</v>
      </c>
      <c r="I3030" t="s">
        <v>9527</v>
      </c>
      <c r="J3030" s="1">
        <v>43831</v>
      </c>
      <c r="K3030" t="s">
        <v>10037</v>
      </c>
      <c r="L3030" t="s">
        <v>8580</v>
      </c>
      <c r="N3030" t="s">
        <v>8580</v>
      </c>
      <c r="O3030" t="s">
        <v>12634</v>
      </c>
      <c r="P3030" t="s">
        <v>12634</v>
      </c>
      <c r="Q3030" t="s">
        <v>12627</v>
      </c>
      <c r="R3030" s="1" t="s">
        <v>12711</v>
      </c>
      <c r="AE3030" t="s">
        <v>13055</v>
      </c>
      <c r="AF3030" t="s">
        <v>13343</v>
      </c>
    </row>
    <row r="3031" spans="1:32">
      <c r="A3031" t="s">
        <v>62</v>
      </c>
      <c r="B3031" t="s">
        <v>73</v>
      </c>
      <c r="C3031" t="s">
        <v>124</v>
      </c>
      <c r="D3031" t="s">
        <v>1168</v>
      </c>
      <c r="E3031" t="s">
        <v>12659</v>
      </c>
      <c r="F3031" t="s">
        <v>8602</v>
      </c>
      <c r="G3031" t="s">
        <v>13834</v>
      </c>
      <c r="H3031" t="s">
        <v>6281</v>
      </c>
      <c r="I3031" t="s">
        <v>36</v>
      </c>
      <c r="J3031" s="1">
        <v>44197</v>
      </c>
      <c r="K3031" t="s">
        <v>10038</v>
      </c>
      <c r="L3031" t="s">
        <v>8580</v>
      </c>
      <c r="N3031" t="s">
        <v>8580</v>
      </c>
      <c r="O3031" t="s">
        <v>12629</v>
      </c>
      <c r="P3031" t="s">
        <v>12634</v>
      </c>
      <c r="Q3031" t="s">
        <v>8580</v>
      </c>
      <c r="R3031" s="1" t="s">
        <v>12711</v>
      </c>
      <c r="AE3031" t="s">
        <v>13055</v>
      </c>
      <c r="AF3031" t="s">
        <v>13343</v>
      </c>
    </row>
    <row r="3032" spans="1:32">
      <c r="A3032" t="s">
        <v>62</v>
      </c>
      <c r="B3032" t="s">
        <v>73</v>
      </c>
      <c r="C3032" t="s">
        <v>124</v>
      </c>
      <c r="D3032" t="s">
        <v>1169</v>
      </c>
      <c r="E3032" t="s">
        <v>12659</v>
      </c>
      <c r="F3032" t="s">
        <v>8602</v>
      </c>
      <c r="G3032" t="s">
        <v>13834</v>
      </c>
      <c r="H3032" t="s">
        <v>6282</v>
      </c>
      <c r="I3032" t="s">
        <v>36</v>
      </c>
      <c r="J3032" s="1">
        <v>44562</v>
      </c>
      <c r="K3032" t="s">
        <v>10039</v>
      </c>
      <c r="L3032" t="s">
        <v>8580</v>
      </c>
      <c r="N3032" t="s">
        <v>8580</v>
      </c>
      <c r="O3032" t="s">
        <v>12629</v>
      </c>
      <c r="P3032" t="s">
        <v>12634</v>
      </c>
      <c r="Q3032" t="s">
        <v>8580</v>
      </c>
      <c r="R3032" s="1" t="s">
        <v>12711</v>
      </c>
      <c r="AE3032" t="s">
        <v>13055</v>
      </c>
      <c r="AF3032" t="s">
        <v>13343</v>
      </c>
    </row>
    <row r="3033" spans="1:32">
      <c r="A3033" t="s">
        <v>62</v>
      </c>
      <c r="B3033" t="s">
        <v>73</v>
      </c>
      <c r="C3033" t="s">
        <v>124</v>
      </c>
      <c r="D3033" t="s">
        <v>1170</v>
      </c>
      <c r="E3033" t="s">
        <v>12659</v>
      </c>
      <c r="F3033" t="s">
        <v>8602</v>
      </c>
      <c r="G3033" t="s">
        <v>13834</v>
      </c>
      <c r="H3033" t="s">
        <v>6231</v>
      </c>
      <c r="I3033" t="s">
        <v>36</v>
      </c>
      <c r="J3033" s="1">
        <v>44927</v>
      </c>
      <c r="K3033" t="s">
        <v>10040</v>
      </c>
      <c r="L3033" t="s">
        <v>8580</v>
      </c>
      <c r="N3033" t="s">
        <v>8580</v>
      </c>
      <c r="O3033" t="s">
        <v>12629</v>
      </c>
      <c r="P3033" t="s">
        <v>12634</v>
      </c>
      <c r="Q3033" t="s">
        <v>8580</v>
      </c>
      <c r="R3033" s="1" t="s">
        <v>12711</v>
      </c>
      <c r="AE3033" t="s">
        <v>13055</v>
      </c>
      <c r="AF3033" t="s">
        <v>13343</v>
      </c>
    </row>
    <row r="3034" spans="1:32">
      <c r="A3034" t="s">
        <v>62</v>
      </c>
      <c r="B3034" t="s">
        <v>73</v>
      </c>
      <c r="C3034" t="s">
        <v>124</v>
      </c>
      <c r="D3034" t="s">
        <v>1171</v>
      </c>
      <c r="E3034" t="s">
        <v>12659</v>
      </c>
      <c r="F3034" t="s">
        <v>8602</v>
      </c>
      <c r="G3034" t="s">
        <v>13834</v>
      </c>
      <c r="H3034" t="s">
        <v>6283</v>
      </c>
      <c r="I3034" t="s">
        <v>9533</v>
      </c>
      <c r="J3034" s="1">
        <v>45292</v>
      </c>
      <c r="K3034" t="s">
        <v>10041</v>
      </c>
      <c r="L3034" t="s">
        <v>8580</v>
      </c>
      <c r="N3034" t="s">
        <v>8580</v>
      </c>
      <c r="O3034" t="s">
        <v>12629</v>
      </c>
      <c r="P3034" t="s">
        <v>12634</v>
      </c>
      <c r="Q3034" t="s">
        <v>8580</v>
      </c>
      <c r="R3034" s="1" t="s">
        <v>12711</v>
      </c>
      <c r="AE3034" t="s">
        <v>13055</v>
      </c>
      <c r="AF3034" t="s">
        <v>13343</v>
      </c>
    </row>
    <row r="3035" spans="1:32">
      <c r="A3035" t="s">
        <v>62</v>
      </c>
      <c r="B3035" t="s">
        <v>73</v>
      </c>
      <c r="C3035" t="s">
        <v>124</v>
      </c>
      <c r="D3035" t="s">
        <v>1172</v>
      </c>
      <c r="E3035" t="s">
        <v>12659</v>
      </c>
      <c r="F3035" t="s">
        <v>8602</v>
      </c>
      <c r="G3035" t="s">
        <v>13834</v>
      </c>
      <c r="H3035" t="s">
        <v>6284</v>
      </c>
      <c r="I3035" t="s">
        <v>9521</v>
      </c>
      <c r="J3035" s="1">
        <v>45658</v>
      </c>
      <c r="K3035" t="s">
        <v>10042</v>
      </c>
      <c r="L3035" t="s">
        <v>8580</v>
      </c>
      <c r="N3035" t="s">
        <v>8580</v>
      </c>
      <c r="O3035" t="s">
        <v>12629</v>
      </c>
      <c r="P3035" t="s">
        <v>12634</v>
      </c>
      <c r="Q3035" t="s">
        <v>8580</v>
      </c>
      <c r="R3035" s="1" t="s">
        <v>12711</v>
      </c>
      <c r="AE3035" t="s">
        <v>13055</v>
      </c>
      <c r="AF3035" t="s">
        <v>13343</v>
      </c>
    </row>
    <row r="3036" spans="1:32">
      <c r="A3036" t="s">
        <v>62</v>
      </c>
      <c r="B3036" t="s">
        <v>73</v>
      </c>
      <c r="C3036" t="s">
        <v>124</v>
      </c>
      <c r="D3036" t="s">
        <v>1173</v>
      </c>
      <c r="E3036" t="s">
        <v>12659</v>
      </c>
      <c r="F3036" t="s">
        <v>8602</v>
      </c>
      <c r="G3036" t="s">
        <v>13834</v>
      </c>
      <c r="H3036" t="s">
        <v>6285</v>
      </c>
      <c r="I3036" t="s">
        <v>9521</v>
      </c>
      <c r="J3036" s="1">
        <v>46023</v>
      </c>
      <c r="K3036" t="s">
        <v>10043</v>
      </c>
      <c r="L3036" t="s">
        <v>8580</v>
      </c>
      <c r="N3036" t="s">
        <v>8580</v>
      </c>
      <c r="O3036" t="s">
        <v>12629</v>
      </c>
      <c r="P3036" t="s">
        <v>12634</v>
      </c>
      <c r="Q3036" t="s">
        <v>8580</v>
      </c>
      <c r="R3036" s="1" t="s">
        <v>12711</v>
      </c>
      <c r="AE3036" t="s">
        <v>13055</v>
      </c>
      <c r="AF3036" t="s">
        <v>13343</v>
      </c>
    </row>
    <row r="3037" spans="1:32">
      <c r="A3037" t="s">
        <v>62</v>
      </c>
      <c r="B3037" t="s">
        <v>73</v>
      </c>
      <c r="C3037" t="s">
        <v>124</v>
      </c>
      <c r="D3037" t="s">
        <v>1174</v>
      </c>
      <c r="E3037" t="s">
        <v>12659</v>
      </c>
      <c r="F3037" t="s">
        <v>8602</v>
      </c>
      <c r="G3037" t="s">
        <v>13834</v>
      </c>
      <c r="H3037" t="s">
        <v>6286</v>
      </c>
      <c r="I3037" t="s">
        <v>9521</v>
      </c>
      <c r="J3037" s="1">
        <v>46388</v>
      </c>
      <c r="K3037" t="s">
        <v>10044</v>
      </c>
      <c r="L3037" t="s">
        <v>8580</v>
      </c>
      <c r="N3037" t="s">
        <v>8580</v>
      </c>
      <c r="O3037" t="s">
        <v>12629</v>
      </c>
      <c r="P3037" t="s">
        <v>12634</v>
      </c>
      <c r="Q3037" t="s">
        <v>8580</v>
      </c>
      <c r="R3037" s="1" t="s">
        <v>12711</v>
      </c>
      <c r="AE3037" t="s">
        <v>13055</v>
      </c>
      <c r="AF3037" t="s">
        <v>13343</v>
      </c>
    </row>
    <row r="3038" spans="1:32">
      <c r="A3038" t="s">
        <v>62</v>
      </c>
      <c r="B3038" t="s">
        <v>73</v>
      </c>
      <c r="C3038" t="s">
        <v>124</v>
      </c>
      <c r="D3038" t="s">
        <v>1175</v>
      </c>
      <c r="E3038" t="s">
        <v>12659</v>
      </c>
      <c r="F3038" t="s">
        <v>8602</v>
      </c>
      <c r="G3038" t="s">
        <v>13834</v>
      </c>
      <c r="H3038" t="s">
        <v>6287</v>
      </c>
      <c r="I3038" t="s">
        <v>9521</v>
      </c>
      <c r="J3038" s="1">
        <v>46753</v>
      </c>
      <c r="K3038" t="s">
        <v>10045</v>
      </c>
      <c r="L3038" t="s">
        <v>8580</v>
      </c>
      <c r="N3038" t="s">
        <v>8580</v>
      </c>
      <c r="O3038" t="s">
        <v>12629</v>
      </c>
      <c r="P3038" t="s">
        <v>12634</v>
      </c>
      <c r="Q3038" t="s">
        <v>8580</v>
      </c>
      <c r="R3038" s="1" t="s">
        <v>12711</v>
      </c>
      <c r="AE3038" t="s">
        <v>13055</v>
      </c>
      <c r="AF3038" t="s">
        <v>13343</v>
      </c>
    </row>
    <row r="3039" spans="1:32">
      <c r="A3039" t="s">
        <v>62</v>
      </c>
      <c r="B3039" t="s">
        <v>73</v>
      </c>
      <c r="C3039" t="s">
        <v>124</v>
      </c>
      <c r="D3039" t="s">
        <v>1176</v>
      </c>
      <c r="E3039" t="s">
        <v>12659</v>
      </c>
      <c r="F3039" t="s">
        <v>8602</v>
      </c>
      <c r="G3039" t="s">
        <v>13834</v>
      </c>
      <c r="H3039" t="s">
        <v>6288</v>
      </c>
      <c r="I3039" t="s">
        <v>9521</v>
      </c>
      <c r="J3039" s="1">
        <v>47119</v>
      </c>
      <c r="K3039" t="s">
        <v>10046</v>
      </c>
      <c r="L3039" t="s">
        <v>8580</v>
      </c>
      <c r="N3039" t="s">
        <v>8580</v>
      </c>
      <c r="O3039" t="s">
        <v>12629</v>
      </c>
      <c r="P3039" t="s">
        <v>12634</v>
      </c>
      <c r="Q3039" t="s">
        <v>8580</v>
      </c>
      <c r="R3039" s="1" t="s">
        <v>12711</v>
      </c>
      <c r="AE3039" t="s">
        <v>13055</v>
      </c>
      <c r="AF3039" t="s">
        <v>13343</v>
      </c>
    </row>
    <row r="3040" spans="1:32">
      <c r="A3040" t="s">
        <v>62</v>
      </c>
      <c r="B3040" t="s">
        <v>73</v>
      </c>
      <c r="C3040" t="s">
        <v>124</v>
      </c>
      <c r="D3040" t="s">
        <v>1177</v>
      </c>
      <c r="E3040" t="s">
        <v>12659</v>
      </c>
      <c r="F3040" t="s">
        <v>8602</v>
      </c>
      <c r="G3040" t="s">
        <v>13834</v>
      </c>
      <c r="H3040" t="s">
        <v>6289</v>
      </c>
      <c r="I3040" t="s">
        <v>9521</v>
      </c>
      <c r="J3040" s="1">
        <v>47484</v>
      </c>
      <c r="K3040" t="s">
        <v>10047</v>
      </c>
      <c r="L3040" t="s">
        <v>8580</v>
      </c>
      <c r="N3040" t="s">
        <v>8580</v>
      </c>
      <c r="O3040" t="s">
        <v>12629</v>
      </c>
      <c r="P3040" t="s">
        <v>12634</v>
      </c>
      <c r="Q3040" t="s">
        <v>8580</v>
      </c>
      <c r="R3040" s="1" t="s">
        <v>12711</v>
      </c>
      <c r="AE3040" t="s">
        <v>13055</v>
      </c>
      <c r="AF3040" t="s">
        <v>13343</v>
      </c>
    </row>
    <row r="3041" spans="1:32">
      <c r="A3041" t="s">
        <v>62</v>
      </c>
      <c r="B3041" t="s">
        <v>73</v>
      </c>
      <c r="C3041" t="s">
        <v>124</v>
      </c>
      <c r="D3041" t="s">
        <v>1178</v>
      </c>
      <c r="E3041" t="s">
        <v>12659</v>
      </c>
      <c r="F3041" t="s">
        <v>8602</v>
      </c>
      <c r="G3041" t="s">
        <v>13834</v>
      </c>
      <c r="H3041" t="s">
        <v>6290</v>
      </c>
      <c r="I3041" t="s">
        <v>9528</v>
      </c>
      <c r="J3041" s="1">
        <v>47849</v>
      </c>
      <c r="K3041" t="s">
        <v>10048</v>
      </c>
      <c r="L3041" t="s">
        <v>8580</v>
      </c>
      <c r="N3041" t="s">
        <v>8580</v>
      </c>
      <c r="O3041" t="s">
        <v>12629</v>
      </c>
      <c r="P3041" t="s">
        <v>12634</v>
      </c>
      <c r="Q3041" t="s">
        <v>8580</v>
      </c>
      <c r="R3041" s="1" t="s">
        <v>12711</v>
      </c>
      <c r="AE3041" t="s">
        <v>13055</v>
      </c>
      <c r="AF3041" t="s">
        <v>13343</v>
      </c>
    </row>
    <row r="3042" spans="1:32">
      <c r="A3042" t="s">
        <v>62</v>
      </c>
      <c r="B3042" t="s">
        <v>73</v>
      </c>
      <c r="C3042" t="s">
        <v>124</v>
      </c>
      <c r="D3042" t="s">
        <v>1179</v>
      </c>
      <c r="E3042" t="s">
        <v>12659</v>
      </c>
      <c r="F3042" t="s">
        <v>8602</v>
      </c>
      <c r="G3042" t="s">
        <v>13834</v>
      </c>
      <c r="H3042" t="s">
        <v>6111</v>
      </c>
      <c r="I3042" t="s">
        <v>9528</v>
      </c>
      <c r="J3042" s="1">
        <v>48214</v>
      </c>
      <c r="K3042" t="s">
        <v>10049</v>
      </c>
      <c r="L3042" t="s">
        <v>8580</v>
      </c>
      <c r="N3042" t="s">
        <v>8580</v>
      </c>
      <c r="O3042" t="s">
        <v>12629</v>
      </c>
      <c r="P3042" t="s">
        <v>12634</v>
      </c>
      <c r="Q3042" t="s">
        <v>8580</v>
      </c>
      <c r="R3042" s="1" t="s">
        <v>12711</v>
      </c>
      <c r="AE3042" t="s">
        <v>13055</v>
      </c>
      <c r="AF3042" t="s">
        <v>13343</v>
      </c>
    </row>
    <row r="3043" spans="1:32">
      <c r="A3043" t="s">
        <v>62</v>
      </c>
      <c r="B3043" t="s">
        <v>73</v>
      </c>
      <c r="C3043" t="s">
        <v>124</v>
      </c>
      <c r="D3043" t="s">
        <v>1180</v>
      </c>
      <c r="E3043" t="s">
        <v>12659</v>
      </c>
      <c r="F3043" t="s">
        <v>8602</v>
      </c>
      <c r="G3043" t="s">
        <v>13834</v>
      </c>
      <c r="H3043" t="s">
        <v>6291</v>
      </c>
      <c r="I3043" t="s">
        <v>9527</v>
      </c>
      <c r="J3043" s="1">
        <v>48580</v>
      </c>
      <c r="K3043" t="s">
        <v>10050</v>
      </c>
      <c r="L3043" t="s">
        <v>8580</v>
      </c>
      <c r="N3043" t="s">
        <v>8580</v>
      </c>
      <c r="O3043" t="s">
        <v>12629</v>
      </c>
      <c r="P3043" t="s">
        <v>12634</v>
      </c>
      <c r="Q3043" t="s">
        <v>8580</v>
      </c>
      <c r="R3043" s="1" t="s">
        <v>12711</v>
      </c>
      <c r="AE3043" t="s">
        <v>13055</v>
      </c>
      <c r="AF3043" t="s">
        <v>13343</v>
      </c>
    </row>
    <row r="3044" spans="1:32">
      <c r="A3044" t="s">
        <v>62</v>
      </c>
      <c r="B3044" t="s">
        <v>73</v>
      </c>
      <c r="C3044" t="s">
        <v>124</v>
      </c>
      <c r="D3044" t="s">
        <v>1181</v>
      </c>
      <c r="E3044" t="s">
        <v>12659</v>
      </c>
      <c r="F3044" t="s">
        <v>8602</v>
      </c>
      <c r="G3044" t="s">
        <v>13834</v>
      </c>
      <c r="H3044" t="s">
        <v>6126</v>
      </c>
      <c r="I3044" t="s">
        <v>9527</v>
      </c>
      <c r="J3044" s="1">
        <v>50406</v>
      </c>
      <c r="K3044" t="s">
        <v>10051</v>
      </c>
      <c r="L3044" t="s">
        <v>8580</v>
      </c>
      <c r="N3044" t="s">
        <v>8580</v>
      </c>
      <c r="O3044" t="s">
        <v>12629</v>
      </c>
      <c r="P3044" t="s">
        <v>12634</v>
      </c>
      <c r="Q3044" t="s">
        <v>8580</v>
      </c>
      <c r="R3044" s="1" t="s">
        <v>12711</v>
      </c>
      <c r="AE3044" t="s">
        <v>13055</v>
      </c>
      <c r="AF3044" t="s">
        <v>13343</v>
      </c>
    </row>
    <row r="3045" spans="1:32">
      <c r="A3045" t="s">
        <v>62</v>
      </c>
      <c r="B3045" t="s">
        <v>64</v>
      </c>
      <c r="C3045" t="s">
        <v>895</v>
      </c>
      <c r="D3045" t="s">
        <v>5933</v>
      </c>
      <c r="E3045" t="s">
        <v>12662</v>
      </c>
      <c r="F3045" t="s">
        <v>9509</v>
      </c>
      <c r="G3045" t="s">
        <v>13834</v>
      </c>
      <c r="J3045" s="1">
        <v>44926</v>
      </c>
      <c r="L3045" t="s">
        <v>8580</v>
      </c>
      <c r="N3045" t="s">
        <v>8580</v>
      </c>
      <c r="O3045" t="s">
        <v>8580</v>
      </c>
      <c r="P3045" t="s">
        <v>8580</v>
      </c>
      <c r="Q3045" t="s">
        <v>8580</v>
      </c>
      <c r="R3045" s="1" t="s">
        <v>13032</v>
      </c>
      <c r="AE3045" t="s">
        <v>13036</v>
      </c>
      <c r="AF3045" t="s">
        <v>13343</v>
      </c>
    </row>
    <row r="3046" spans="1:32">
      <c r="A3046" t="s">
        <v>62</v>
      </c>
      <c r="B3046" t="s">
        <v>65</v>
      </c>
      <c r="C3046" t="s">
        <v>604</v>
      </c>
      <c r="D3046" t="s">
        <v>3995</v>
      </c>
      <c r="E3046" t="s">
        <v>12647</v>
      </c>
      <c r="F3046" t="s">
        <v>9169</v>
      </c>
      <c r="G3046" t="s">
        <v>13834</v>
      </c>
      <c r="H3046" t="s">
        <v>7159</v>
      </c>
      <c r="I3046" t="s">
        <v>9571</v>
      </c>
      <c r="J3046" s="1">
        <v>40959</v>
      </c>
      <c r="K3046" t="s">
        <v>11210</v>
      </c>
      <c r="L3046" t="s">
        <v>8580</v>
      </c>
      <c r="N3046" t="s">
        <v>8580</v>
      </c>
      <c r="O3046" t="s">
        <v>8580</v>
      </c>
      <c r="P3046" t="s">
        <v>8580</v>
      </c>
      <c r="Q3046" t="s">
        <v>8580</v>
      </c>
      <c r="R3046" s="1" t="s">
        <v>12945</v>
      </c>
      <c r="AE3046" t="s">
        <v>13257</v>
      </c>
      <c r="AF3046" t="s">
        <v>13343</v>
      </c>
    </row>
    <row r="3047" spans="1:32">
      <c r="A3047" t="s">
        <v>62</v>
      </c>
      <c r="B3047" t="s">
        <v>65</v>
      </c>
      <c r="C3047" t="s">
        <v>604</v>
      </c>
      <c r="D3047" t="s">
        <v>3996</v>
      </c>
      <c r="E3047" t="s">
        <v>12647</v>
      </c>
      <c r="F3047" t="s">
        <v>9169</v>
      </c>
      <c r="G3047" t="s">
        <v>13834</v>
      </c>
      <c r="H3047" t="s">
        <v>7422</v>
      </c>
      <c r="I3047" t="s">
        <v>9571</v>
      </c>
      <c r="J3047" s="1">
        <v>41141</v>
      </c>
      <c r="K3047" t="s">
        <v>11242</v>
      </c>
      <c r="L3047" t="s">
        <v>8580</v>
      </c>
      <c r="N3047" t="s">
        <v>8580</v>
      </c>
      <c r="O3047" t="s">
        <v>8580</v>
      </c>
      <c r="P3047" t="s">
        <v>8580</v>
      </c>
      <c r="Q3047" t="s">
        <v>8580</v>
      </c>
      <c r="R3047" s="1" t="s">
        <v>12945</v>
      </c>
      <c r="AE3047" t="s">
        <v>13257</v>
      </c>
      <c r="AF3047" t="s">
        <v>13343</v>
      </c>
    </row>
    <row r="3048" spans="1:32">
      <c r="A3048" t="s">
        <v>62</v>
      </c>
      <c r="B3048" t="s">
        <v>65</v>
      </c>
      <c r="C3048" t="s">
        <v>604</v>
      </c>
      <c r="D3048" t="s">
        <v>3997</v>
      </c>
      <c r="E3048" t="s">
        <v>12647</v>
      </c>
      <c r="F3048" t="s">
        <v>9169</v>
      </c>
      <c r="G3048" t="s">
        <v>13834</v>
      </c>
      <c r="H3048" t="s">
        <v>7422</v>
      </c>
      <c r="I3048" t="s">
        <v>9544</v>
      </c>
      <c r="J3048" s="1">
        <v>41325</v>
      </c>
      <c r="K3048" t="s">
        <v>11243</v>
      </c>
      <c r="L3048" t="s">
        <v>8580</v>
      </c>
      <c r="N3048" t="s">
        <v>8580</v>
      </c>
      <c r="O3048" t="s">
        <v>8580</v>
      </c>
      <c r="P3048" t="s">
        <v>8580</v>
      </c>
      <c r="Q3048" t="s">
        <v>8580</v>
      </c>
      <c r="R3048" s="1" t="s">
        <v>12945</v>
      </c>
      <c r="AE3048" t="s">
        <v>13257</v>
      </c>
      <c r="AF3048" t="s">
        <v>13343</v>
      </c>
    </row>
    <row r="3049" spans="1:32">
      <c r="A3049" t="s">
        <v>62</v>
      </c>
      <c r="B3049" t="s">
        <v>65</v>
      </c>
      <c r="C3049" t="s">
        <v>604</v>
      </c>
      <c r="D3049" t="s">
        <v>3998</v>
      </c>
      <c r="E3049" t="s">
        <v>12647</v>
      </c>
      <c r="F3049" t="s">
        <v>9169</v>
      </c>
      <c r="G3049" t="s">
        <v>13834</v>
      </c>
      <c r="H3049" t="s">
        <v>7423</v>
      </c>
      <c r="I3049" t="s">
        <v>9544</v>
      </c>
      <c r="J3049" s="1">
        <v>41506</v>
      </c>
      <c r="K3049" t="s">
        <v>11244</v>
      </c>
      <c r="L3049" t="s">
        <v>8580</v>
      </c>
      <c r="N3049" t="s">
        <v>8580</v>
      </c>
      <c r="O3049" t="s">
        <v>8580</v>
      </c>
      <c r="P3049" t="s">
        <v>8580</v>
      </c>
      <c r="Q3049" t="s">
        <v>8580</v>
      </c>
      <c r="R3049" s="1" t="s">
        <v>12945</v>
      </c>
      <c r="AE3049" t="s">
        <v>13257</v>
      </c>
      <c r="AF3049" t="s">
        <v>13343</v>
      </c>
    </row>
    <row r="3050" spans="1:32">
      <c r="A3050" t="s">
        <v>62</v>
      </c>
      <c r="B3050" t="s">
        <v>65</v>
      </c>
      <c r="C3050" t="s">
        <v>604</v>
      </c>
      <c r="D3050" t="s">
        <v>3999</v>
      </c>
      <c r="E3050" t="s">
        <v>12647</v>
      </c>
      <c r="F3050" t="s">
        <v>9169</v>
      </c>
      <c r="G3050" t="s">
        <v>13834</v>
      </c>
      <c r="H3050" t="s">
        <v>7424</v>
      </c>
      <c r="I3050" t="s">
        <v>9546</v>
      </c>
      <c r="J3050" s="1">
        <v>41671</v>
      </c>
      <c r="K3050" t="s">
        <v>11245</v>
      </c>
      <c r="L3050" t="s">
        <v>8580</v>
      </c>
      <c r="N3050" t="s">
        <v>8580</v>
      </c>
      <c r="O3050" t="s">
        <v>8580</v>
      </c>
      <c r="P3050" t="s">
        <v>8580</v>
      </c>
      <c r="Q3050" t="s">
        <v>8580</v>
      </c>
      <c r="R3050" s="1" t="s">
        <v>12945</v>
      </c>
      <c r="AE3050" t="s">
        <v>13257</v>
      </c>
      <c r="AF3050" t="s">
        <v>13343</v>
      </c>
    </row>
    <row r="3051" spans="1:32">
      <c r="A3051" t="s">
        <v>62</v>
      </c>
      <c r="B3051" t="s">
        <v>65</v>
      </c>
      <c r="C3051" t="s">
        <v>604</v>
      </c>
      <c r="D3051" t="s">
        <v>4000</v>
      </c>
      <c r="E3051" t="s">
        <v>12647</v>
      </c>
      <c r="F3051" t="s">
        <v>9169</v>
      </c>
      <c r="G3051" t="s">
        <v>13834</v>
      </c>
      <c r="H3051" t="s">
        <v>7424</v>
      </c>
      <c r="I3051" t="s">
        <v>9546</v>
      </c>
      <c r="J3051" s="1">
        <v>41871</v>
      </c>
      <c r="K3051" t="s">
        <v>11246</v>
      </c>
      <c r="L3051" t="s">
        <v>8580</v>
      </c>
      <c r="N3051" t="s">
        <v>8580</v>
      </c>
      <c r="O3051" t="s">
        <v>8580</v>
      </c>
      <c r="P3051" t="s">
        <v>8580</v>
      </c>
      <c r="Q3051" t="s">
        <v>8580</v>
      </c>
      <c r="R3051" s="1" t="s">
        <v>12945</v>
      </c>
      <c r="AE3051" t="s">
        <v>13257</v>
      </c>
      <c r="AF3051" t="s">
        <v>13343</v>
      </c>
    </row>
    <row r="3052" spans="1:32">
      <c r="A3052" t="s">
        <v>62</v>
      </c>
      <c r="B3052" t="s">
        <v>65</v>
      </c>
      <c r="C3052" t="s">
        <v>604</v>
      </c>
      <c r="D3052" t="s">
        <v>4001</v>
      </c>
      <c r="E3052" t="s">
        <v>12647</v>
      </c>
      <c r="F3052" t="s">
        <v>9169</v>
      </c>
      <c r="G3052" t="s">
        <v>13834</v>
      </c>
      <c r="H3052" t="s">
        <v>6296</v>
      </c>
      <c r="I3052" t="s">
        <v>35</v>
      </c>
      <c r="J3052" s="1">
        <v>42055</v>
      </c>
      <c r="K3052" t="s">
        <v>11247</v>
      </c>
      <c r="L3052" t="s">
        <v>8580</v>
      </c>
      <c r="N3052" t="s">
        <v>8580</v>
      </c>
      <c r="O3052" t="s">
        <v>8580</v>
      </c>
      <c r="P3052" t="s">
        <v>8580</v>
      </c>
      <c r="Q3052" t="s">
        <v>8580</v>
      </c>
      <c r="R3052" s="1" t="s">
        <v>12945</v>
      </c>
      <c r="AE3052" t="s">
        <v>13257</v>
      </c>
      <c r="AF3052" t="s">
        <v>13343</v>
      </c>
    </row>
    <row r="3053" spans="1:32">
      <c r="A3053" t="s">
        <v>62</v>
      </c>
      <c r="B3053" t="s">
        <v>65</v>
      </c>
      <c r="C3053" t="s">
        <v>604</v>
      </c>
      <c r="D3053" t="s">
        <v>4002</v>
      </c>
      <c r="E3053" t="s">
        <v>12647</v>
      </c>
      <c r="F3053" t="s">
        <v>9169</v>
      </c>
      <c r="G3053" t="s">
        <v>13834</v>
      </c>
      <c r="H3053" t="s">
        <v>6295</v>
      </c>
      <c r="I3053" t="s">
        <v>35</v>
      </c>
      <c r="J3053" s="1">
        <v>42236</v>
      </c>
      <c r="K3053" t="s">
        <v>11248</v>
      </c>
      <c r="L3053" t="s">
        <v>8580</v>
      </c>
      <c r="N3053" t="s">
        <v>8580</v>
      </c>
      <c r="O3053" t="s">
        <v>8580</v>
      </c>
      <c r="P3053" t="s">
        <v>8580</v>
      </c>
      <c r="Q3053" t="s">
        <v>8580</v>
      </c>
      <c r="R3053" s="1" t="s">
        <v>12945</v>
      </c>
      <c r="AE3053" t="s">
        <v>13257</v>
      </c>
      <c r="AF3053" t="s">
        <v>13343</v>
      </c>
    </row>
    <row r="3054" spans="1:32">
      <c r="A3054" t="s">
        <v>62</v>
      </c>
      <c r="B3054" t="s">
        <v>65</v>
      </c>
      <c r="C3054" t="s">
        <v>604</v>
      </c>
      <c r="D3054" t="s">
        <v>4003</v>
      </c>
      <c r="E3054" t="s">
        <v>12647</v>
      </c>
      <c r="F3054" t="s">
        <v>9169</v>
      </c>
      <c r="G3054" t="s">
        <v>13834</v>
      </c>
      <c r="H3054" t="s">
        <v>6295</v>
      </c>
      <c r="I3054" t="s">
        <v>9556</v>
      </c>
      <c r="J3054" s="1">
        <v>42420</v>
      </c>
      <c r="K3054" t="s">
        <v>11249</v>
      </c>
      <c r="L3054" t="s">
        <v>8580</v>
      </c>
      <c r="N3054" t="s">
        <v>8580</v>
      </c>
      <c r="O3054" t="s">
        <v>8580</v>
      </c>
      <c r="P3054" t="s">
        <v>8580</v>
      </c>
      <c r="Q3054" t="s">
        <v>8580</v>
      </c>
      <c r="R3054" s="1" t="s">
        <v>12945</v>
      </c>
      <c r="AE3054" t="s">
        <v>13257</v>
      </c>
      <c r="AF3054" t="s">
        <v>13343</v>
      </c>
    </row>
    <row r="3055" spans="1:32">
      <c r="A3055" t="s">
        <v>62</v>
      </c>
      <c r="B3055" t="s">
        <v>65</v>
      </c>
      <c r="C3055" t="s">
        <v>604</v>
      </c>
      <c r="D3055" t="s">
        <v>4004</v>
      </c>
      <c r="E3055" t="s">
        <v>12647</v>
      </c>
      <c r="F3055" t="s">
        <v>9169</v>
      </c>
      <c r="G3055" t="s">
        <v>13834</v>
      </c>
      <c r="H3055" t="s">
        <v>6917</v>
      </c>
      <c r="I3055" t="s">
        <v>9556</v>
      </c>
      <c r="J3055" s="1">
        <v>42602</v>
      </c>
      <c r="K3055" t="s">
        <v>11250</v>
      </c>
      <c r="L3055" t="s">
        <v>8580</v>
      </c>
      <c r="N3055" t="s">
        <v>8580</v>
      </c>
      <c r="O3055" t="s">
        <v>8580</v>
      </c>
      <c r="P3055" t="s">
        <v>8580</v>
      </c>
      <c r="Q3055" t="s">
        <v>8580</v>
      </c>
      <c r="R3055" s="1" t="s">
        <v>12945</v>
      </c>
      <c r="AE3055" t="s">
        <v>13257</v>
      </c>
      <c r="AF3055" t="s">
        <v>13343</v>
      </c>
    </row>
    <row r="3056" spans="1:32">
      <c r="A3056" t="s">
        <v>62</v>
      </c>
      <c r="B3056" t="s">
        <v>65</v>
      </c>
      <c r="C3056" t="s">
        <v>604</v>
      </c>
      <c r="D3056" t="s">
        <v>4005</v>
      </c>
      <c r="E3056" t="s">
        <v>12647</v>
      </c>
      <c r="F3056" t="s">
        <v>9169</v>
      </c>
      <c r="G3056" t="s">
        <v>13834</v>
      </c>
      <c r="H3056" t="s">
        <v>6917</v>
      </c>
      <c r="I3056" t="s">
        <v>9580</v>
      </c>
      <c r="J3056" s="1">
        <v>42786</v>
      </c>
      <c r="K3056" t="s">
        <v>11194</v>
      </c>
      <c r="L3056" t="s">
        <v>8580</v>
      </c>
      <c r="N3056" t="s">
        <v>8580</v>
      </c>
      <c r="O3056" t="s">
        <v>8580</v>
      </c>
      <c r="P3056" t="s">
        <v>8580</v>
      </c>
      <c r="Q3056" t="s">
        <v>8580</v>
      </c>
      <c r="R3056" s="1" t="s">
        <v>12945</v>
      </c>
      <c r="AE3056" t="s">
        <v>13257</v>
      </c>
      <c r="AF3056" t="s">
        <v>13343</v>
      </c>
    </row>
    <row r="3057" spans="1:32">
      <c r="A3057" t="s">
        <v>62</v>
      </c>
      <c r="B3057" t="s">
        <v>65</v>
      </c>
      <c r="C3057" t="s">
        <v>604</v>
      </c>
      <c r="D3057" t="s">
        <v>4006</v>
      </c>
      <c r="E3057" t="s">
        <v>12647</v>
      </c>
      <c r="F3057" t="s">
        <v>9169</v>
      </c>
      <c r="G3057" t="s">
        <v>13834</v>
      </c>
      <c r="H3057" t="s">
        <v>7866</v>
      </c>
      <c r="I3057" t="s">
        <v>9580</v>
      </c>
      <c r="J3057" s="1">
        <v>42967</v>
      </c>
      <c r="K3057" t="s">
        <v>11251</v>
      </c>
      <c r="L3057" t="s">
        <v>8580</v>
      </c>
      <c r="N3057" t="s">
        <v>8580</v>
      </c>
      <c r="O3057" t="s">
        <v>8580</v>
      </c>
      <c r="P3057" t="s">
        <v>8580</v>
      </c>
      <c r="Q3057" t="s">
        <v>8580</v>
      </c>
      <c r="R3057" s="1" t="s">
        <v>12945</v>
      </c>
      <c r="AE3057" t="s">
        <v>13257</v>
      </c>
      <c r="AF3057" t="s">
        <v>13343</v>
      </c>
    </row>
    <row r="3058" spans="1:32">
      <c r="A3058" t="s">
        <v>62</v>
      </c>
      <c r="B3058" t="s">
        <v>65</v>
      </c>
      <c r="C3058" t="s">
        <v>604</v>
      </c>
      <c r="D3058" t="s">
        <v>4007</v>
      </c>
      <c r="E3058" t="s">
        <v>12647</v>
      </c>
      <c r="F3058" t="s">
        <v>9169</v>
      </c>
      <c r="G3058" t="s">
        <v>13834</v>
      </c>
      <c r="H3058" t="s">
        <v>7866</v>
      </c>
      <c r="I3058" t="s">
        <v>9523</v>
      </c>
      <c r="J3058" s="1">
        <v>43151</v>
      </c>
      <c r="K3058" t="s">
        <v>11252</v>
      </c>
      <c r="L3058" t="s">
        <v>8580</v>
      </c>
      <c r="N3058" t="s">
        <v>8580</v>
      </c>
      <c r="O3058" t="s">
        <v>8580</v>
      </c>
      <c r="P3058" t="s">
        <v>8580</v>
      </c>
      <c r="Q3058" t="s">
        <v>8580</v>
      </c>
      <c r="R3058" s="1" t="s">
        <v>12945</v>
      </c>
      <c r="AE3058" t="s">
        <v>13257</v>
      </c>
      <c r="AF3058" t="s">
        <v>13343</v>
      </c>
    </row>
    <row r="3059" spans="1:32">
      <c r="A3059" t="s">
        <v>62</v>
      </c>
      <c r="B3059" t="s">
        <v>65</v>
      </c>
      <c r="C3059" t="s">
        <v>604</v>
      </c>
      <c r="D3059" t="s">
        <v>4008</v>
      </c>
      <c r="E3059" t="s">
        <v>12647</v>
      </c>
      <c r="F3059" t="s">
        <v>9169</v>
      </c>
      <c r="G3059" t="s">
        <v>13834</v>
      </c>
      <c r="H3059" t="s">
        <v>6918</v>
      </c>
      <c r="I3059" t="s">
        <v>9523</v>
      </c>
      <c r="J3059" s="1">
        <v>43332</v>
      </c>
      <c r="K3059" t="s">
        <v>11253</v>
      </c>
      <c r="L3059" t="s">
        <v>8580</v>
      </c>
      <c r="N3059" t="s">
        <v>8580</v>
      </c>
      <c r="O3059" t="s">
        <v>8580</v>
      </c>
      <c r="P3059" t="s">
        <v>8580</v>
      </c>
      <c r="Q3059" t="s">
        <v>8580</v>
      </c>
      <c r="R3059" s="1" t="s">
        <v>12945</v>
      </c>
      <c r="AE3059" t="s">
        <v>13257</v>
      </c>
      <c r="AF3059" t="s">
        <v>13343</v>
      </c>
    </row>
    <row r="3060" spans="1:32">
      <c r="A3060" t="s">
        <v>62</v>
      </c>
      <c r="B3060" t="s">
        <v>65</v>
      </c>
      <c r="C3060" t="s">
        <v>604</v>
      </c>
      <c r="D3060" t="s">
        <v>4009</v>
      </c>
      <c r="E3060" t="s">
        <v>12647</v>
      </c>
      <c r="F3060" t="s">
        <v>9169</v>
      </c>
      <c r="G3060" t="s">
        <v>13834</v>
      </c>
      <c r="H3060" t="s">
        <v>6918</v>
      </c>
      <c r="I3060" t="s">
        <v>36</v>
      </c>
      <c r="J3060" s="1">
        <v>43516</v>
      </c>
      <c r="K3060" t="s">
        <v>11254</v>
      </c>
      <c r="L3060" t="s">
        <v>8580</v>
      </c>
      <c r="N3060" t="s">
        <v>8580</v>
      </c>
      <c r="O3060" t="s">
        <v>8580</v>
      </c>
      <c r="P3060" t="s">
        <v>8580</v>
      </c>
      <c r="Q3060" t="s">
        <v>12627</v>
      </c>
      <c r="R3060" s="1" t="s">
        <v>12945</v>
      </c>
      <c r="AE3060" t="s">
        <v>13257</v>
      </c>
      <c r="AF3060" t="s">
        <v>13343</v>
      </c>
    </row>
    <row r="3061" spans="1:32">
      <c r="A3061" t="s">
        <v>62</v>
      </c>
      <c r="B3061" t="s">
        <v>65</v>
      </c>
      <c r="C3061" t="s">
        <v>604</v>
      </c>
      <c r="D3061" t="s">
        <v>4010</v>
      </c>
      <c r="E3061" t="s">
        <v>12647</v>
      </c>
      <c r="F3061" t="s">
        <v>9169</v>
      </c>
      <c r="G3061" t="s">
        <v>13834</v>
      </c>
      <c r="H3061" t="s">
        <v>6631</v>
      </c>
      <c r="I3061" t="s">
        <v>36</v>
      </c>
      <c r="J3061" s="1">
        <v>43697</v>
      </c>
      <c r="K3061" t="s">
        <v>11255</v>
      </c>
      <c r="L3061" t="s">
        <v>8580</v>
      </c>
      <c r="N3061" t="s">
        <v>8580</v>
      </c>
      <c r="O3061" t="s">
        <v>8580</v>
      </c>
      <c r="P3061" t="s">
        <v>8580</v>
      </c>
      <c r="Q3061" t="s">
        <v>12627</v>
      </c>
      <c r="R3061" s="1" t="s">
        <v>12945</v>
      </c>
      <c r="AE3061" t="s">
        <v>13257</v>
      </c>
      <c r="AF3061" t="s">
        <v>13343</v>
      </c>
    </row>
    <row r="3062" spans="1:32">
      <c r="A3062" t="s">
        <v>62</v>
      </c>
      <c r="B3062" t="s">
        <v>65</v>
      </c>
      <c r="C3062" t="s">
        <v>604</v>
      </c>
      <c r="D3062" t="s">
        <v>4011</v>
      </c>
      <c r="E3062" t="s">
        <v>12647</v>
      </c>
      <c r="F3062" t="s">
        <v>9169</v>
      </c>
      <c r="G3062" t="s">
        <v>13834</v>
      </c>
      <c r="H3062" t="s">
        <v>6753</v>
      </c>
      <c r="I3062" t="s">
        <v>9521</v>
      </c>
      <c r="J3062" s="1">
        <v>43881</v>
      </c>
      <c r="K3062" t="s">
        <v>11256</v>
      </c>
      <c r="L3062" t="s">
        <v>8580</v>
      </c>
      <c r="N3062" t="s">
        <v>8580</v>
      </c>
      <c r="O3062" t="s">
        <v>8580</v>
      </c>
      <c r="P3062" t="s">
        <v>8580</v>
      </c>
      <c r="Q3062" t="s">
        <v>12627</v>
      </c>
      <c r="R3062" s="1" t="s">
        <v>12945</v>
      </c>
      <c r="AE3062" t="s">
        <v>13257</v>
      </c>
      <c r="AF3062" t="s">
        <v>13343</v>
      </c>
    </row>
    <row r="3063" spans="1:32">
      <c r="A3063" t="s">
        <v>62</v>
      </c>
      <c r="B3063" t="s">
        <v>65</v>
      </c>
      <c r="C3063" t="s">
        <v>604</v>
      </c>
      <c r="D3063" t="s">
        <v>4012</v>
      </c>
      <c r="E3063" t="s">
        <v>12647</v>
      </c>
      <c r="F3063" t="s">
        <v>9169</v>
      </c>
      <c r="G3063" t="s">
        <v>13834</v>
      </c>
      <c r="H3063" t="s">
        <v>7865</v>
      </c>
      <c r="I3063" t="s">
        <v>9521</v>
      </c>
      <c r="J3063" s="1">
        <v>44063</v>
      </c>
      <c r="K3063" t="s">
        <v>11257</v>
      </c>
      <c r="L3063" t="s">
        <v>8580</v>
      </c>
      <c r="N3063" t="s">
        <v>8580</v>
      </c>
      <c r="O3063" t="s">
        <v>8580</v>
      </c>
      <c r="P3063" t="s">
        <v>8580</v>
      </c>
      <c r="Q3063" t="s">
        <v>12627</v>
      </c>
      <c r="R3063" s="1" t="s">
        <v>12945</v>
      </c>
      <c r="AE3063" t="s">
        <v>13257</v>
      </c>
      <c r="AF3063" t="s">
        <v>13343</v>
      </c>
    </row>
    <row r="3064" spans="1:32">
      <c r="A3064" t="s">
        <v>62</v>
      </c>
      <c r="B3064" t="s">
        <v>65</v>
      </c>
      <c r="C3064" t="s">
        <v>604</v>
      </c>
      <c r="D3064" t="s">
        <v>4013</v>
      </c>
      <c r="E3064" t="s">
        <v>12647</v>
      </c>
      <c r="F3064" t="s">
        <v>9169</v>
      </c>
      <c r="G3064" t="s">
        <v>13834</v>
      </c>
      <c r="H3064" t="s">
        <v>7865</v>
      </c>
      <c r="I3064" t="s">
        <v>9576</v>
      </c>
      <c r="J3064" s="1">
        <v>44247</v>
      </c>
      <c r="K3064" t="s">
        <v>11258</v>
      </c>
      <c r="L3064" t="s">
        <v>8580</v>
      </c>
      <c r="N3064" t="s">
        <v>8580</v>
      </c>
      <c r="O3064" t="s">
        <v>8580</v>
      </c>
      <c r="P3064" t="s">
        <v>8580</v>
      </c>
      <c r="Q3064" t="s">
        <v>12627</v>
      </c>
      <c r="R3064" s="1" t="s">
        <v>12945</v>
      </c>
      <c r="AE3064" t="s">
        <v>13257</v>
      </c>
      <c r="AF3064" t="s">
        <v>13343</v>
      </c>
    </row>
    <row r="3065" spans="1:32">
      <c r="A3065" t="s">
        <v>62</v>
      </c>
      <c r="B3065" t="s">
        <v>65</v>
      </c>
      <c r="C3065" t="s">
        <v>604</v>
      </c>
      <c r="D3065" t="s">
        <v>4014</v>
      </c>
      <c r="E3065" t="s">
        <v>12647</v>
      </c>
      <c r="F3065" t="s">
        <v>9169</v>
      </c>
      <c r="G3065" t="s">
        <v>13834</v>
      </c>
      <c r="H3065" t="s">
        <v>6955</v>
      </c>
      <c r="I3065" t="s">
        <v>9576</v>
      </c>
      <c r="J3065" s="1">
        <v>44428</v>
      </c>
      <c r="K3065" t="s">
        <v>11259</v>
      </c>
      <c r="L3065" t="s">
        <v>8580</v>
      </c>
      <c r="N3065" t="s">
        <v>8580</v>
      </c>
      <c r="O3065" t="s">
        <v>8580</v>
      </c>
      <c r="P3065" t="s">
        <v>8580</v>
      </c>
      <c r="Q3065" t="s">
        <v>12632</v>
      </c>
      <c r="R3065" s="1" t="s">
        <v>12945</v>
      </c>
      <c r="AE3065" t="s">
        <v>13257</v>
      </c>
      <c r="AF3065" t="s">
        <v>13343</v>
      </c>
    </row>
    <row r="3066" spans="1:32">
      <c r="A3066" t="s">
        <v>62</v>
      </c>
      <c r="B3066" t="s">
        <v>65</v>
      </c>
      <c r="C3066" t="s">
        <v>604</v>
      </c>
      <c r="D3066" t="s">
        <v>4015</v>
      </c>
      <c r="E3066" t="s">
        <v>12647</v>
      </c>
      <c r="F3066" t="s">
        <v>9169</v>
      </c>
      <c r="G3066" t="s">
        <v>13834</v>
      </c>
      <c r="H3066" t="s">
        <v>6162</v>
      </c>
      <c r="I3066" t="s">
        <v>9527</v>
      </c>
      <c r="J3066" s="1">
        <v>44612</v>
      </c>
      <c r="K3066" t="s">
        <v>11260</v>
      </c>
      <c r="L3066" t="s">
        <v>8580</v>
      </c>
      <c r="N3066" t="s">
        <v>8580</v>
      </c>
      <c r="O3066" t="s">
        <v>8580</v>
      </c>
      <c r="P3066" t="s">
        <v>8580</v>
      </c>
      <c r="Q3066" t="s">
        <v>12632</v>
      </c>
      <c r="R3066" s="1" t="s">
        <v>12945</v>
      </c>
      <c r="AE3066" t="s">
        <v>13257</v>
      </c>
      <c r="AF3066" t="s">
        <v>13343</v>
      </c>
    </row>
    <row r="3067" spans="1:32">
      <c r="A3067" t="s">
        <v>62</v>
      </c>
      <c r="B3067" t="s">
        <v>65</v>
      </c>
      <c r="C3067" t="s">
        <v>604</v>
      </c>
      <c r="D3067" t="s">
        <v>4016</v>
      </c>
      <c r="E3067" t="s">
        <v>12647</v>
      </c>
      <c r="F3067" t="s">
        <v>9169</v>
      </c>
      <c r="G3067" t="s">
        <v>13834</v>
      </c>
      <c r="H3067" t="s">
        <v>7312</v>
      </c>
      <c r="I3067" t="s">
        <v>9527</v>
      </c>
      <c r="J3067" s="1">
        <v>44793</v>
      </c>
      <c r="K3067" t="s">
        <v>11261</v>
      </c>
      <c r="L3067" t="s">
        <v>8580</v>
      </c>
      <c r="N3067" t="s">
        <v>8580</v>
      </c>
      <c r="O3067" t="s">
        <v>8580</v>
      </c>
      <c r="P3067" t="s">
        <v>8580</v>
      </c>
      <c r="Q3067" t="s">
        <v>12632</v>
      </c>
      <c r="R3067" s="1" t="s">
        <v>12945</v>
      </c>
      <c r="AE3067" t="s">
        <v>13257</v>
      </c>
      <c r="AF3067" t="s">
        <v>13343</v>
      </c>
    </row>
    <row r="3068" spans="1:32">
      <c r="A3068" t="s">
        <v>62</v>
      </c>
      <c r="B3068" t="s">
        <v>65</v>
      </c>
      <c r="C3068" t="s">
        <v>604</v>
      </c>
      <c r="D3068" t="s">
        <v>4017</v>
      </c>
      <c r="E3068" t="s">
        <v>12647</v>
      </c>
      <c r="F3068" t="s">
        <v>9169</v>
      </c>
      <c r="G3068" t="s">
        <v>13834</v>
      </c>
      <c r="H3068" t="s">
        <v>7312</v>
      </c>
      <c r="I3068" t="s">
        <v>9548</v>
      </c>
      <c r="J3068" s="1">
        <v>44977</v>
      </c>
      <c r="K3068" t="s">
        <v>11262</v>
      </c>
      <c r="L3068" t="s">
        <v>8580</v>
      </c>
      <c r="N3068" t="s">
        <v>8580</v>
      </c>
      <c r="O3068" t="s">
        <v>8580</v>
      </c>
      <c r="P3068" t="s">
        <v>8580</v>
      </c>
      <c r="Q3068" t="s">
        <v>12632</v>
      </c>
      <c r="R3068" s="1" t="s">
        <v>12945</v>
      </c>
      <c r="AE3068" t="s">
        <v>13257</v>
      </c>
      <c r="AF3068" t="s">
        <v>13343</v>
      </c>
    </row>
    <row r="3069" spans="1:32">
      <c r="A3069" t="s">
        <v>62</v>
      </c>
      <c r="B3069" t="s">
        <v>65</v>
      </c>
      <c r="C3069" t="s">
        <v>604</v>
      </c>
      <c r="D3069" t="s">
        <v>4018</v>
      </c>
      <c r="E3069" t="s">
        <v>12647</v>
      </c>
      <c r="F3069" t="s">
        <v>9169</v>
      </c>
      <c r="G3069" t="s">
        <v>13834</v>
      </c>
      <c r="H3069" t="s">
        <v>6827</v>
      </c>
      <c r="I3069" t="s">
        <v>9548</v>
      </c>
      <c r="J3069" s="1">
        <v>45158</v>
      </c>
      <c r="K3069" t="s">
        <v>11263</v>
      </c>
      <c r="L3069" t="s">
        <v>8580</v>
      </c>
      <c r="N3069" t="s">
        <v>8580</v>
      </c>
      <c r="O3069" t="s">
        <v>8580</v>
      </c>
      <c r="P3069" t="s">
        <v>8580</v>
      </c>
      <c r="Q3069" t="s">
        <v>12632</v>
      </c>
      <c r="R3069" s="1" t="s">
        <v>12945</v>
      </c>
      <c r="AE3069" t="s">
        <v>13257</v>
      </c>
      <c r="AF3069" t="s">
        <v>13343</v>
      </c>
    </row>
    <row r="3070" spans="1:32">
      <c r="A3070" t="s">
        <v>62</v>
      </c>
      <c r="B3070" t="s">
        <v>65</v>
      </c>
      <c r="C3070" t="s">
        <v>604</v>
      </c>
      <c r="D3070" t="s">
        <v>4019</v>
      </c>
      <c r="E3070" t="s">
        <v>12647</v>
      </c>
      <c r="F3070" t="s">
        <v>9169</v>
      </c>
      <c r="G3070" t="s">
        <v>13834</v>
      </c>
      <c r="H3070" t="s">
        <v>7867</v>
      </c>
      <c r="I3070" t="s">
        <v>9601</v>
      </c>
      <c r="J3070" s="1">
        <v>46985</v>
      </c>
      <c r="K3070" t="s">
        <v>11264</v>
      </c>
      <c r="L3070" t="s">
        <v>8580</v>
      </c>
      <c r="N3070" t="s">
        <v>8580</v>
      </c>
      <c r="O3070" t="s">
        <v>8580</v>
      </c>
      <c r="P3070" t="s">
        <v>8580</v>
      </c>
      <c r="Q3070" t="s">
        <v>12632</v>
      </c>
      <c r="R3070" s="1" t="s">
        <v>12945</v>
      </c>
      <c r="AE3070" t="s">
        <v>13257</v>
      </c>
      <c r="AF3070" t="s">
        <v>13343</v>
      </c>
    </row>
    <row r="3071" spans="1:32">
      <c r="A3071" t="s">
        <v>62</v>
      </c>
      <c r="B3071" t="s">
        <v>65</v>
      </c>
      <c r="C3071" t="s">
        <v>604</v>
      </c>
      <c r="D3071" t="s">
        <v>4020</v>
      </c>
      <c r="E3071" t="s">
        <v>12647</v>
      </c>
      <c r="F3071" t="s">
        <v>9169</v>
      </c>
      <c r="G3071" t="s">
        <v>13834</v>
      </c>
      <c r="H3071" t="s">
        <v>7868</v>
      </c>
      <c r="I3071" t="s">
        <v>9738</v>
      </c>
      <c r="J3071" s="1">
        <v>50637</v>
      </c>
      <c r="K3071" t="s">
        <v>11265</v>
      </c>
      <c r="L3071" t="s">
        <v>8580</v>
      </c>
      <c r="N3071" t="s">
        <v>8580</v>
      </c>
      <c r="O3071" t="s">
        <v>8580</v>
      </c>
      <c r="P3071" t="s">
        <v>8580</v>
      </c>
      <c r="Q3071" t="s">
        <v>12632</v>
      </c>
      <c r="R3071" s="1" t="s">
        <v>12945</v>
      </c>
      <c r="AE3071" t="s">
        <v>13257</v>
      </c>
      <c r="AF3071" t="s">
        <v>13343</v>
      </c>
    </row>
    <row r="3072" spans="1:32">
      <c r="A3072" t="s">
        <v>62</v>
      </c>
      <c r="B3072" t="s">
        <v>65</v>
      </c>
      <c r="C3072" t="s">
        <v>604</v>
      </c>
      <c r="D3072" t="s">
        <v>4021</v>
      </c>
      <c r="E3072" t="s">
        <v>12647</v>
      </c>
      <c r="F3072" t="s">
        <v>9169</v>
      </c>
      <c r="G3072" t="s">
        <v>13834</v>
      </c>
      <c r="H3072" t="s">
        <v>7869</v>
      </c>
      <c r="I3072" t="s">
        <v>9609</v>
      </c>
      <c r="J3072" s="1">
        <v>55020</v>
      </c>
      <c r="K3072" t="s">
        <v>11266</v>
      </c>
      <c r="L3072" t="s">
        <v>8580</v>
      </c>
      <c r="N3072" t="s">
        <v>8580</v>
      </c>
      <c r="O3072" t="s">
        <v>8580</v>
      </c>
      <c r="P3072" t="s">
        <v>8580</v>
      </c>
      <c r="Q3072" t="s">
        <v>12632</v>
      </c>
      <c r="R3072" s="1" t="s">
        <v>12945</v>
      </c>
      <c r="AE3072" t="s">
        <v>13257</v>
      </c>
      <c r="AF3072" t="s">
        <v>13343</v>
      </c>
    </row>
    <row r="3073" spans="1:32">
      <c r="A3073" t="s">
        <v>62</v>
      </c>
      <c r="B3073" t="s">
        <v>65</v>
      </c>
      <c r="C3073" t="s">
        <v>691</v>
      </c>
      <c r="D3073" t="s">
        <v>4657</v>
      </c>
      <c r="E3073" t="s">
        <v>12647</v>
      </c>
      <c r="F3073" t="s">
        <v>9169</v>
      </c>
      <c r="G3073" t="s">
        <v>13834</v>
      </c>
      <c r="J3073" s="1">
        <v>50821</v>
      </c>
      <c r="L3073" t="s">
        <v>8580</v>
      </c>
      <c r="N3073" t="s">
        <v>8580</v>
      </c>
      <c r="O3073" t="s">
        <v>8580</v>
      </c>
      <c r="P3073" t="s">
        <v>8580</v>
      </c>
      <c r="Q3073" t="s">
        <v>8580</v>
      </c>
      <c r="R3073" s="1" t="s">
        <v>12945</v>
      </c>
      <c r="AE3073" t="s">
        <v>13036</v>
      </c>
      <c r="AF3073" t="s">
        <v>13393</v>
      </c>
    </row>
    <row r="3074" spans="1:32">
      <c r="A3074" t="s">
        <v>62</v>
      </c>
      <c r="B3074" t="s">
        <v>65</v>
      </c>
      <c r="C3074" t="s">
        <v>691</v>
      </c>
      <c r="D3074" t="s">
        <v>4658</v>
      </c>
      <c r="E3074" t="s">
        <v>12647</v>
      </c>
      <c r="F3074" t="s">
        <v>9169</v>
      </c>
      <c r="G3074" t="s">
        <v>13834</v>
      </c>
      <c r="J3074" s="1">
        <v>51186</v>
      </c>
      <c r="L3074" t="s">
        <v>8580</v>
      </c>
      <c r="N3074" t="s">
        <v>8580</v>
      </c>
      <c r="O3074" t="s">
        <v>8580</v>
      </c>
      <c r="P3074" t="s">
        <v>8580</v>
      </c>
      <c r="Q3074" t="s">
        <v>8580</v>
      </c>
      <c r="R3074" s="1" t="s">
        <v>12945</v>
      </c>
      <c r="AE3074" t="s">
        <v>13036</v>
      </c>
      <c r="AF3074" t="s">
        <v>13393</v>
      </c>
    </row>
    <row r="3075" spans="1:32">
      <c r="A3075" t="s">
        <v>62</v>
      </c>
      <c r="B3075" t="s">
        <v>65</v>
      </c>
      <c r="C3075" t="s">
        <v>691</v>
      </c>
      <c r="D3075" t="s">
        <v>4659</v>
      </c>
      <c r="E3075" t="s">
        <v>12647</v>
      </c>
      <c r="F3075" t="s">
        <v>9169</v>
      </c>
      <c r="G3075" t="s">
        <v>13834</v>
      </c>
      <c r="J3075" s="1">
        <v>51552</v>
      </c>
      <c r="L3075" t="s">
        <v>8580</v>
      </c>
      <c r="N3075" t="s">
        <v>8580</v>
      </c>
      <c r="O3075" t="s">
        <v>8580</v>
      </c>
      <c r="P3075" t="s">
        <v>8580</v>
      </c>
      <c r="Q3075" t="s">
        <v>8580</v>
      </c>
      <c r="R3075" s="1" t="s">
        <v>12945</v>
      </c>
      <c r="AE3075" t="s">
        <v>13036</v>
      </c>
      <c r="AF3075" t="s">
        <v>13393</v>
      </c>
    </row>
    <row r="3076" spans="1:32">
      <c r="A3076" t="s">
        <v>62</v>
      </c>
      <c r="B3076" t="s">
        <v>65</v>
      </c>
      <c r="C3076" t="s">
        <v>691</v>
      </c>
      <c r="D3076" t="s">
        <v>4660</v>
      </c>
      <c r="E3076" t="s">
        <v>12647</v>
      </c>
      <c r="F3076" t="s">
        <v>9169</v>
      </c>
      <c r="G3076" t="s">
        <v>13834</v>
      </c>
      <c r="J3076" s="1">
        <v>51917</v>
      </c>
      <c r="L3076" t="s">
        <v>8580</v>
      </c>
      <c r="N3076" t="s">
        <v>8580</v>
      </c>
      <c r="O3076" t="s">
        <v>8580</v>
      </c>
      <c r="P3076" t="s">
        <v>8580</v>
      </c>
      <c r="Q3076" t="s">
        <v>8580</v>
      </c>
      <c r="R3076" s="1" t="s">
        <v>12945</v>
      </c>
      <c r="AE3076" t="s">
        <v>13036</v>
      </c>
      <c r="AF3076" t="s">
        <v>13393</v>
      </c>
    </row>
    <row r="3077" spans="1:32">
      <c r="A3077" t="s">
        <v>62</v>
      </c>
      <c r="B3077" t="s">
        <v>65</v>
      </c>
      <c r="C3077" t="s">
        <v>691</v>
      </c>
      <c r="D3077" t="s">
        <v>4661</v>
      </c>
      <c r="E3077" t="s">
        <v>12647</v>
      </c>
      <c r="F3077" t="s">
        <v>9169</v>
      </c>
      <c r="G3077" t="s">
        <v>13834</v>
      </c>
      <c r="J3077" s="1">
        <v>52282</v>
      </c>
      <c r="L3077" t="s">
        <v>8580</v>
      </c>
      <c r="N3077" t="s">
        <v>8580</v>
      </c>
      <c r="O3077" t="s">
        <v>8580</v>
      </c>
      <c r="P3077" t="s">
        <v>8580</v>
      </c>
      <c r="Q3077" t="s">
        <v>8580</v>
      </c>
      <c r="R3077" s="1" t="s">
        <v>12945</v>
      </c>
      <c r="AE3077" t="s">
        <v>13036</v>
      </c>
      <c r="AF3077" t="s">
        <v>13393</v>
      </c>
    </row>
    <row r="3078" spans="1:32">
      <c r="A3078" t="s">
        <v>62</v>
      </c>
      <c r="B3078" t="s">
        <v>65</v>
      </c>
      <c r="C3078" t="s">
        <v>691</v>
      </c>
      <c r="D3078" t="s">
        <v>4662</v>
      </c>
      <c r="E3078" t="s">
        <v>12647</v>
      </c>
      <c r="F3078" t="s">
        <v>9169</v>
      </c>
      <c r="G3078" t="s">
        <v>13834</v>
      </c>
      <c r="J3078" s="1">
        <v>52647</v>
      </c>
      <c r="L3078" t="s">
        <v>8580</v>
      </c>
      <c r="N3078" t="s">
        <v>8580</v>
      </c>
      <c r="O3078" t="s">
        <v>8580</v>
      </c>
      <c r="P3078" t="s">
        <v>8580</v>
      </c>
      <c r="Q3078" t="s">
        <v>8580</v>
      </c>
      <c r="R3078" s="1" t="s">
        <v>12945</v>
      </c>
      <c r="AE3078" t="s">
        <v>13036</v>
      </c>
      <c r="AF3078" t="s">
        <v>13393</v>
      </c>
    </row>
    <row r="3079" spans="1:32">
      <c r="A3079" t="s">
        <v>62</v>
      </c>
      <c r="B3079" t="s">
        <v>65</v>
      </c>
      <c r="C3079" t="s">
        <v>691</v>
      </c>
      <c r="D3079" t="s">
        <v>4663</v>
      </c>
      <c r="E3079" t="s">
        <v>12647</v>
      </c>
      <c r="F3079" t="s">
        <v>9169</v>
      </c>
      <c r="G3079" t="s">
        <v>13834</v>
      </c>
      <c r="J3079" s="1">
        <v>53013</v>
      </c>
      <c r="L3079" t="s">
        <v>8580</v>
      </c>
      <c r="N3079" t="s">
        <v>8580</v>
      </c>
      <c r="O3079" t="s">
        <v>8580</v>
      </c>
      <c r="P3079" t="s">
        <v>8580</v>
      </c>
      <c r="Q3079" t="s">
        <v>8580</v>
      </c>
      <c r="R3079" s="1" t="s">
        <v>12945</v>
      </c>
      <c r="AE3079" t="s">
        <v>13036</v>
      </c>
      <c r="AF3079" t="s">
        <v>13393</v>
      </c>
    </row>
    <row r="3080" spans="1:32">
      <c r="A3080" t="s">
        <v>62</v>
      </c>
      <c r="B3080" t="s">
        <v>65</v>
      </c>
      <c r="C3080" t="s">
        <v>691</v>
      </c>
      <c r="D3080" t="s">
        <v>4664</v>
      </c>
      <c r="E3080" t="s">
        <v>12647</v>
      </c>
      <c r="F3080" t="s">
        <v>9169</v>
      </c>
      <c r="G3080" t="s">
        <v>13834</v>
      </c>
      <c r="J3080" s="1">
        <v>53378</v>
      </c>
      <c r="L3080" t="s">
        <v>8580</v>
      </c>
      <c r="N3080" t="s">
        <v>8580</v>
      </c>
      <c r="O3080" t="s">
        <v>8580</v>
      </c>
      <c r="P3080" t="s">
        <v>8580</v>
      </c>
      <c r="Q3080" t="s">
        <v>8580</v>
      </c>
      <c r="R3080" s="1" t="s">
        <v>12945</v>
      </c>
      <c r="AE3080" t="s">
        <v>13036</v>
      </c>
      <c r="AF3080" t="s">
        <v>13393</v>
      </c>
    </row>
    <row r="3081" spans="1:32">
      <c r="A3081" t="s">
        <v>62</v>
      </c>
      <c r="B3081" t="s">
        <v>65</v>
      </c>
      <c r="C3081" t="s">
        <v>691</v>
      </c>
      <c r="D3081" t="s">
        <v>4665</v>
      </c>
      <c r="E3081" t="s">
        <v>12647</v>
      </c>
      <c r="F3081" t="s">
        <v>9169</v>
      </c>
      <c r="G3081" t="s">
        <v>13834</v>
      </c>
      <c r="J3081" s="1">
        <v>53743</v>
      </c>
      <c r="L3081" t="s">
        <v>8580</v>
      </c>
      <c r="N3081" t="s">
        <v>8580</v>
      </c>
      <c r="O3081" t="s">
        <v>8580</v>
      </c>
      <c r="P3081" t="s">
        <v>8580</v>
      </c>
      <c r="Q3081" t="s">
        <v>8580</v>
      </c>
      <c r="R3081" s="1" t="s">
        <v>12945</v>
      </c>
      <c r="AE3081" t="s">
        <v>13036</v>
      </c>
      <c r="AF3081" t="s">
        <v>13393</v>
      </c>
    </row>
    <row r="3082" spans="1:32">
      <c r="A3082" t="s">
        <v>62</v>
      </c>
      <c r="B3082" t="s">
        <v>65</v>
      </c>
      <c r="C3082" t="s">
        <v>691</v>
      </c>
      <c r="D3082" t="s">
        <v>4666</v>
      </c>
      <c r="E3082" t="s">
        <v>12647</v>
      </c>
      <c r="F3082" t="s">
        <v>9169</v>
      </c>
      <c r="G3082" t="s">
        <v>13834</v>
      </c>
      <c r="J3082" s="1">
        <v>54108</v>
      </c>
      <c r="L3082" t="s">
        <v>8580</v>
      </c>
      <c r="N3082" t="s">
        <v>8580</v>
      </c>
      <c r="O3082" t="s">
        <v>8580</v>
      </c>
      <c r="P3082" t="s">
        <v>8580</v>
      </c>
      <c r="Q3082" t="s">
        <v>8580</v>
      </c>
      <c r="R3082" s="1" t="s">
        <v>12945</v>
      </c>
      <c r="AE3082" t="s">
        <v>13036</v>
      </c>
      <c r="AF3082" t="s">
        <v>13393</v>
      </c>
    </row>
    <row r="3083" spans="1:32">
      <c r="A3083" t="s">
        <v>62</v>
      </c>
      <c r="B3083" t="s">
        <v>65</v>
      </c>
      <c r="C3083" t="s">
        <v>691</v>
      </c>
      <c r="D3083" t="s">
        <v>4667</v>
      </c>
      <c r="E3083" t="s">
        <v>12647</v>
      </c>
      <c r="F3083" t="s">
        <v>9169</v>
      </c>
      <c r="G3083" t="s">
        <v>13834</v>
      </c>
      <c r="J3083" s="1">
        <v>54474</v>
      </c>
      <c r="L3083" t="s">
        <v>8580</v>
      </c>
      <c r="N3083" t="s">
        <v>8580</v>
      </c>
      <c r="O3083" t="s">
        <v>8580</v>
      </c>
      <c r="P3083" t="s">
        <v>8580</v>
      </c>
      <c r="Q3083" t="s">
        <v>8580</v>
      </c>
      <c r="R3083" s="1" t="s">
        <v>12945</v>
      </c>
      <c r="AE3083" t="s">
        <v>13036</v>
      </c>
      <c r="AF3083" t="s">
        <v>13393</v>
      </c>
    </row>
    <row r="3084" spans="1:32">
      <c r="A3084" t="s">
        <v>62</v>
      </c>
      <c r="B3084" t="s">
        <v>65</v>
      </c>
      <c r="C3084" t="s">
        <v>691</v>
      </c>
      <c r="D3084" t="s">
        <v>4668</v>
      </c>
      <c r="E3084" t="s">
        <v>12647</v>
      </c>
      <c r="F3084" t="s">
        <v>9169</v>
      </c>
      <c r="G3084" t="s">
        <v>13834</v>
      </c>
      <c r="J3084" s="1">
        <v>54839</v>
      </c>
      <c r="L3084" t="s">
        <v>8580</v>
      </c>
      <c r="N3084" t="s">
        <v>8580</v>
      </c>
      <c r="O3084" t="s">
        <v>8580</v>
      </c>
      <c r="P3084" t="s">
        <v>8580</v>
      </c>
      <c r="Q3084" t="s">
        <v>8580</v>
      </c>
      <c r="R3084" s="1" t="s">
        <v>12945</v>
      </c>
      <c r="AE3084" t="s">
        <v>13036</v>
      </c>
      <c r="AF3084" t="s">
        <v>13393</v>
      </c>
    </row>
    <row r="3085" spans="1:32">
      <c r="A3085" t="s">
        <v>62</v>
      </c>
      <c r="B3085" t="s">
        <v>65</v>
      </c>
      <c r="C3085" t="s">
        <v>691</v>
      </c>
      <c r="D3085" t="s">
        <v>4669</v>
      </c>
      <c r="E3085" t="s">
        <v>12647</v>
      </c>
      <c r="F3085" t="s">
        <v>9169</v>
      </c>
      <c r="G3085" t="s">
        <v>13834</v>
      </c>
      <c r="J3085" s="1">
        <v>46985</v>
      </c>
      <c r="L3085" t="s">
        <v>8580</v>
      </c>
      <c r="N3085" t="s">
        <v>8580</v>
      </c>
      <c r="O3085" t="s">
        <v>8580</v>
      </c>
      <c r="P3085" t="s">
        <v>8580</v>
      </c>
      <c r="Q3085" t="s">
        <v>8580</v>
      </c>
      <c r="R3085" s="1" t="s">
        <v>12945</v>
      </c>
      <c r="AE3085" t="s">
        <v>13036</v>
      </c>
      <c r="AF3085" t="s">
        <v>13393</v>
      </c>
    </row>
    <row r="3086" spans="1:32">
      <c r="A3086" t="s">
        <v>62</v>
      </c>
      <c r="B3086" t="s">
        <v>65</v>
      </c>
      <c r="C3086" t="s">
        <v>691</v>
      </c>
      <c r="D3086" t="s">
        <v>4670</v>
      </c>
      <c r="E3086" t="s">
        <v>12647</v>
      </c>
      <c r="F3086" t="s">
        <v>9169</v>
      </c>
      <c r="G3086" t="s">
        <v>13834</v>
      </c>
      <c r="J3086" s="1">
        <v>50637</v>
      </c>
      <c r="L3086" t="s">
        <v>8580</v>
      </c>
      <c r="N3086" t="s">
        <v>8580</v>
      </c>
      <c r="O3086" t="s">
        <v>8580</v>
      </c>
      <c r="P3086" t="s">
        <v>8580</v>
      </c>
      <c r="Q3086" t="s">
        <v>8580</v>
      </c>
      <c r="R3086" s="1" t="s">
        <v>12945</v>
      </c>
      <c r="AE3086" t="s">
        <v>13036</v>
      </c>
      <c r="AF3086" t="s">
        <v>13393</v>
      </c>
    </row>
    <row r="3087" spans="1:32">
      <c r="A3087" t="s">
        <v>62</v>
      </c>
      <c r="B3087" t="s">
        <v>65</v>
      </c>
      <c r="C3087" t="s">
        <v>691</v>
      </c>
      <c r="D3087" t="s">
        <v>4671</v>
      </c>
      <c r="E3087" t="s">
        <v>12647</v>
      </c>
      <c r="F3087" t="s">
        <v>9169</v>
      </c>
      <c r="G3087" t="s">
        <v>13834</v>
      </c>
      <c r="J3087" s="1">
        <v>55020</v>
      </c>
      <c r="L3087" t="s">
        <v>8580</v>
      </c>
      <c r="N3087" t="s">
        <v>8580</v>
      </c>
      <c r="O3087" t="s">
        <v>8580</v>
      </c>
      <c r="P3087" t="s">
        <v>8580</v>
      </c>
      <c r="Q3087" t="s">
        <v>8580</v>
      </c>
      <c r="R3087" s="1" t="s">
        <v>12945</v>
      </c>
      <c r="AE3087" t="s">
        <v>13036</v>
      </c>
      <c r="AF3087" t="s">
        <v>13393</v>
      </c>
    </row>
    <row r="3088" spans="1:32">
      <c r="A3088" t="s">
        <v>62</v>
      </c>
      <c r="B3088" t="s">
        <v>67</v>
      </c>
      <c r="C3088" t="s">
        <v>174</v>
      </c>
      <c r="D3088" t="s">
        <v>1383</v>
      </c>
      <c r="E3088" t="s">
        <v>12651</v>
      </c>
      <c r="F3088" t="s">
        <v>8670</v>
      </c>
      <c r="G3088" t="s">
        <v>8827</v>
      </c>
      <c r="H3088" t="s">
        <v>6417</v>
      </c>
      <c r="I3088" t="s">
        <v>36</v>
      </c>
      <c r="J3088" s="1">
        <v>40179</v>
      </c>
      <c r="K3088" t="s">
        <v>10124</v>
      </c>
      <c r="L3088" t="s">
        <v>8580</v>
      </c>
      <c r="N3088" t="s">
        <v>8580</v>
      </c>
      <c r="O3088" t="s">
        <v>8580</v>
      </c>
      <c r="P3088" t="s">
        <v>8580</v>
      </c>
      <c r="Q3088" t="s">
        <v>8580</v>
      </c>
      <c r="R3088" s="1" t="s">
        <v>12753</v>
      </c>
      <c r="AE3088" t="s">
        <v>13077</v>
      </c>
      <c r="AF3088" t="s">
        <v>13343</v>
      </c>
    </row>
    <row r="3089" spans="1:32">
      <c r="A3089" t="s">
        <v>62</v>
      </c>
      <c r="B3089" t="s">
        <v>67</v>
      </c>
      <c r="C3089" t="s">
        <v>174</v>
      </c>
      <c r="D3089" t="s">
        <v>1384</v>
      </c>
      <c r="E3089" t="s">
        <v>12651</v>
      </c>
      <c r="F3089" t="s">
        <v>8670</v>
      </c>
      <c r="G3089" t="s">
        <v>8827</v>
      </c>
      <c r="H3089" t="s">
        <v>6274</v>
      </c>
      <c r="I3089" t="s">
        <v>36</v>
      </c>
      <c r="J3089" s="1">
        <v>40544</v>
      </c>
      <c r="K3089" t="s">
        <v>10125</v>
      </c>
      <c r="L3089" t="s">
        <v>8580</v>
      </c>
      <c r="N3089" t="s">
        <v>8580</v>
      </c>
      <c r="O3089" t="s">
        <v>8580</v>
      </c>
      <c r="P3089" t="s">
        <v>8580</v>
      </c>
      <c r="Q3089" t="s">
        <v>8580</v>
      </c>
      <c r="R3089" s="1" t="s">
        <v>12753</v>
      </c>
      <c r="AE3089" t="s">
        <v>13077</v>
      </c>
      <c r="AF3089" t="s">
        <v>13343</v>
      </c>
    </row>
    <row r="3090" spans="1:32">
      <c r="A3090" t="s">
        <v>62</v>
      </c>
      <c r="B3090" t="s">
        <v>67</v>
      </c>
      <c r="C3090" t="s">
        <v>174</v>
      </c>
      <c r="D3090" t="s">
        <v>1385</v>
      </c>
      <c r="E3090" t="s">
        <v>12651</v>
      </c>
      <c r="F3090" t="s">
        <v>8670</v>
      </c>
      <c r="G3090" t="s">
        <v>8827</v>
      </c>
      <c r="H3090" t="s">
        <v>6330</v>
      </c>
      <c r="I3090" t="s">
        <v>36</v>
      </c>
      <c r="J3090" s="1">
        <v>40909</v>
      </c>
      <c r="K3090" t="s">
        <v>10126</v>
      </c>
      <c r="L3090" t="s">
        <v>8580</v>
      </c>
      <c r="N3090" t="s">
        <v>8580</v>
      </c>
      <c r="O3090" t="s">
        <v>8580</v>
      </c>
      <c r="P3090" t="s">
        <v>8580</v>
      </c>
      <c r="Q3090" t="s">
        <v>8580</v>
      </c>
      <c r="R3090" s="1" t="s">
        <v>12753</v>
      </c>
      <c r="AE3090" t="s">
        <v>13077</v>
      </c>
      <c r="AF3090" t="s">
        <v>13343</v>
      </c>
    </row>
    <row r="3091" spans="1:32">
      <c r="A3091" t="s">
        <v>62</v>
      </c>
      <c r="B3091" t="s">
        <v>67</v>
      </c>
      <c r="C3091" t="s">
        <v>174</v>
      </c>
      <c r="D3091" t="s">
        <v>1386</v>
      </c>
      <c r="E3091" t="s">
        <v>12651</v>
      </c>
      <c r="F3091" t="s">
        <v>8670</v>
      </c>
      <c r="G3091" t="s">
        <v>8827</v>
      </c>
      <c r="H3091" t="s">
        <v>6418</v>
      </c>
      <c r="I3091" t="s">
        <v>36</v>
      </c>
      <c r="J3091" s="1">
        <v>41275</v>
      </c>
      <c r="K3091" t="s">
        <v>10127</v>
      </c>
      <c r="L3091" t="s">
        <v>8580</v>
      </c>
      <c r="N3091" t="s">
        <v>8580</v>
      </c>
      <c r="O3091" t="s">
        <v>8580</v>
      </c>
      <c r="P3091" t="s">
        <v>8580</v>
      </c>
      <c r="Q3091" t="s">
        <v>8580</v>
      </c>
      <c r="R3091" s="1" t="s">
        <v>12753</v>
      </c>
      <c r="AE3091" t="s">
        <v>13077</v>
      </c>
      <c r="AF3091" t="s">
        <v>13343</v>
      </c>
    </row>
    <row r="3092" spans="1:32">
      <c r="A3092" t="s">
        <v>62</v>
      </c>
      <c r="B3092" t="s">
        <v>67</v>
      </c>
      <c r="C3092" t="s">
        <v>174</v>
      </c>
      <c r="D3092" t="s">
        <v>1387</v>
      </c>
      <c r="E3092" t="s">
        <v>12651</v>
      </c>
      <c r="F3092" t="s">
        <v>8670</v>
      </c>
      <c r="G3092" t="s">
        <v>8827</v>
      </c>
      <c r="H3092" t="s">
        <v>6419</v>
      </c>
      <c r="I3092" t="s">
        <v>36</v>
      </c>
      <c r="J3092" s="1">
        <v>41640</v>
      </c>
      <c r="K3092" t="s">
        <v>10128</v>
      </c>
      <c r="L3092" t="s">
        <v>8580</v>
      </c>
      <c r="N3092" t="s">
        <v>8580</v>
      </c>
      <c r="O3092" t="s">
        <v>8580</v>
      </c>
      <c r="P3092" t="s">
        <v>8580</v>
      </c>
      <c r="Q3092" t="s">
        <v>8580</v>
      </c>
      <c r="R3092" s="1" t="s">
        <v>12753</v>
      </c>
      <c r="AE3092" t="s">
        <v>13077</v>
      </c>
      <c r="AF3092" t="s">
        <v>13343</v>
      </c>
    </row>
    <row r="3093" spans="1:32">
      <c r="A3093" t="s">
        <v>62</v>
      </c>
      <c r="B3093" t="s">
        <v>67</v>
      </c>
      <c r="C3093" t="s">
        <v>174</v>
      </c>
      <c r="D3093" t="s">
        <v>1388</v>
      </c>
      <c r="E3093" t="s">
        <v>12651</v>
      </c>
      <c r="F3093" t="s">
        <v>8670</v>
      </c>
      <c r="G3093" t="s">
        <v>8827</v>
      </c>
      <c r="H3093" t="s">
        <v>6420</v>
      </c>
      <c r="I3093" t="s">
        <v>36</v>
      </c>
      <c r="J3093" s="1">
        <v>42005</v>
      </c>
      <c r="K3093" t="s">
        <v>10129</v>
      </c>
      <c r="L3093" t="s">
        <v>8580</v>
      </c>
      <c r="N3093" t="s">
        <v>8580</v>
      </c>
      <c r="O3093" t="s">
        <v>12634</v>
      </c>
      <c r="P3093" t="s">
        <v>8580</v>
      </c>
      <c r="Q3093" t="s">
        <v>8580</v>
      </c>
      <c r="R3093" s="1" t="s">
        <v>12753</v>
      </c>
      <c r="AE3093" t="s">
        <v>13077</v>
      </c>
      <c r="AF3093" t="s">
        <v>13343</v>
      </c>
    </row>
    <row r="3094" spans="1:32">
      <c r="A3094" t="s">
        <v>62</v>
      </c>
      <c r="B3094" t="s">
        <v>67</v>
      </c>
      <c r="C3094" t="s">
        <v>174</v>
      </c>
      <c r="D3094" t="s">
        <v>1389</v>
      </c>
      <c r="E3094" t="s">
        <v>12651</v>
      </c>
      <c r="F3094" t="s">
        <v>8670</v>
      </c>
      <c r="G3094" t="s">
        <v>8827</v>
      </c>
      <c r="H3094" t="s">
        <v>6421</v>
      </c>
      <c r="I3094" t="s">
        <v>36</v>
      </c>
      <c r="J3094" s="1">
        <v>42370</v>
      </c>
      <c r="K3094" t="s">
        <v>10130</v>
      </c>
      <c r="L3094" t="s">
        <v>8580</v>
      </c>
      <c r="N3094" t="s">
        <v>8580</v>
      </c>
      <c r="O3094" t="s">
        <v>12634</v>
      </c>
      <c r="P3094" t="s">
        <v>12634</v>
      </c>
      <c r="Q3094" t="s">
        <v>8580</v>
      </c>
      <c r="R3094" s="1" t="s">
        <v>12753</v>
      </c>
      <c r="AE3094" t="s">
        <v>13077</v>
      </c>
      <c r="AF3094" t="s">
        <v>13343</v>
      </c>
    </row>
    <row r="3095" spans="1:32">
      <c r="A3095" t="s">
        <v>62</v>
      </c>
      <c r="B3095" t="s">
        <v>67</v>
      </c>
      <c r="C3095" t="s">
        <v>174</v>
      </c>
      <c r="D3095" t="s">
        <v>1390</v>
      </c>
      <c r="E3095" t="s">
        <v>12651</v>
      </c>
      <c r="F3095" t="s">
        <v>8670</v>
      </c>
      <c r="G3095" t="s">
        <v>8827</v>
      </c>
      <c r="H3095" t="s">
        <v>6422</v>
      </c>
      <c r="I3095" t="s">
        <v>36</v>
      </c>
      <c r="J3095" s="1">
        <v>42736</v>
      </c>
      <c r="K3095" t="s">
        <v>10131</v>
      </c>
      <c r="L3095" t="s">
        <v>8580</v>
      </c>
      <c r="N3095" t="s">
        <v>8580</v>
      </c>
      <c r="O3095" t="s">
        <v>12634</v>
      </c>
      <c r="P3095" t="s">
        <v>12634</v>
      </c>
      <c r="Q3095" t="s">
        <v>8580</v>
      </c>
      <c r="R3095" s="1" t="s">
        <v>12753</v>
      </c>
      <c r="AE3095" t="s">
        <v>13077</v>
      </c>
      <c r="AF3095" t="s">
        <v>13343</v>
      </c>
    </row>
    <row r="3096" spans="1:32">
      <c r="A3096" t="s">
        <v>62</v>
      </c>
      <c r="B3096" t="s">
        <v>67</v>
      </c>
      <c r="C3096" t="s">
        <v>570</v>
      </c>
      <c r="D3096" t="s">
        <v>3802</v>
      </c>
      <c r="E3096" t="s">
        <v>12651</v>
      </c>
      <c r="F3096" t="s">
        <v>9129</v>
      </c>
      <c r="G3096" t="s">
        <v>13834</v>
      </c>
      <c r="H3096" t="s">
        <v>7065</v>
      </c>
      <c r="I3096" t="s">
        <v>9527</v>
      </c>
      <c r="J3096" s="1">
        <v>44562</v>
      </c>
      <c r="K3096" t="s">
        <v>11157</v>
      </c>
      <c r="L3096" t="s">
        <v>8580</v>
      </c>
      <c r="N3096" t="s">
        <v>8580</v>
      </c>
      <c r="O3096" t="s">
        <v>12634</v>
      </c>
      <c r="P3096" t="s">
        <v>12634</v>
      </c>
      <c r="Q3096" t="s">
        <v>12629</v>
      </c>
      <c r="R3096" s="1" t="s">
        <v>12753</v>
      </c>
      <c r="AE3096" t="s">
        <v>13077</v>
      </c>
      <c r="AF3096" t="s">
        <v>13343</v>
      </c>
    </row>
    <row r="3097" spans="1:32">
      <c r="A3097" t="s">
        <v>62</v>
      </c>
      <c r="B3097" t="s">
        <v>67</v>
      </c>
      <c r="C3097" t="s">
        <v>570</v>
      </c>
      <c r="D3097" t="s">
        <v>3803</v>
      </c>
      <c r="E3097" t="s">
        <v>12651</v>
      </c>
      <c r="F3097" t="s">
        <v>9129</v>
      </c>
      <c r="G3097" t="s">
        <v>13834</v>
      </c>
      <c r="H3097" t="s">
        <v>6328</v>
      </c>
      <c r="I3097" t="s">
        <v>9527</v>
      </c>
      <c r="J3097" s="1">
        <v>44927</v>
      </c>
      <c r="K3097" t="s">
        <v>11158</v>
      </c>
      <c r="L3097" t="s">
        <v>8580</v>
      </c>
      <c r="N3097" t="s">
        <v>8580</v>
      </c>
      <c r="O3097" t="s">
        <v>12634</v>
      </c>
      <c r="P3097" t="s">
        <v>12634</v>
      </c>
      <c r="Q3097" t="s">
        <v>12629</v>
      </c>
      <c r="R3097" s="1" t="s">
        <v>12753</v>
      </c>
      <c r="AE3097" t="s">
        <v>13077</v>
      </c>
      <c r="AF3097" t="s">
        <v>13343</v>
      </c>
    </row>
    <row r="3098" spans="1:32">
      <c r="A3098" t="s">
        <v>62</v>
      </c>
      <c r="B3098" t="s">
        <v>67</v>
      </c>
      <c r="C3098" t="s">
        <v>570</v>
      </c>
      <c r="D3098" t="s">
        <v>3804</v>
      </c>
      <c r="E3098" t="s">
        <v>12651</v>
      </c>
      <c r="F3098" t="s">
        <v>9129</v>
      </c>
      <c r="G3098" t="s">
        <v>13834</v>
      </c>
      <c r="H3098" t="s">
        <v>7404</v>
      </c>
      <c r="I3098" t="s">
        <v>36</v>
      </c>
      <c r="J3098" s="1">
        <v>45292</v>
      </c>
      <c r="K3098" t="s">
        <v>11159</v>
      </c>
      <c r="L3098" t="s">
        <v>8580</v>
      </c>
      <c r="N3098" t="s">
        <v>8580</v>
      </c>
      <c r="O3098" t="s">
        <v>12634</v>
      </c>
      <c r="P3098" t="s">
        <v>12634</v>
      </c>
      <c r="Q3098" t="s">
        <v>12629</v>
      </c>
      <c r="R3098" s="1" t="s">
        <v>12753</v>
      </c>
      <c r="AE3098" t="s">
        <v>13077</v>
      </c>
      <c r="AF3098" t="s">
        <v>13343</v>
      </c>
    </row>
    <row r="3099" spans="1:32">
      <c r="A3099" t="s">
        <v>62</v>
      </c>
      <c r="B3099" t="s">
        <v>67</v>
      </c>
      <c r="C3099" t="s">
        <v>570</v>
      </c>
      <c r="D3099" t="s">
        <v>3805</v>
      </c>
      <c r="E3099" t="s">
        <v>12651</v>
      </c>
      <c r="F3099" t="s">
        <v>9129</v>
      </c>
      <c r="G3099" t="s">
        <v>13834</v>
      </c>
      <c r="H3099" t="s">
        <v>7616</v>
      </c>
      <c r="I3099" t="s">
        <v>9527</v>
      </c>
      <c r="J3099" s="1">
        <v>48580</v>
      </c>
      <c r="K3099" t="s">
        <v>11160</v>
      </c>
      <c r="L3099" t="s">
        <v>8580</v>
      </c>
      <c r="N3099" t="s">
        <v>8580</v>
      </c>
      <c r="O3099" t="s">
        <v>12631</v>
      </c>
      <c r="P3099" t="s">
        <v>12634</v>
      </c>
      <c r="Q3099" t="s">
        <v>12627</v>
      </c>
      <c r="R3099" s="1" t="s">
        <v>12753</v>
      </c>
      <c r="AE3099" t="s">
        <v>13077</v>
      </c>
      <c r="AF3099" t="s">
        <v>13343</v>
      </c>
    </row>
    <row r="3100" spans="1:32">
      <c r="A3100" t="s">
        <v>62</v>
      </c>
      <c r="B3100" t="s">
        <v>67</v>
      </c>
      <c r="C3100" t="s">
        <v>594</v>
      </c>
      <c r="D3100" t="s">
        <v>3925</v>
      </c>
      <c r="E3100" t="s">
        <v>12651</v>
      </c>
      <c r="F3100" t="s">
        <v>9158</v>
      </c>
      <c r="G3100" t="s">
        <v>8827</v>
      </c>
      <c r="H3100" t="s">
        <v>7845</v>
      </c>
      <c r="I3100" t="s">
        <v>36</v>
      </c>
      <c r="J3100" s="1">
        <v>40179</v>
      </c>
      <c r="K3100" t="s">
        <v>10124</v>
      </c>
      <c r="L3100" t="s">
        <v>8580</v>
      </c>
      <c r="N3100" t="s">
        <v>8580</v>
      </c>
      <c r="O3100" t="s">
        <v>8580</v>
      </c>
      <c r="P3100" t="s">
        <v>8580</v>
      </c>
      <c r="Q3100" t="s">
        <v>8580</v>
      </c>
      <c r="R3100" s="1" t="s">
        <v>12753</v>
      </c>
      <c r="AE3100" t="s">
        <v>13077</v>
      </c>
      <c r="AF3100" t="s">
        <v>13343</v>
      </c>
    </row>
    <row r="3101" spans="1:32">
      <c r="A3101" t="s">
        <v>62</v>
      </c>
      <c r="B3101" t="s">
        <v>67</v>
      </c>
      <c r="C3101" t="s">
        <v>594</v>
      </c>
      <c r="D3101" t="s">
        <v>3926</v>
      </c>
      <c r="E3101" t="s">
        <v>12651</v>
      </c>
      <c r="F3101" t="s">
        <v>9158</v>
      </c>
      <c r="G3101" t="s">
        <v>8827</v>
      </c>
      <c r="H3101" t="s">
        <v>7846</v>
      </c>
      <c r="I3101" t="s">
        <v>36</v>
      </c>
      <c r="J3101" s="1">
        <v>40544</v>
      </c>
      <c r="K3101" t="s">
        <v>10125</v>
      </c>
      <c r="L3101" t="s">
        <v>8580</v>
      </c>
      <c r="N3101" t="s">
        <v>8580</v>
      </c>
      <c r="O3101" t="s">
        <v>8580</v>
      </c>
      <c r="P3101" t="s">
        <v>8580</v>
      </c>
      <c r="Q3101" t="s">
        <v>8580</v>
      </c>
      <c r="R3101" s="1" t="s">
        <v>12753</v>
      </c>
      <c r="AE3101" t="s">
        <v>13077</v>
      </c>
      <c r="AF3101" t="s">
        <v>13343</v>
      </c>
    </row>
    <row r="3102" spans="1:32">
      <c r="A3102" t="s">
        <v>62</v>
      </c>
      <c r="B3102" t="s">
        <v>67</v>
      </c>
      <c r="C3102" t="s">
        <v>594</v>
      </c>
      <c r="D3102" t="s">
        <v>3927</v>
      </c>
      <c r="E3102" t="s">
        <v>12651</v>
      </c>
      <c r="F3102" t="s">
        <v>9158</v>
      </c>
      <c r="G3102" t="s">
        <v>8827</v>
      </c>
      <c r="H3102" t="s">
        <v>7058</v>
      </c>
      <c r="I3102" t="s">
        <v>36</v>
      </c>
      <c r="J3102" s="1">
        <v>40909</v>
      </c>
      <c r="K3102" t="s">
        <v>10126</v>
      </c>
      <c r="L3102" t="s">
        <v>8580</v>
      </c>
      <c r="N3102" t="s">
        <v>8580</v>
      </c>
      <c r="O3102" t="s">
        <v>8580</v>
      </c>
      <c r="P3102" t="s">
        <v>8580</v>
      </c>
      <c r="Q3102" t="s">
        <v>8580</v>
      </c>
      <c r="R3102" s="1" t="s">
        <v>12753</v>
      </c>
      <c r="AE3102" t="s">
        <v>13077</v>
      </c>
      <c r="AF3102" t="s">
        <v>13343</v>
      </c>
    </row>
    <row r="3103" spans="1:32">
      <c r="A3103" t="s">
        <v>62</v>
      </c>
      <c r="B3103" t="s">
        <v>67</v>
      </c>
      <c r="C3103" t="s">
        <v>594</v>
      </c>
      <c r="D3103" t="s">
        <v>3928</v>
      </c>
      <c r="E3103" t="s">
        <v>12651</v>
      </c>
      <c r="F3103" t="s">
        <v>9158</v>
      </c>
      <c r="G3103" t="s">
        <v>8827</v>
      </c>
      <c r="H3103" t="s">
        <v>7847</v>
      </c>
      <c r="I3103" t="s">
        <v>36</v>
      </c>
      <c r="J3103" s="1">
        <v>41275</v>
      </c>
      <c r="K3103" t="s">
        <v>10127</v>
      </c>
      <c r="L3103" t="s">
        <v>8580</v>
      </c>
      <c r="N3103" t="s">
        <v>8580</v>
      </c>
      <c r="O3103" t="s">
        <v>8580</v>
      </c>
      <c r="P3103" t="s">
        <v>8580</v>
      </c>
      <c r="Q3103" t="s">
        <v>8580</v>
      </c>
      <c r="R3103" s="1" t="s">
        <v>12753</v>
      </c>
      <c r="AE3103" t="s">
        <v>13077</v>
      </c>
      <c r="AF3103" t="s">
        <v>13343</v>
      </c>
    </row>
    <row r="3104" spans="1:32">
      <c r="A3104" t="s">
        <v>62</v>
      </c>
      <c r="B3104" t="s">
        <v>67</v>
      </c>
      <c r="C3104" t="s">
        <v>594</v>
      </c>
      <c r="D3104" t="s">
        <v>3929</v>
      </c>
      <c r="E3104" t="s">
        <v>12651</v>
      </c>
      <c r="F3104" t="s">
        <v>9158</v>
      </c>
      <c r="G3104" t="s">
        <v>8827</v>
      </c>
      <c r="H3104" t="s">
        <v>7848</v>
      </c>
      <c r="I3104" t="s">
        <v>36</v>
      </c>
      <c r="J3104" s="1">
        <v>41640</v>
      </c>
      <c r="K3104" t="s">
        <v>10128</v>
      </c>
      <c r="L3104" t="s">
        <v>8580</v>
      </c>
      <c r="N3104" t="s">
        <v>8580</v>
      </c>
      <c r="O3104" t="s">
        <v>8580</v>
      </c>
      <c r="P3104" t="s">
        <v>8580</v>
      </c>
      <c r="Q3104" t="s">
        <v>8580</v>
      </c>
      <c r="R3104" s="1" t="s">
        <v>12753</v>
      </c>
      <c r="AE3104" t="s">
        <v>13077</v>
      </c>
      <c r="AF3104" t="s">
        <v>13343</v>
      </c>
    </row>
    <row r="3105" spans="1:32">
      <c r="A3105" t="s">
        <v>62</v>
      </c>
      <c r="B3105" t="s">
        <v>67</v>
      </c>
      <c r="C3105" t="s">
        <v>594</v>
      </c>
      <c r="D3105" t="s">
        <v>3930</v>
      </c>
      <c r="E3105" t="s">
        <v>12651</v>
      </c>
      <c r="F3105" t="s">
        <v>9158</v>
      </c>
      <c r="G3105" t="s">
        <v>8827</v>
      </c>
      <c r="H3105" t="s">
        <v>7849</v>
      </c>
      <c r="I3105" t="s">
        <v>36</v>
      </c>
      <c r="J3105" s="1">
        <v>42005</v>
      </c>
      <c r="K3105" t="s">
        <v>10129</v>
      </c>
      <c r="L3105" t="s">
        <v>8580</v>
      </c>
      <c r="N3105" t="s">
        <v>8580</v>
      </c>
      <c r="O3105" t="s">
        <v>12634</v>
      </c>
      <c r="P3105" t="s">
        <v>8580</v>
      </c>
      <c r="Q3105" t="s">
        <v>8580</v>
      </c>
      <c r="R3105" s="1" t="s">
        <v>12753</v>
      </c>
      <c r="AE3105" t="s">
        <v>13077</v>
      </c>
      <c r="AF3105" t="s">
        <v>13343</v>
      </c>
    </row>
    <row r="3106" spans="1:32">
      <c r="A3106" t="s">
        <v>62</v>
      </c>
      <c r="B3106" t="s">
        <v>67</v>
      </c>
      <c r="C3106" t="s">
        <v>594</v>
      </c>
      <c r="D3106" t="s">
        <v>3931</v>
      </c>
      <c r="E3106" t="s">
        <v>12651</v>
      </c>
      <c r="F3106" t="s">
        <v>9158</v>
      </c>
      <c r="G3106" t="s">
        <v>8827</v>
      </c>
      <c r="H3106" t="s">
        <v>7850</v>
      </c>
      <c r="I3106" t="s">
        <v>36</v>
      </c>
      <c r="J3106" s="1">
        <v>42736</v>
      </c>
      <c r="K3106" t="s">
        <v>10131</v>
      </c>
      <c r="L3106" t="s">
        <v>8580</v>
      </c>
      <c r="N3106" t="s">
        <v>8580</v>
      </c>
      <c r="O3106" t="s">
        <v>12634</v>
      </c>
      <c r="P3106" t="s">
        <v>12634</v>
      </c>
      <c r="Q3106" t="s">
        <v>8580</v>
      </c>
      <c r="R3106" s="1" t="s">
        <v>12753</v>
      </c>
      <c r="AE3106" t="s">
        <v>13077</v>
      </c>
      <c r="AF3106" t="s">
        <v>13343</v>
      </c>
    </row>
    <row r="3107" spans="1:32">
      <c r="A3107" t="s">
        <v>62</v>
      </c>
      <c r="B3107" t="s">
        <v>67</v>
      </c>
      <c r="C3107" t="s">
        <v>594</v>
      </c>
      <c r="D3107" t="s">
        <v>3932</v>
      </c>
      <c r="E3107" t="s">
        <v>12651</v>
      </c>
      <c r="F3107" t="s">
        <v>9158</v>
      </c>
      <c r="G3107" t="s">
        <v>8827</v>
      </c>
      <c r="H3107" t="s">
        <v>7851</v>
      </c>
      <c r="I3107" t="s">
        <v>9522</v>
      </c>
      <c r="J3107" s="1">
        <v>43101</v>
      </c>
      <c r="K3107" t="s">
        <v>11217</v>
      </c>
      <c r="L3107" t="s">
        <v>8580</v>
      </c>
      <c r="N3107" t="s">
        <v>8580</v>
      </c>
      <c r="O3107" t="s">
        <v>12634</v>
      </c>
      <c r="P3107" t="s">
        <v>12634</v>
      </c>
      <c r="Q3107" t="s">
        <v>8580</v>
      </c>
      <c r="R3107" s="1" t="s">
        <v>12753</v>
      </c>
      <c r="AE3107" t="s">
        <v>13077</v>
      </c>
      <c r="AF3107" t="s">
        <v>13343</v>
      </c>
    </row>
    <row r="3108" spans="1:32">
      <c r="A3108" t="s">
        <v>62</v>
      </c>
      <c r="B3108" t="s">
        <v>67</v>
      </c>
      <c r="C3108" t="s">
        <v>594</v>
      </c>
      <c r="D3108" t="s">
        <v>3933</v>
      </c>
      <c r="E3108" t="s">
        <v>12651</v>
      </c>
      <c r="F3108" t="s">
        <v>9158</v>
      </c>
      <c r="G3108" t="s">
        <v>8827</v>
      </c>
      <c r="H3108" t="s">
        <v>7485</v>
      </c>
      <c r="I3108" t="s">
        <v>9527</v>
      </c>
      <c r="J3108" s="1">
        <v>44562</v>
      </c>
      <c r="K3108" t="s">
        <v>11157</v>
      </c>
      <c r="L3108" t="s">
        <v>8580</v>
      </c>
      <c r="N3108" t="s">
        <v>8580</v>
      </c>
      <c r="O3108" t="s">
        <v>12634</v>
      </c>
      <c r="P3108" t="s">
        <v>12634</v>
      </c>
      <c r="Q3108" t="s">
        <v>12627</v>
      </c>
      <c r="R3108" s="1" t="s">
        <v>12753</v>
      </c>
      <c r="AE3108" t="s">
        <v>13077</v>
      </c>
      <c r="AF3108" t="s">
        <v>13343</v>
      </c>
    </row>
    <row r="3109" spans="1:32">
      <c r="A3109" t="s">
        <v>62</v>
      </c>
      <c r="B3109" t="s">
        <v>67</v>
      </c>
      <c r="C3109" t="s">
        <v>594</v>
      </c>
      <c r="D3109" t="s">
        <v>3934</v>
      </c>
      <c r="E3109" t="s">
        <v>12651</v>
      </c>
      <c r="F3109" t="s">
        <v>9159</v>
      </c>
      <c r="G3109" t="s">
        <v>8827</v>
      </c>
      <c r="H3109" t="s">
        <v>6758</v>
      </c>
      <c r="I3109" t="s">
        <v>9527</v>
      </c>
      <c r="J3109" s="1">
        <v>44562</v>
      </c>
      <c r="K3109" t="s">
        <v>11218</v>
      </c>
      <c r="L3109" t="s">
        <v>8580</v>
      </c>
      <c r="N3109" t="s">
        <v>8580</v>
      </c>
      <c r="O3109" t="s">
        <v>8580</v>
      </c>
      <c r="P3109" t="s">
        <v>8580</v>
      </c>
      <c r="Q3109" t="s">
        <v>8580</v>
      </c>
      <c r="R3109" s="1" t="s">
        <v>12753</v>
      </c>
      <c r="AE3109" t="s">
        <v>13077</v>
      </c>
      <c r="AF3109" t="s">
        <v>13343</v>
      </c>
    </row>
    <row r="3110" spans="1:32">
      <c r="A3110" t="s">
        <v>62</v>
      </c>
      <c r="B3110" t="s">
        <v>67</v>
      </c>
      <c r="C3110" t="s">
        <v>594</v>
      </c>
      <c r="D3110" t="s">
        <v>3935</v>
      </c>
      <c r="E3110" t="s">
        <v>12651</v>
      </c>
      <c r="F3110" t="s">
        <v>9160</v>
      </c>
      <c r="G3110" t="s">
        <v>8827</v>
      </c>
      <c r="H3110" t="s">
        <v>6746</v>
      </c>
      <c r="I3110" t="s">
        <v>9527</v>
      </c>
      <c r="J3110" s="1">
        <v>44562</v>
      </c>
      <c r="K3110" t="s">
        <v>11218</v>
      </c>
      <c r="L3110" t="s">
        <v>8580</v>
      </c>
      <c r="N3110" t="s">
        <v>8580</v>
      </c>
      <c r="O3110" t="s">
        <v>8580</v>
      </c>
      <c r="P3110" t="s">
        <v>12634</v>
      </c>
      <c r="Q3110" t="s">
        <v>12627</v>
      </c>
      <c r="R3110" s="1" t="s">
        <v>12753</v>
      </c>
      <c r="AE3110" t="s">
        <v>13077</v>
      </c>
      <c r="AF3110" t="s">
        <v>13343</v>
      </c>
    </row>
    <row r="3111" spans="1:32">
      <c r="A3111" t="s">
        <v>62</v>
      </c>
      <c r="B3111" t="s">
        <v>67</v>
      </c>
      <c r="C3111" t="s">
        <v>756</v>
      </c>
      <c r="D3111" t="s">
        <v>5140</v>
      </c>
      <c r="E3111" t="s">
        <v>12651</v>
      </c>
      <c r="F3111" t="s">
        <v>9352</v>
      </c>
      <c r="G3111" t="s">
        <v>8827</v>
      </c>
      <c r="H3111" t="s">
        <v>7565</v>
      </c>
      <c r="I3111" t="s">
        <v>35</v>
      </c>
      <c r="J3111" s="1">
        <v>40179</v>
      </c>
      <c r="K3111" t="s">
        <v>11625</v>
      </c>
      <c r="L3111" t="s">
        <v>8580</v>
      </c>
      <c r="N3111" t="s">
        <v>8580</v>
      </c>
      <c r="O3111" t="s">
        <v>8580</v>
      </c>
      <c r="P3111" t="s">
        <v>8580</v>
      </c>
      <c r="Q3111" t="s">
        <v>8580</v>
      </c>
      <c r="R3111" s="1" t="s">
        <v>12753</v>
      </c>
      <c r="AE3111" t="s">
        <v>13077</v>
      </c>
      <c r="AF3111" t="s">
        <v>13343</v>
      </c>
    </row>
    <row r="3112" spans="1:32">
      <c r="A3112" t="s">
        <v>62</v>
      </c>
      <c r="B3112" t="s">
        <v>67</v>
      </c>
      <c r="C3112" t="s">
        <v>756</v>
      </c>
      <c r="D3112" t="s">
        <v>5141</v>
      </c>
      <c r="E3112" t="s">
        <v>12651</v>
      </c>
      <c r="F3112" t="s">
        <v>9352</v>
      </c>
      <c r="G3112" t="s">
        <v>8827</v>
      </c>
      <c r="H3112" t="s">
        <v>6424</v>
      </c>
      <c r="I3112" t="s">
        <v>35</v>
      </c>
      <c r="J3112" s="1">
        <v>40544</v>
      </c>
      <c r="K3112" t="s">
        <v>11626</v>
      </c>
      <c r="L3112" t="s">
        <v>8580</v>
      </c>
      <c r="N3112" t="s">
        <v>8580</v>
      </c>
      <c r="O3112" t="s">
        <v>8580</v>
      </c>
      <c r="P3112" t="s">
        <v>8580</v>
      </c>
      <c r="Q3112" t="s">
        <v>8580</v>
      </c>
      <c r="R3112" s="1" t="s">
        <v>12753</v>
      </c>
      <c r="AE3112" t="s">
        <v>13077</v>
      </c>
      <c r="AF3112" t="s">
        <v>13343</v>
      </c>
    </row>
    <row r="3113" spans="1:32">
      <c r="A3113" t="s">
        <v>62</v>
      </c>
      <c r="B3113" t="s">
        <v>67</v>
      </c>
      <c r="C3113" t="s">
        <v>756</v>
      </c>
      <c r="D3113" t="s">
        <v>5142</v>
      </c>
      <c r="E3113" t="s">
        <v>12651</v>
      </c>
      <c r="F3113" t="s">
        <v>9352</v>
      </c>
      <c r="G3113" t="s">
        <v>8827</v>
      </c>
      <c r="H3113" t="s">
        <v>6350</v>
      </c>
      <c r="I3113" t="s">
        <v>36</v>
      </c>
      <c r="J3113" s="1">
        <v>40909</v>
      </c>
      <c r="K3113" t="s">
        <v>10126</v>
      </c>
      <c r="L3113" t="s">
        <v>8580</v>
      </c>
      <c r="N3113" t="s">
        <v>8580</v>
      </c>
      <c r="O3113" t="s">
        <v>8580</v>
      </c>
      <c r="P3113" t="s">
        <v>8580</v>
      </c>
      <c r="Q3113" t="s">
        <v>8580</v>
      </c>
      <c r="R3113" s="1" t="s">
        <v>12753</v>
      </c>
      <c r="AE3113" t="s">
        <v>13077</v>
      </c>
      <c r="AF3113" t="s">
        <v>13343</v>
      </c>
    </row>
    <row r="3114" spans="1:32">
      <c r="A3114" t="s">
        <v>62</v>
      </c>
      <c r="B3114" t="s">
        <v>67</v>
      </c>
      <c r="C3114" t="s">
        <v>756</v>
      </c>
      <c r="D3114" t="s">
        <v>5143</v>
      </c>
      <c r="E3114" t="s">
        <v>12651</v>
      </c>
      <c r="F3114" t="s">
        <v>9352</v>
      </c>
      <c r="G3114" t="s">
        <v>8827</v>
      </c>
      <c r="H3114" t="s">
        <v>6573</v>
      </c>
      <c r="I3114" t="s">
        <v>35</v>
      </c>
      <c r="J3114" s="1">
        <v>40909</v>
      </c>
      <c r="K3114" t="s">
        <v>11627</v>
      </c>
      <c r="L3114" t="s">
        <v>8580</v>
      </c>
      <c r="N3114" t="s">
        <v>8580</v>
      </c>
      <c r="O3114" t="s">
        <v>8580</v>
      </c>
      <c r="P3114" t="s">
        <v>8580</v>
      </c>
      <c r="Q3114" t="s">
        <v>8580</v>
      </c>
      <c r="R3114" s="1" t="s">
        <v>12753</v>
      </c>
      <c r="AE3114" t="s">
        <v>13077</v>
      </c>
      <c r="AF3114" t="s">
        <v>13343</v>
      </c>
    </row>
    <row r="3115" spans="1:32">
      <c r="A3115" t="s">
        <v>62</v>
      </c>
      <c r="B3115" t="s">
        <v>67</v>
      </c>
      <c r="C3115" t="s">
        <v>756</v>
      </c>
      <c r="D3115" t="s">
        <v>5144</v>
      </c>
      <c r="E3115" t="s">
        <v>12651</v>
      </c>
      <c r="F3115" t="s">
        <v>9352</v>
      </c>
      <c r="G3115" t="s">
        <v>8827</v>
      </c>
      <c r="H3115" t="s">
        <v>6895</v>
      </c>
      <c r="I3115" t="s">
        <v>35</v>
      </c>
      <c r="J3115" s="1">
        <v>41275</v>
      </c>
      <c r="K3115" t="s">
        <v>11628</v>
      </c>
      <c r="L3115" t="s">
        <v>8580</v>
      </c>
      <c r="N3115" t="s">
        <v>8580</v>
      </c>
      <c r="O3115" t="s">
        <v>8580</v>
      </c>
      <c r="P3115" t="s">
        <v>8580</v>
      </c>
      <c r="Q3115" t="s">
        <v>8580</v>
      </c>
      <c r="R3115" s="1" t="s">
        <v>12753</v>
      </c>
      <c r="AE3115" t="s">
        <v>13077</v>
      </c>
      <c r="AF3115" t="s">
        <v>13343</v>
      </c>
    </row>
    <row r="3116" spans="1:32">
      <c r="A3116" t="s">
        <v>62</v>
      </c>
      <c r="B3116" t="s">
        <v>67</v>
      </c>
      <c r="C3116" t="s">
        <v>756</v>
      </c>
      <c r="D3116" t="s">
        <v>5145</v>
      </c>
      <c r="E3116" t="s">
        <v>12651</v>
      </c>
      <c r="F3116" t="s">
        <v>9352</v>
      </c>
      <c r="G3116" t="s">
        <v>8827</v>
      </c>
      <c r="H3116" t="s">
        <v>6541</v>
      </c>
      <c r="I3116" t="s">
        <v>9546</v>
      </c>
      <c r="J3116" s="1">
        <v>41640</v>
      </c>
      <c r="K3116" t="s">
        <v>11629</v>
      </c>
      <c r="L3116" t="s">
        <v>8580</v>
      </c>
      <c r="N3116" t="s">
        <v>8580</v>
      </c>
      <c r="O3116" t="s">
        <v>8580</v>
      </c>
      <c r="P3116" t="s">
        <v>8580</v>
      </c>
      <c r="Q3116" t="s">
        <v>8580</v>
      </c>
      <c r="R3116" s="1" t="s">
        <v>12753</v>
      </c>
      <c r="AE3116" t="s">
        <v>13077</v>
      </c>
      <c r="AF3116" t="s">
        <v>13343</v>
      </c>
    </row>
    <row r="3117" spans="1:32">
      <c r="A3117" t="s">
        <v>62</v>
      </c>
      <c r="B3117" t="s">
        <v>67</v>
      </c>
      <c r="C3117" t="s">
        <v>756</v>
      </c>
      <c r="D3117" t="s">
        <v>5146</v>
      </c>
      <c r="E3117" t="s">
        <v>12651</v>
      </c>
      <c r="F3117" t="s">
        <v>9352</v>
      </c>
      <c r="G3117" t="s">
        <v>8827</v>
      </c>
      <c r="H3117" t="s">
        <v>8218</v>
      </c>
      <c r="I3117" t="s">
        <v>9547</v>
      </c>
      <c r="J3117" s="1">
        <v>42005</v>
      </c>
      <c r="K3117" t="s">
        <v>11630</v>
      </c>
      <c r="L3117" t="s">
        <v>8580</v>
      </c>
      <c r="N3117" t="s">
        <v>8580</v>
      </c>
      <c r="O3117" t="s">
        <v>12634</v>
      </c>
      <c r="P3117" t="s">
        <v>8580</v>
      </c>
      <c r="Q3117" t="s">
        <v>8580</v>
      </c>
      <c r="R3117" s="1" t="s">
        <v>12753</v>
      </c>
      <c r="AE3117" t="s">
        <v>13077</v>
      </c>
      <c r="AF3117" t="s">
        <v>13343</v>
      </c>
    </row>
    <row r="3118" spans="1:32">
      <c r="A3118" t="s">
        <v>62</v>
      </c>
      <c r="B3118" t="s">
        <v>67</v>
      </c>
      <c r="C3118" t="s">
        <v>756</v>
      </c>
      <c r="D3118" t="s">
        <v>5147</v>
      </c>
      <c r="E3118" t="s">
        <v>12651</v>
      </c>
      <c r="F3118" t="s">
        <v>9352</v>
      </c>
      <c r="G3118" t="s">
        <v>8827</v>
      </c>
      <c r="H3118" t="s">
        <v>7448</v>
      </c>
      <c r="I3118" t="s">
        <v>36</v>
      </c>
      <c r="J3118" s="1">
        <v>42370</v>
      </c>
      <c r="K3118" t="s">
        <v>10130</v>
      </c>
      <c r="L3118" t="s">
        <v>8580</v>
      </c>
      <c r="N3118" t="s">
        <v>8580</v>
      </c>
      <c r="O3118" t="s">
        <v>12634</v>
      </c>
      <c r="P3118" t="s">
        <v>12634</v>
      </c>
      <c r="Q3118" t="s">
        <v>8580</v>
      </c>
      <c r="R3118" s="1" t="s">
        <v>12753</v>
      </c>
      <c r="AE3118" t="s">
        <v>13077</v>
      </c>
      <c r="AF3118" t="s">
        <v>13343</v>
      </c>
    </row>
    <row r="3119" spans="1:32">
      <c r="A3119" t="s">
        <v>62</v>
      </c>
      <c r="B3119" t="s">
        <v>67</v>
      </c>
      <c r="C3119" t="s">
        <v>756</v>
      </c>
      <c r="D3119" t="s">
        <v>5148</v>
      </c>
      <c r="E3119" t="s">
        <v>12651</v>
      </c>
      <c r="F3119" t="s">
        <v>9352</v>
      </c>
      <c r="G3119" t="s">
        <v>8827</v>
      </c>
      <c r="H3119" t="s">
        <v>6263</v>
      </c>
      <c r="I3119" t="s">
        <v>35</v>
      </c>
      <c r="J3119" s="1">
        <v>42370</v>
      </c>
      <c r="K3119" t="s">
        <v>11631</v>
      </c>
      <c r="L3119" t="s">
        <v>8580</v>
      </c>
      <c r="N3119" t="s">
        <v>8580</v>
      </c>
      <c r="O3119" t="s">
        <v>12634</v>
      </c>
      <c r="P3119" t="s">
        <v>12634</v>
      </c>
      <c r="Q3119" t="s">
        <v>8580</v>
      </c>
      <c r="R3119" s="1" t="s">
        <v>12753</v>
      </c>
      <c r="AE3119" t="s">
        <v>13077</v>
      </c>
      <c r="AF3119" t="s">
        <v>13343</v>
      </c>
    </row>
    <row r="3120" spans="1:32">
      <c r="A3120" t="s">
        <v>62</v>
      </c>
      <c r="B3120" t="s">
        <v>67</v>
      </c>
      <c r="C3120" t="s">
        <v>756</v>
      </c>
      <c r="D3120" t="s">
        <v>5149</v>
      </c>
      <c r="E3120" t="s">
        <v>12651</v>
      </c>
      <c r="F3120" t="s">
        <v>9352</v>
      </c>
      <c r="G3120" t="s">
        <v>8827</v>
      </c>
      <c r="H3120" t="s">
        <v>7337</v>
      </c>
      <c r="I3120" t="s">
        <v>36</v>
      </c>
      <c r="J3120" s="1">
        <v>42736</v>
      </c>
      <c r="K3120" t="s">
        <v>11632</v>
      </c>
      <c r="L3120" t="s">
        <v>8580</v>
      </c>
      <c r="N3120" t="s">
        <v>8580</v>
      </c>
      <c r="O3120" t="s">
        <v>12634</v>
      </c>
      <c r="P3120" t="s">
        <v>12634</v>
      </c>
      <c r="Q3120" t="s">
        <v>8580</v>
      </c>
      <c r="R3120" s="1" t="s">
        <v>12753</v>
      </c>
      <c r="AE3120" t="s">
        <v>13077</v>
      </c>
      <c r="AF3120" t="s">
        <v>13343</v>
      </c>
    </row>
    <row r="3121" spans="1:32">
      <c r="A3121" t="s">
        <v>62</v>
      </c>
      <c r="B3121" t="s">
        <v>67</v>
      </c>
      <c r="C3121" t="s">
        <v>756</v>
      </c>
      <c r="D3121" t="s">
        <v>5150</v>
      </c>
      <c r="E3121" t="s">
        <v>12651</v>
      </c>
      <c r="F3121" t="s">
        <v>9352</v>
      </c>
      <c r="G3121" t="s">
        <v>8827</v>
      </c>
      <c r="H3121" t="s">
        <v>7291</v>
      </c>
      <c r="I3121" t="s">
        <v>9522</v>
      </c>
      <c r="J3121" s="1">
        <v>42736</v>
      </c>
      <c r="K3121" t="s">
        <v>11633</v>
      </c>
      <c r="L3121" t="s">
        <v>8580</v>
      </c>
      <c r="N3121" t="s">
        <v>8580</v>
      </c>
      <c r="O3121" t="s">
        <v>12634</v>
      </c>
      <c r="P3121" t="s">
        <v>12634</v>
      </c>
      <c r="Q3121" t="s">
        <v>8580</v>
      </c>
      <c r="R3121" s="1" t="s">
        <v>12753</v>
      </c>
      <c r="AE3121" t="s">
        <v>13077</v>
      </c>
      <c r="AF3121" t="s">
        <v>13343</v>
      </c>
    </row>
    <row r="3122" spans="1:32">
      <c r="A3122" t="s">
        <v>62</v>
      </c>
      <c r="B3122" t="s">
        <v>67</v>
      </c>
      <c r="C3122" t="s">
        <v>756</v>
      </c>
      <c r="D3122" t="s">
        <v>5151</v>
      </c>
      <c r="E3122" t="s">
        <v>12651</v>
      </c>
      <c r="F3122" t="s">
        <v>9352</v>
      </c>
      <c r="G3122" t="s">
        <v>8827</v>
      </c>
      <c r="H3122" t="s">
        <v>8263</v>
      </c>
      <c r="I3122" t="s">
        <v>36</v>
      </c>
      <c r="J3122" s="1">
        <v>43101</v>
      </c>
      <c r="K3122" t="s">
        <v>11634</v>
      </c>
      <c r="L3122" t="s">
        <v>8580</v>
      </c>
      <c r="N3122" t="s">
        <v>8580</v>
      </c>
      <c r="O3122" t="s">
        <v>12634</v>
      </c>
      <c r="P3122" t="s">
        <v>12634</v>
      </c>
      <c r="Q3122" t="s">
        <v>8580</v>
      </c>
      <c r="R3122" s="1" t="s">
        <v>12753</v>
      </c>
      <c r="AE3122" t="s">
        <v>13077</v>
      </c>
      <c r="AF3122" t="s">
        <v>13343</v>
      </c>
    </row>
    <row r="3123" spans="1:32">
      <c r="A3123" t="s">
        <v>62</v>
      </c>
      <c r="B3123" t="s">
        <v>67</v>
      </c>
      <c r="C3123" t="s">
        <v>756</v>
      </c>
      <c r="D3123" t="s">
        <v>5152</v>
      </c>
      <c r="E3123" t="s">
        <v>12651</v>
      </c>
      <c r="F3123" t="s">
        <v>9352</v>
      </c>
      <c r="G3123" t="s">
        <v>8827</v>
      </c>
      <c r="H3123" t="s">
        <v>6512</v>
      </c>
      <c r="I3123" t="s">
        <v>36</v>
      </c>
      <c r="J3123" s="1">
        <v>43466</v>
      </c>
      <c r="K3123" t="s">
        <v>11635</v>
      </c>
      <c r="L3123" t="s">
        <v>8580</v>
      </c>
      <c r="N3123" t="s">
        <v>8580</v>
      </c>
      <c r="O3123" t="s">
        <v>12634</v>
      </c>
      <c r="P3123" t="s">
        <v>12634</v>
      </c>
      <c r="Q3123" t="s">
        <v>12627</v>
      </c>
      <c r="R3123" s="1" t="s">
        <v>12753</v>
      </c>
      <c r="AE3123" t="s">
        <v>13077</v>
      </c>
      <c r="AF3123" t="s">
        <v>13343</v>
      </c>
    </row>
    <row r="3124" spans="1:32">
      <c r="A3124" t="s">
        <v>62</v>
      </c>
      <c r="B3124" t="s">
        <v>67</v>
      </c>
      <c r="C3124" t="s">
        <v>756</v>
      </c>
      <c r="D3124" t="s">
        <v>5153</v>
      </c>
      <c r="E3124" t="s">
        <v>12651</v>
      </c>
      <c r="F3124" t="s">
        <v>9352</v>
      </c>
      <c r="G3124" t="s">
        <v>8827</v>
      </c>
      <c r="H3124" t="s">
        <v>7236</v>
      </c>
      <c r="I3124" t="s">
        <v>36</v>
      </c>
      <c r="J3124" s="1">
        <v>43831</v>
      </c>
      <c r="K3124" t="s">
        <v>11636</v>
      </c>
      <c r="L3124" t="s">
        <v>8580</v>
      </c>
      <c r="N3124" t="s">
        <v>8580</v>
      </c>
      <c r="O3124" t="s">
        <v>12634</v>
      </c>
      <c r="P3124" t="s">
        <v>12634</v>
      </c>
      <c r="Q3124" t="s">
        <v>12627</v>
      </c>
      <c r="R3124" s="1" t="s">
        <v>12753</v>
      </c>
      <c r="AE3124" t="s">
        <v>13077</v>
      </c>
      <c r="AF3124" t="s">
        <v>13343</v>
      </c>
    </row>
    <row r="3125" spans="1:32">
      <c r="A3125" t="s">
        <v>62</v>
      </c>
      <c r="B3125" t="s">
        <v>65</v>
      </c>
      <c r="C3125" t="s">
        <v>673</v>
      </c>
      <c r="D3125" t="s">
        <v>4538</v>
      </c>
      <c r="E3125" t="s">
        <v>12647</v>
      </c>
      <c r="F3125" t="s">
        <v>9250</v>
      </c>
      <c r="G3125" t="s">
        <v>13834</v>
      </c>
      <c r="H3125" t="s">
        <v>7727</v>
      </c>
      <c r="J3125" s="1">
        <v>40541</v>
      </c>
      <c r="L3125" t="s">
        <v>8580</v>
      </c>
      <c r="N3125" t="s">
        <v>8580</v>
      </c>
      <c r="O3125" t="s">
        <v>8580</v>
      </c>
      <c r="P3125" t="s">
        <v>8580</v>
      </c>
      <c r="Q3125" t="s">
        <v>8580</v>
      </c>
      <c r="R3125" s="1" t="s">
        <v>12976</v>
      </c>
      <c r="AE3125" t="s">
        <v>13285</v>
      </c>
      <c r="AF3125" t="s">
        <v>13343</v>
      </c>
    </row>
    <row r="3126" spans="1:32">
      <c r="A3126" t="s">
        <v>62</v>
      </c>
      <c r="B3126" t="s">
        <v>67</v>
      </c>
      <c r="C3126" t="s">
        <v>171</v>
      </c>
      <c r="D3126" t="s">
        <v>1363</v>
      </c>
      <c r="E3126" t="s">
        <v>12651</v>
      </c>
      <c r="F3126" t="s">
        <v>8667</v>
      </c>
      <c r="G3126" t="s">
        <v>13834</v>
      </c>
      <c r="H3126" t="s">
        <v>6400</v>
      </c>
      <c r="I3126" t="s">
        <v>9543</v>
      </c>
      <c r="J3126" s="1">
        <v>40497</v>
      </c>
      <c r="K3126" t="s">
        <v>10105</v>
      </c>
      <c r="L3126" t="s">
        <v>8580</v>
      </c>
      <c r="N3126" t="s">
        <v>8580</v>
      </c>
      <c r="O3126" t="s">
        <v>8580</v>
      </c>
      <c r="P3126" t="s">
        <v>8580</v>
      </c>
      <c r="Q3126" t="s">
        <v>8580</v>
      </c>
      <c r="R3126" s="1" t="s">
        <v>12751</v>
      </c>
      <c r="AE3126" t="s">
        <v>13075</v>
      </c>
      <c r="AF3126" t="s">
        <v>13343</v>
      </c>
    </row>
    <row r="3127" spans="1:32">
      <c r="A3127" t="s">
        <v>62</v>
      </c>
      <c r="B3127" t="s">
        <v>67</v>
      </c>
      <c r="C3127" t="s">
        <v>171</v>
      </c>
      <c r="D3127" t="s">
        <v>1364</v>
      </c>
      <c r="E3127" t="s">
        <v>12651</v>
      </c>
      <c r="F3127" t="s">
        <v>8667</v>
      </c>
      <c r="G3127" t="s">
        <v>13834</v>
      </c>
      <c r="H3127" t="s">
        <v>6401</v>
      </c>
      <c r="I3127" t="s">
        <v>9543</v>
      </c>
      <c r="J3127" s="1">
        <v>40862</v>
      </c>
      <c r="K3127" t="s">
        <v>10106</v>
      </c>
      <c r="L3127" t="s">
        <v>8580</v>
      </c>
      <c r="N3127" t="s">
        <v>8580</v>
      </c>
      <c r="O3127" t="s">
        <v>8580</v>
      </c>
      <c r="P3127" t="s">
        <v>8580</v>
      </c>
      <c r="Q3127" t="s">
        <v>8580</v>
      </c>
      <c r="R3127" s="1" t="s">
        <v>12751</v>
      </c>
      <c r="AE3127" t="s">
        <v>13075</v>
      </c>
      <c r="AF3127" t="s">
        <v>13343</v>
      </c>
    </row>
    <row r="3128" spans="1:32">
      <c r="A3128" t="s">
        <v>62</v>
      </c>
      <c r="B3128" t="s">
        <v>67</v>
      </c>
      <c r="C3128" t="s">
        <v>171</v>
      </c>
      <c r="D3128" t="s">
        <v>1365</v>
      </c>
      <c r="E3128" t="s">
        <v>12651</v>
      </c>
      <c r="F3128" t="s">
        <v>8667</v>
      </c>
      <c r="G3128" t="s">
        <v>13834</v>
      </c>
      <c r="H3128" t="s">
        <v>6402</v>
      </c>
      <c r="I3128" t="s">
        <v>9544</v>
      </c>
      <c r="J3128" s="1">
        <v>41228</v>
      </c>
      <c r="K3128" t="s">
        <v>10107</v>
      </c>
      <c r="L3128" t="s">
        <v>8580</v>
      </c>
      <c r="N3128" t="s">
        <v>8580</v>
      </c>
      <c r="O3128" t="s">
        <v>8580</v>
      </c>
      <c r="P3128" t="s">
        <v>8580</v>
      </c>
      <c r="Q3128" t="s">
        <v>8580</v>
      </c>
      <c r="R3128" s="1" t="s">
        <v>12751</v>
      </c>
      <c r="AE3128" t="s">
        <v>13075</v>
      </c>
      <c r="AF3128" t="s">
        <v>13343</v>
      </c>
    </row>
    <row r="3129" spans="1:32">
      <c r="A3129" t="s">
        <v>62</v>
      </c>
      <c r="B3129" t="s">
        <v>67</v>
      </c>
      <c r="C3129" t="s">
        <v>171</v>
      </c>
      <c r="D3129" t="s">
        <v>1366</v>
      </c>
      <c r="E3129" t="s">
        <v>12651</v>
      </c>
      <c r="F3129" t="s">
        <v>8667</v>
      </c>
      <c r="G3129" t="s">
        <v>13834</v>
      </c>
      <c r="H3129" t="s">
        <v>6403</v>
      </c>
      <c r="I3129" t="s">
        <v>9546</v>
      </c>
      <c r="J3129" s="1">
        <v>41593</v>
      </c>
      <c r="K3129" t="s">
        <v>10108</v>
      </c>
      <c r="L3129" t="s">
        <v>8580</v>
      </c>
      <c r="N3129" t="s">
        <v>8580</v>
      </c>
      <c r="O3129" t="s">
        <v>8580</v>
      </c>
      <c r="P3129" t="s">
        <v>8580</v>
      </c>
      <c r="Q3129" t="s">
        <v>8580</v>
      </c>
      <c r="R3129" s="1" t="s">
        <v>12751</v>
      </c>
      <c r="AE3129" t="s">
        <v>13075</v>
      </c>
      <c r="AF3129" t="s">
        <v>13343</v>
      </c>
    </row>
    <row r="3130" spans="1:32">
      <c r="A3130" t="s">
        <v>62</v>
      </c>
      <c r="B3130" t="s">
        <v>67</v>
      </c>
      <c r="C3130" t="s">
        <v>171</v>
      </c>
      <c r="D3130" t="s">
        <v>1367</v>
      </c>
      <c r="E3130" t="s">
        <v>12651</v>
      </c>
      <c r="F3130" t="s">
        <v>8667</v>
      </c>
      <c r="G3130" t="s">
        <v>13834</v>
      </c>
      <c r="H3130" t="s">
        <v>6292</v>
      </c>
      <c r="I3130" t="s">
        <v>36</v>
      </c>
      <c r="J3130" s="1">
        <v>41958</v>
      </c>
      <c r="K3130" t="s">
        <v>10109</v>
      </c>
      <c r="L3130" t="s">
        <v>8580</v>
      </c>
      <c r="N3130" t="s">
        <v>8580</v>
      </c>
      <c r="O3130" t="s">
        <v>12634</v>
      </c>
      <c r="P3130" t="s">
        <v>8580</v>
      </c>
      <c r="Q3130" t="s">
        <v>8580</v>
      </c>
      <c r="R3130" s="1" t="s">
        <v>12751</v>
      </c>
      <c r="AE3130" t="s">
        <v>13075</v>
      </c>
      <c r="AF3130" t="s">
        <v>13343</v>
      </c>
    </row>
    <row r="3131" spans="1:32">
      <c r="A3131" t="s">
        <v>62</v>
      </c>
      <c r="B3131" t="s">
        <v>67</v>
      </c>
      <c r="C3131" t="s">
        <v>171</v>
      </c>
      <c r="D3131" t="s">
        <v>1368</v>
      </c>
      <c r="E3131" t="s">
        <v>12651</v>
      </c>
      <c r="F3131" t="s">
        <v>8667</v>
      </c>
      <c r="G3131" t="s">
        <v>13834</v>
      </c>
      <c r="H3131" t="s">
        <v>6292</v>
      </c>
      <c r="I3131" t="s">
        <v>36</v>
      </c>
      <c r="J3131" s="1">
        <v>42323</v>
      </c>
      <c r="K3131" t="s">
        <v>10110</v>
      </c>
      <c r="L3131" t="s">
        <v>8580</v>
      </c>
      <c r="N3131" t="s">
        <v>8580</v>
      </c>
      <c r="O3131" t="s">
        <v>12634</v>
      </c>
      <c r="P3131" t="s">
        <v>12634</v>
      </c>
      <c r="Q3131" t="s">
        <v>8580</v>
      </c>
      <c r="R3131" s="1" t="s">
        <v>12751</v>
      </c>
      <c r="AE3131" t="s">
        <v>13075</v>
      </c>
      <c r="AF3131" t="s">
        <v>13343</v>
      </c>
    </row>
    <row r="3132" spans="1:32">
      <c r="A3132" t="s">
        <v>62</v>
      </c>
      <c r="B3132" t="s">
        <v>67</v>
      </c>
      <c r="C3132" t="s">
        <v>171</v>
      </c>
      <c r="D3132" t="s">
        <v>1369</v>
      </c>
      <c r="E3132" t="s">
        <v>12651</v>
      </c>
      <c r="F3132" t="s">
        <v>8667</v>
      </c>
      <c r="G3132" t="s">
        <v>13834</v>
      </c>
      <c r="H3132" t="s">
        <v>6292</v>
      </c>
      <c r="I3132" t="s">
        <v>36</v>
      </c>
      <c r="J3132" s="1">
        <v>42689</v>
      </c>
      <c r="K3132" t="s">
        <v>10111</v>
      </c>
      <c r="L3132" t="s">
        <v>8580</v>
      </c>
      <c r="N3132" t="s">
        <v>8580</v>
      </c>
      <c r="O3132" t="s">
        <v>12634</v>
      </c>
      <c r="P3132" t="s">
        <v>12634</v>
      </c>
      <c r="Q3132" t="s">
        <v>8580</v>
      </c>
      <c r="R3132" s="1" t="s">
        <v>12751</v>
      </c>
      <c r="AE3132" t="s">
        <v>13075</v>
      </c>
      <c r="AF3132" t="s">
        <v>13343</v>
      </c>
    </row>
    <row r="3133" spans="1:32">
      <c r="A3133" t="s">
        <v>62</v>
      </c>
      <c r="B3133" t="s">
        <v>67</v>
      </c>
      <c r="C3133" t="s">
        <v>171</v>
      </c>
      <c r="D3133" t="s">
        <v>1370</v>
      </c>
      <c r="E3133" t="s">
        <v>12651</v>
      </c>
      <c r="F3133" t="s">
        <v>8667</v>
      </c>
      <c r="G3133" t="s">
        <v>13834</v>
      </c>
      <c r="H3133" t="s">
        <v>6404</v>
      </c>
      <c r="I3133" t="s">
        <v>36</v>
      </c>
      <c r="J3133" s="1">
        <v>43054</v>
      </c>
      <c r="K3133" t="s">
        <v>10112</v>
      </c>
      <c r="L3133" t="s">
        <v>8580</v>
      </c>
      <c r="N3133" t="s">
        <v>8580</v>
      </c>
      <c r="O3133" t="s">
        <v>12634</v>
      </c>
      <c r="P3133" t="s">
        <v>12634</v>
      </c>
      <c r="Q3133" t="s">
        <v>8580</v>
      </c>
      <c r="R3133" s="1" t="s">
        <v>12751</v>
      </c>
      <c r="AE3133" t="s">
        <v>13075</v>
      </c>
      <c r="AF3133" t="s">
        <v>13343</v>
      </c>
    </row>
    <row r="3134" spans="1:32">
      <c r="A3134" t="s">
        <v>62</v>
      </c>
      <c r="B3134" t="s">
        <v>67</v>
      </c>
      <c r="C3134" t="s">
        <v>171</v>
      </c>
      <c r="D3134" t="s">
        <v>1371</v>
      </c>
      <c r="E3134" t="s">
        <v>12651</v>
      </c>
      <c r="F3134" t="s">
        <v>8667</v>
      </c>
      <c r="G3134" t="s">
        <v>13834</v>
      </c>
      <c r="H3134" t="s">
        <v>6405</v>
      </c>
      <c r="I3134" t="s">
        <v>36</v>
      </c>
      <c r="J3134" s="1">
        <v>43419</v>
      </c>
      <c r="K3134" t="s">
        <v>10113</v>
      </c>
      <c r="L3134" t="s">
        <v>8580</v>
      </c>
      <c r="N3134" t="s">
        <v>8580</v>
      </c>
      <c r="O3134" t="s">
        <v>12634</v>
      </c>
      <c r="P3134" t="s">
        <v>12634</v>
      </c>
      <c r="Q3134" t="s">
        <v>8580</v>
      </c>
      <c r="R3134" s="1" t="s">
        <v>12751</v>
      </c>
      <c r="AE3134" t="s">
        <v>13075</v>
      </c>
      <c r="AF3134" t="s">
        <v>13343</v>
      </c>
    </row>
    <row r="3135" spans="1:32">
      <c r="A3135" t="s">
        <v>62</v>
      </c>
      <c r="B3135" t="s">
        <v>67</v>
      </c>
      <c r="C3135" t="s">
        <v>171</v>
      </c>
      <c r="D3135" t="s">
        <v>1372</v>
      </c>
      <c r="E3135" t="s">
        <v>12651</v>
      </c>
      <c r="F3135" t="s">
        <v>8667</v>
      </c>
      <c r="G3135" t="s">
        <v>13834</v>
      </c>
      <c r="H3135" t="s">
        <v>6406</v>
      </c>
      <c r="I3135" t="s">
        <v>36</v>
      </c>
      <c r="J3135" s="1">
        <v>43784</v>
      </c>
      <c r="K3135" t="s">
        <v>10114</v>
      </c>
      <c r="L3135" t="s">
        <v>8580</v>
      </c>
      <c r="N3135" t="s">
        <v>8580</v>
      </c>
      <c r="O3135" t="s">
        <v>12634</v>
      </c>
      <c r="P3135" t="s">
        <v>12634</v>
      </c>
      <c r="Q3135" t="s">
        <v>12627</v>
      </c>
      <c r="R3135" s="1" t="s">
        <v>12751</v>
      </c>
      <c r="AE3135" t="s">
        <v>13075</v>
      </c>
      <c r="AF3135" t="s">
        <v>13343</v>
      </c>
    </row>
    <row r="3136" spans="1:32">
      <c r="A3136" t="s">
        <v>62</v>
      </c>
      <c r="B3136" t="s">
        <v>67</v>
      </c>
      <c r="C3136" t="s">
        <v>171</v>
      </c>
      <c r="D3136" t="s">
        <v>1373</v>
      </c>
      <c r="E3136" t="s">
        <v>12651</v>
      </c>
      <c r="F3136" t="s">
        <v>8667</v>
      </c>
      <c r="G3136" t="s">
        <v>13834</v>
      </c>
      <c r="H3136" t="s">
        <v>6407</v>
      </c>
      <c r="I3136" t="s">
        <v>36</v>
      </c>
      <c r="J3136" s="1">
        <v>44150</v>
      </c>
      <c r="K3136" t="s">
        <v>10115</v>
      </c>
      <c r="L3136" t="s">
        <v>8580</v>
      </c>
      <c r="N3136" t="s">
        <v>8580</v>
      </c>
      <c r="O3136" t="s">
        <v>12631</v>
      </c>
      <c r="P3136" t="s">
        <v>12634</v>
      </c>
      <c r="Q3136" t="s">
        <v>12627</v>
      </c>
      <c r="R3136" s="1" t="s">
        <v>12751</v>
      </c>
      <c r="AE3136" t="s">
        <v>13075</v>
      </c>
      <c r="AF3136" t="s">
        <v>13343</v>
      </c>
    </row>
    <row r="3137" spans="1:33">
      <c r="A3137" t="s">
        <v>62</v>
      </c>
      <c r="B3137" t="s">
        <v>67</v>
      </c>
      <c r="C3137" t="s">
        <v>171</v>
      </c>
      <c r="D3137" t="s">
        <v>1374</v>
      </c>
      <c r="E3137" t="s">
        <v>12651</v>
      </c>
      <c r="F3137" t="s">
        <v>8667</v>
      </c>
      <c r="G3137" t="s">
        <v>13834</v>
      </c>
      <c r="H3137" t="s">
        <v>6408</v>
      </c>
      <c r="I3137" t="s">
        <v>36</v>
      </c>
      <c r="J3137" s="1">
        <v>44515</v>
      </c>
      <c r="K3137" t="s">
        <v>10116</v>
      </c>
      <c r="L3137" t="s">
        <v>8580</v>
      </c>
      <c r="N3137" t="s">
        <v>8580</v>
      </c>
      <c r="O3137" t="s">
        <v>12631</v>
      </c>
      <c r="P3137" t="s">
        <v>12634</v>
      </c>
      <c r="Q3137" t="s">
        <v>12627</v>
      </c>
      <c r="R3137" s="1" t="s">
        <v>12751</v>
      </c>
      <c r="AE3137" t="s">
        <v>13075</v>
      </c>
      <c r="AF3137" t="s">
        <v>13343</v>
      </c>
    </row>
    <row r="3138" spans="1:33">
      <c r="A3138" t="s">
        <v>62</v>
      </c>
      <c r="B3138" t="s">
        <v>67</v>
      </c>
      <c r="C3138" t="s">
        <v>171</v>
      </c>
      <c r="D3138" t="s">
        <v>1375</v>
      </c>
      <c r="E3138" t="s">
        <v>12651</v>
      </c>
      <c r="F3138" t="s">
        <v>8667</v>
      </c>
      <c r="G3138" t="s">
        <v>13834</v>
      </c>
      <c r="H3138" t="s">
        <v>6409</v>
      </c>
      <c r="I3138" t="s">
        <v>36</v>
      </c>
      <c r="J3138" s="1">
        <v>44880</v>
      </c>
      <c r="K3138" t="s">
        <v>10117</v>
      </c>
      <c r="L3138" t="s">
        <v>8580</v>
      </c>
      <c r="N3138" t="s">
        <v>8580</v>
      </c>
      <c r="O3138" t="s">
        <v>12634</v>
      </c>
      <c r="P3138" t="s">
        <v>12634</v>
      </c>
      <c r="Q3138" t="s">
        <v>12629</v>
      </c>
      <c r="R3138" s="1" t="s">
        <v>12751</v>
      </c>
      <c r="AE3138" t="s">
        <v>13075</v>
      </c>
      <c r="AF3138" t="s">
        <v>13343</v>
      </c>
    </row>
    <row r="3139" spans="1:33">
      <c r="A3139" t="s">
        <v>62</v>
      </c>
      <c r="B3139" t="s">
        <v>67</v>
      </c>
      <c r="C3139" t="s">
        <v>171</v>
      </c>
      <c r="D3139" t="s">
        <v>1376</v>
      </c>
      <c r="E3139" t="s">
        <v>12651</v>
      </c>
      <c r="F3139" t="s">
        <v>8667</v>
      </c>
      <c r="G3139" t="s">
        <v>13834</v>
      </c>
      <c r="H3139" t="s">
        <v>6410</v>
      </c>
      <c r="I3139" t="s">
        <v>36</v>
      </c>
      <c r="J3139" s="1">
        <v>47437</v>
      </c>
      <c r="K3139" t="s">
        <v>10118</v>
      </c>
      <c r="L3139" t="s">
        <v>8580</v>
      </c>
      <c r="N3139" t="s">
        <v>8580</v>
      </c>
      <c r="O3139" t="s">
        <v>12634</v>
      </c>
      <c r="P3139" t="s">
        <v>12634</v>
      </c>
      <c r="Q3139" t="s">
        <v>12629</v>
      </c>
      <c r="R3139" s="1" t="s">
        <v>12751</v>
      </c>
      <c r="AE3139" t="s">
        <v>13075</v>
      </c>
      <c r="AF3139" t="s">
        <v>13343</v>
      </c>
    </row>
    <row r="3140" spans="1:33">
      <c r="A3140" t="s">
        <v>62</v>
      </c>
      <c r="B3140" t="s">
        <v>64</v>
      </c>
      <c r="C3140" t="s">
        <v>538</v>
      </c>
      <c r="D3140" t="s">
        <v>3626</v>
      </c>
      <c r="E3140" t="s">
        <v>12649</v>
      </c>
      <c r="F3140" t="s">
        <v>9095</v>
      </c>
      <c r="G3140" t="s">
        <v>8827</v>
      </c>
      <c r="J3140" s="1">
        <v>46023</v>
      </c>
      <c r="K3140" t="s">
        <v>11093</v>
      </c>
      <c r="L3140" t="s">
        <v>8580</v>
      </c>
      <c r="N3140" t="s">
        <v>8580</v>
      </c>
      <c r="O3140" t="s">
        <v>12632</v>
      </c>
      <c r="P3140" t="s">
        <v>12636</v>
      </c>
      <c r="Q3140" t="s">
        <v>12631</v>
      </c>
      <c r="R3140" s="1" t="s">
        <v>12932</v>
      </c>
      <c r="AE3140" t="s">
        <v>13232</v>
      </c>
      <c r="AF3140" t="s">
        <v>13343</v>
      </c>
    </row>
    <row r="3141" spans="1:33">
      <c r="A3141" t="s">
        <v>62</v>
      </c>
      <c r="B3141" t="s">
        <v>64</v>
      </c>
      <c r="C3141" t="s">
        <v>538</v>
      </c>
      <c r="D3141" t="s">
        <v>3627</v>
      </c>
      <c r="E3141" t="s">
        <v>12649</v>
      </c>
      <c r="F3141" t="s">
        <v>9096</v>
      </c>
      <c r="G3141" t="s">
        <v>8827</v>
      </c>
      <c r="J3141" s="1">
        <v>46388</v>
      </c>
      <c r="K3141" t="s">
        <v>11094</v>
      </c>
      <c r="L3141" t="s">
        <v>8580</v>
      </c>
      <c r="N3141" t="s">
        <v>8580</v>
      </c>
      <c r="O3141" t="s">
        <v>12632</v>
      </c>
      <c r="P3141" t="s">
        <v>12636</v>
      </c>
      <c r="Q3141" t="s">
        <v>12631</v>
      </c>
      <c r="R3141" s="1" t="s">
        <v>12932</v>
      </c>
      <c r="AE3141" t="s">
        <v>13232</v>
      </c>
      <c r="AF3141" t="s">
        <v>13343</v>
      </c>
    </row>
    <row r="3142" spans="1:33">
      <c r="A3142" t="s">
        <v>62</v>
      </c>
      <c r="B3142" t="s">
        <v>64</v>
      </c>
      <c r="C3142" t="s">
        <v>538</v>
      </c>
      <c r="D3142" t="s">
        <v>3628</v>
      </c>
      <c r="E3142" t="s">
        <v>12649</v>
      </c>
      <c r="F3142" t="s">
        <v>9096</v>
      </c>
      <c r="G3142" t="s">
        <v>8827</v>
      </c>
      <c r="J3142" s="1">
        <v>45658</v>
      </c>
      <c r="K3142" t="s">
        <v>11095</v>
      </c>
      <c r="L3142" t="s">
        <v>8580</v>
      </c>
      <c r="N3142" t="s">
        <v>8580</v>
      </c>
      <c r="O3142" t="s">
        <v>12632</v>
      </c>
      <c r="P3142" t="s">
        <v>12636</v>
      </c>
      <c r="Q3142" t="s">
        <v>12631</v>
      </c>
      <c r="R3142" s="1" t="s">
        <v>12932</v>
      </c>
      <c r="AE3142" t="s">
        <v>13232</v>
      </c>
      <c r="AF3142" t="s">
        <v>13343</v>
      </c>
    </row>
    <row r="3143" spans="1:33">
      <c r="A3143" t="s">
        <v>62</v>
      </c>
      <c r="B3143" t="s">
        <v>64</v>
      </c>
      <c r="C3143" t="s">
        <v>538</v>
      </c>
      <c r="D3143" t="s">
        <v>3629</v>
      </c>
      <c r="E3143" t="s">
        <v>12649</v>
      </c>
      <c r="F3143" t="s">
        <v>9097</v>
      </c>
      <c r="G3143" t="s">
        <v>8827</v>
      </c>
      <c r="H3143" t="s">
        <v>6231</v>
      </c>
      <c r="I3143" t="s">
        <v>36</v>
      </c>
      <c r="J3143" s="1">
        <v>48945</v>
      </c>
      <c r="K3143" t="s">
        <v>11096</v>
      </c>
      <c r="L3143" t="s">
        <v>8580</v>
      </c>
      <c r="N3143" t="s">
        <v>8580</v>
      </c>
      <c r="O3143" t="s">
        <v>12632</v>
      </c>
      <c r="P3143" t="s">
        <v>12634</v>
      </c>
      <c r="Q3143" t="s">
        <v>12627</v>
      </c>
      <c r="R3143" s="1" t="s">
        <v>12932</v>
      </c>
      <c r="AE3143" t="s">
        <v>13232</v>
      </c>
      <c r="AF3143" t="s">
        <v>13343</v>
      </c>
    </row>
    <row r="3144" spans="1:33">
      <c r="A3144" t="s">
        <v>62</v>
      </c>
      <c r="B3144" t="s">
        <v>64</v>
      </c>
      <c r="C3144" t="s">
        <v>538</v>
      </c>
      <c r="D3144" t="s">
        <v>3630</v>
      </c>
      <c r="E3144" t="s">
        <v>12649</v>
      </c>
      <c r="F3144" t="s">
        <v>9098</v>
      </c>
      <c r="G3144" t="s">
        <v>8827</v>
      </c>
      <c r="H3144" t="s">
        <v>7526</v>
      </c>
      <c r="I3144" t="s">
        <v>9649</v>
      </c>
      <c r="J3144" s="1">
        <v>45658</v>
      </c>
      <c r="K3144" t="s">
        <v>11097</v>
      </c>
      <c r="L3144" t="s">
        <v>8580</v>
      </c>
      <c r="N3144" t="s">
        <v>8580</v>
      </c>
      <c r="O3144" t="s">
        <v>8580</v>
      </c>
      <c r="P3144" t="s">
        <v>12637</v>
      </c>
      <c r="Q3144" t="s">
        <v>12627</v>
      </c>
      <c r="R3144" s="1" t="s">
        <v>12932</v>
      </c>
      <c r="AE3144" t="s">
        <v>13232</v>
      </c>
      <c r="AF3144" t="s">
        <v>13343</v>
      </c>
    </row>
    <row r="3145" spans="1:33">
      <c r="A3145" t="s">
        <v>62</v>
      </c>
      <c r="B3145" t="s">
        <v>64</v>
      </c>
      <c r="C3145" t="s">
        <v>538</v>
      </c>
      <c r="D3145" t="s">
        <v>3631</v>
      </c>
      <c r="E3145" t="s">
        <v>12649</v>
      </c>
      <c r="F3145" t="s">
        <v>9098</v>
      </c>
      <c r="G3145" t="s">
        <v>8827</v>
      </c>
      <c r="H3145" t="s">
        <v>6375</v>
      </c>
      <c r="I3145" t="s">
        <v>36</v>
      </c>
      <c r="J3145" s="1">
        <v>51136</v>
      </c>
      <c r="K3145" t="s">
        <v>11098</v>
      </c>
      <c r="L3145" t="s">
        <v>8580</v>
      </c>
      <c r="N3145" t="s">
        <v>8580</v>
      </c>
      <c r="O3145" t="s">
        <v>8580</v>
      </c>
      <c r="P3145" t="s">
        <v>8580</v>
      </c>
      <c r="Q3145" t="s">
        <v>12627</v>
      </c>
      <c r="R3145" s="1" t="s">
        <v>12932</v>
      </c>
      <c r="AE3145" t="s">
        <v>13232</v>
      </c>
      <c r="AF3145" t="s">
        <v>13343</v>
      </c>
    </row>
    <row r="3146" spans="1:33">
      <c r="A3146" t="s">
        <v>62</v>
      </c>
      <c r="B3146" t="s">
        <v>64</v>
      </c>
      <c r="C3146" t="s">
        <v>538</v>
      </c>
      <c r="D3146" t="s">
        <v>3806</v>
      </c>
      <c r="E3146" t="s">
        <v>12649</v>
      </c>
      <c r="F3146" t="s">
        <v>9130</v>
      </c>
      <c r="G3146" t="s">
        <v>8827</v>
      </c>
      <c r="H3146" t="s">
        <v>7810</v>
      </c>
      <c r="J3146" s="1">
        <v>44197</v>
      </c>
      <c r="K3146" t="s">
        <v>11161</v>
      </c>
      <c r="L3146" t="s">
        <v>8580</v>
      </c>
      <c r="N3146" t="s">
        <v>12627</v>
      </c>
      <c r="O3146" t="s">
        <v>12628</v>
      </c>
      <c r="P3146" t="s">
        <v>12634</v>
      </c>
      <c r="Q3146" t="s">
        <v>12627</v>
      </c>
      <c r="R3146" s="1" t="s">
        <v>12932</v>
      </c>
      <c r="AE3146" t="s">
        <v>13232</v>
      </c>
      <c r="AF3146" t="s">
        <v>13343</v>
      </c>
    </row>
    <row r="3147" spans="1:33">
      <c r="A3147" t="s">
        <v>62</v>
      </c>
      <c r="B3147" t="s">
        <v>64</v>
      </c>
      <c r="C3147" t="s">
        <v>538</v>
      </c>
      <c r="D3147" t="s">
        <v>3807</v>
      </c>
      <c r="E3147" t="s">
        <v>12649</v>
      </c>
      <c r="F3147" t="s">
        <v>9130</v>
      </c>
      <c r="G3147" t="s">
        <v>8827</v>
      </c>
      <c r="H3147" t="s">
        <v>7811</v>
      </c>
      <c r="J3147" s="1">
        <v>44562</v>
      </c>
      <c r="K3147" t="s">
        <v>11162</v>
      </c>
      <c r="L3147" t="s">
        <v>8580</v>
      </c>
      <c r="N3147" t="s">
        <v>12630</v>
      </c>
      <c r="O3147" t="s">
        <v>12628</v>
      </c>
      <c r="P3147" t="s">
        <v>12637</v>
      </c>
      <c r="Q3147" t="s">
        <v>12643</v>
      </c>
      <c r="R3147" s="1" t="s">
        <v>12932</v>
      </c>
      <c r="S3147" t="s">
        <v>8580</v>
      </c>
      <c r="T3147" t="s">
        <v>8580</v>
      </c>
      <c r="U3147" t="s">
        <v>8580</v>
      </c>
      <c r="V3147" t="s">
        <v>8580</v>
      </c>
      <c r="W3147" t="s">
        <v>8580</v>
      </c>
      <c r="X3147" t="s">
        <v>8580</v>
      </c>
      <c r="Y3147" t="s">
        <v>8580</v>
      </c>
      <c r="Z3147" t="s">
        <v>8580</v>
      </c>
      <c r="AA3147" t="s">
        <v>8580</v>
      </c>
      <c r="AB3147" t="s">
        <v>8580</v>
      </c>
      <c r="AC3147" t="s">
        <v>8580</v>
      </c>
      <c r="AD3147" t="s">
        <v>8580</v>
      </c>
      <c r="AE3147" t="s">
        <v>13232</v>
      </c>
      <c r="AF3147" t="s">
        <v>13343</v>
      </c>
      <c r="AG3147" t="s">
        <v>13802</v>
      </c>
    </row>
    <row r="3148" spans="1:33">
      <c r="A3148" t="s">
        <v>62</v>
      </c>
      <c r="B3148" t="s">
        <v>64</v>
      </c>
      <c r="C3148" t="s">
        <v>538</v>
      </c>
      <c r="D3148" t="s">
        <v>3808</v>
      </c>
      <c r="E3148" t="s">
        <v>12649</v>
      </c>
      <c r="F3148" t="s">
        <v>9130</v>
      </c>
      <c r="G3148" t="s">
        <v>8827</v>
      </c>
      <c r="H3148" t="s">
        <v>7812</v>
      </c>
      <c r="J3148" s="1">
        <v>44927</v>
      </c>
      <c r="K3148" t="s">
        <v>11163</v>
      </c>
      <c r="L3148" t="s">
        <v>8580</v>
      </c>
      <c r="N3148" t="s">
        <v>12630</v>
      </c>
      <c r="O3148" t="s">
        <v>12628</v>
      </c>
      <c r="P3148" t="s">
        <v>12637</v>
      </c>
      <c r="Q3148" t="s">
        <v>12643</v>
      </c>
      <c r="R3148" s="1" t="s">
        <v>12932</v>
      </c>
      <c r="S3148" t="s">
        <v>8580</v>
      </c>
      <c r="T3148" t="s">
        <v>8580</v>
      </c>
      <c r="U3148" t="s">
        <v>8580</v>
      </c>
      <c r="V3148" t="s">
        <v>8580</v>
      </c>
      <c r="W3148" t="s">
        <v>8580</v>
      </c>
      <c r="X3148" t="s">
        <v>8580</v>
      </c>
      <c r="Y3148" t="s">
        <v>8580</v>
      </c>
      <c r="Z3148" t="s">
        <v>8580</v>
      </c>
      <c r="AA3148" t="s">
        <v>8580</v>
      </c>
      <c r="AB3148" t="s">
        <v>8580</v>
      </c>
      <c r="AC3148" t="s">
        <v>8580</v>
      </c>
      <c r="AD3148" t="s">
        <v>8580</v>
      </c>
      <c r="AE3148" t="s">
        <v>13232</v>
      </c>
      <c r="AF3148" t="s">
        <v>13343</v>
      </c>
      <c r="AG3148" t="s">
        <v>13803</v>
      </c>
    </row>
    <row r="3149" spans="1:33">
      <c r="A3149" t="s">
        <v>62</v>
      </c>
      <c r="B3149" t="s">
        <v>64</v>
      </c>
      <c r="C3149" t="s">
        <v>538</v>
      </c>
      <c r="D3149" t="s">
        <v>3809</v>
      </c>
      <c r="E3149" t="s">
        <v>12649</v>
      </c>
      <c r="F3149" t="s">
        <v>9130</v>
      </c>
      <c r="G3149" t="s">
        <v>8827</v>
      </c>
      <c r="H3149" t="s">
        <v>7813</v>
      </c>
      <c r="J3149" s="1">
        <v>45292</v>
      </c>
      <c r="K3149" t="s">
        <v>11164</v>
      </c>
      <c r="L3149" t="s">
        <v>8580</v>
      </c>
      <c r="N3149" t="s">
        <v>12630</v>
      </c>
      <c r="O3149" t="s">
        <v>12628</v>
      </c>
      <c r="P3149" t="s">
        <v>12637</v>
      </c>
      <c r="Q3149" t="s">
        <v>12643</v>
      </c>
      <c r="R3149" s="1" t="s">
        <v>12932</v>
      </c>
      <c r="S3149" t="s">
        <v>8580</v>
      </c>
      <c r="T3149" t="s">
        <v>8580</v>
      </c>
      <c r="U3149" t="s">
        <v>8580</v>
      </c>
      <c r="V3149" t="s">
        <v>8580</v>
      </c>
      <c r="W3149" t="s">
        <v>8580</v>
      </c>
      <c r="X3149" t="s">
        <v>8580</v>
      </c>
      <c r="Y3149" t="s">
        <v>8580</v>
      </c>
      <c r="Z3149" t="s">
        <v>8580</v>
      </c>
      <c r="AA3149" t="s">
        <v>8580</v>
      </c>
      <c r="AB3149" t="s">
        <v>8580</v>
      </c>
      <c r="AC3149" t="s">
        <v>8580</v>
      </c>
      <c r="AD3149" t="s">
        <v>8580</v>
      </c>
      <c r="AE3149" t="s">
        <v>13232</v>
      </c>
      <c r="AF3149" t="s">
        <v>13343</v>
      </c>
      <c r="AG3149" t="s">
        <v>13804</v>
      </c>
    </row>
    <row r="3150" spans="1:33">
      <c r="A3150" t="s">
        <v>62</v>
      </c>
      <c r="B3150" t="s">
        <v>64</v>
      </c>
      <c r="C3150" t="s">
        <v>538</v>
      </c>
      <c r="D3150" t="s">
        <v>3810</v>
      </c>
      <c r="E3150" t="s">
        <v>12649</v>
      </c>
      <c r="F3150" t="s">
        <v>9130</v>
      </c>
      <c r="G3150" t="s">
        <v>8827</v>
      </c>
      <c r="H3150" t="s">
        <v>7814</v>
      </c>
      <c r="J3150" s="1">
        <v>45658</v>
      </c>
      <c r="K3150" t="s">
        <v>11095</v>
      </c>
      <c r="L3150" t="s">
        <v>8580</v>
      </c>
      <c r="N3150" t="s">
        <v>12630</v>
      </c>
      <c r="O3150" t="s">
        <v>12628</v>
      </c>
      <c r="P3150" t="s">
        <v>12637</v>
      </c>
      <c r="Q3150" t="s">
        <v>12643</v>
      </c>
      <c r="R3150" s="1" t="s">
        <v>12932</v>
      </c>
      <c r="S3150" t="s">
        <v>8580</v>
      </c>
      <c r="T3150" t="s">
        <v>8580</v>
      </c>
      <c r="U3150" t="s">
        <v>8580</v>
      </c>
      <c r="V3150" t="s">
        <v>8580</v>
      </c>
      <c r="W3150" t="s">
        <v>8580</v>
      </c>
      <c r="X3150" t="s">
        <v>8580</v>
      </c>
      <c r="Y3150" t="s">
        <v>8580</v>
      </c>
      <c r="Z3150" t="s">
        <v>8580</v>
      </c>
      <c r="AA3150" t="s">
        <v>8580</v>
      </c>
      <c r="AB3150" t="s">
        <v>8580</v>
      </c>
      <c r="AC3150" t="s">
        <v>8580</v>
      </c>
      <c r="AD3150" t="s">
        <v>8580</v>
      </c>
      <c r="AE3150" t="s">
        <v>13232</v>
      </c>
      <c r="AF3150" t="s">
        <v>13343</v>
      </c>
      <c r="AG3150" t="s">
        <v>13805</v>
      </c>
    </row>
    <row r="3151" spans="1:33">
      <c r="A3151" t="s">
        <v>62</v>
      </c>
      <c r="B3151" t="s">
        <v>64</v>
      </c>
      <c r="C3151" t="s">
        <v>538</v>
      </c>
      <c r="D3151" t="s">
        <v>3811</v>
      </c>
      <c r="E3151" t="s">
        <v>12649</v>
      </c>
      <c r="F3151" t="s">
        <v>9130</v>
      </c>
      <c r="G3151" t="s">
        <v>8827</v>
      </c>
      <c r="H3151" t="s">
        <v>7815</v>
      </c>
      <c r="J3151" s="1">
        <v>46023</v>
      </c>
      <c r="K3151" t="s">
        <v>11165</v>
      </c>
      <c r="L3151" t="s">
        <v>8580</v>
      </c>
      <c r="N3151" t="s">
        <v>12630</v>
      </c>
      <c r="O3151" t="s">
        <v>12628</v>
      </c>
      <c r="P3151" t="s">
        <v>12637</v>
      </c>
      <c r="Q3151" t="s">
        <v>12643</v>
      </c>
      <c r="R3151" s="1" t="s">
        <v>12932</v>
      </c>
      <c r="S3151" t="s">
        <v>8580</v>
      </c>
      <c r="T3151" t="s">
        <v>8580</v>
      </c>
      <c r="U3151" t="s">
        <v>8580</v>
      </c>
      <c r="V3151" t="s">
        <v>8580</v>
      </c>
      <c r="W3151" t="s">
        <v>8580</v>
      </c>
      <c r="X3151" t="s">
        <v>8580</v>
      </c>
      <c r="Y3151" t="s">
        <v>8580</v>
      </c>
      <c r="Z3151" t="s">
        <v>8580</v>
      </c>
      <c r="AA3151" t="s">
        <v>8580</v>
      </c>
      <c r="AB3151" t="s">
        <v>8580</v>
      </c>
      <c r="AC3151" t="s">
        <v>8580</v>
      </c>
      <c r="AD3151" t="s">
        <v>8580</v>
      </c>
      <c r="AE3151" t="s">
        <v>13232</v>
      </c>
      <c r="AF3151" t="s">
        <v>13343</v>
      </c>
      <c r="AG3151" t="s">
        <v>13806</v>
      </c>
    </row>
    <row r="3152" spans="1:33">
      <c r="A3152" t="s">
        <v>62</v>
      </c>
      <c r="B3152" t="s">
        <v>64</v>
      </c>
      <c r="C3152" t="s">
        <v>538</v>
      </c>
      <c r="D3152" t="s">
        <v>3812</v>
      </c>
      <c r="E3152" t="s">
        <v>12649</v>
      </c>
      <c r="F3152" t="s">
        <v>9130</v>
      </c>
      <c r="G3152" t="s">
        <v>8827</v>
      </c>
      <c r="H3152" t="s">
        <v>7816</v>
      </c>
      <c r="J3152" s="1">
        <v>46388</v>
      </c>
      <c r="K3152" t="s">
        <v>11094</v>
      </c>
      <c r="L3152" t="s">
        <v>8580</v>
      </c>
      <c r="N3152" t="s">
        <v>12630</v>
      </c>
      <c r="O3152" t="s">
        <v>12628</v>
      </c>
      <c r="P3152" t="s">
        <v>12637</v>
      </c>
      <c r="Q3152" t="s">
        <v>12643</v>
      </c>
      <c r="R3152" s="1" t="s">
        <v>12932</v>
      </c>
      <c r="S3152" t="s">
        <v>8580</v>
      </c>
      <c r="T3152" t="s">
        <v>8580</v>
      </c>
      <c r="U3152" t="s">
        <v>8580</v>
      </c>
      <c r="V3152" t="s">
        <v>8580</v>
      </c>
      <c r="W3152" t="s">
        <v>8580</v>
      </c>
      <c r="X3152" t="s">
        <v>8580</v>
      </c>
      <c r="Y3152" t="s">
        <v>8580</v>
      </c>
      <c r="Z3152" t="s">
        <v>8580</v>
      </c>
      <c r="AA3152" t="s">
        <v>8580</v>
      </c>
      <c r="AB3152" t="s">
        <v>8580</v>
      </c>
      <c r="AC3152" t="s">
        <v>8580</v>
      </c>
      <c r="AD3152" t="s">
        <v>8580</v>
      </c>
      <c r="AE3152" t="s">
        <v>13232</v>
      </c>
      <c r="AF3152" t="s">
        <v>13343</v>
      </c>
      <c r="AG3152" t="s">
        <v>13807</v>
      </c>
    </row>
    <row r="3153" spans="1:33">
      <c r="A3153" t="s">
        <v>62</v>
      </c>
      <c r="B3153" t="s">
        <v>64</v>
      </c>
      <c r="C3153" t="s">
        <v>538</v>
      </c>
      <c r="D3153" t="s">
        <v>3813</v>
      </c>
      <c r="E3153" t="s">
        <v>12649</v>
      </c>
      <c r="F3153" t="s">
        <v>9130</v>
      </c>
      <c r="G3153" t="s">
        <v>8827</v>
      </c>
      <c r="H3153" t="s">
        <v>7817</v>
      </c>
      <c r="J3153" s="1">
        <v>47119</v>
      </c>
      <c r="K3153" t="s">
        <v>11166</v>
      </c>
      <c r="L3153" t="s">
        <v>8580</v>
      </c>
      <c r="N3153" t="s">
        <v>12630</v>
      </c>
      <c r="O3153" t="s">
        <v>12628</v>
      </c>
      <c r="P3153" t="s">
        <v>12637</v>
      </c>
      <c r="Q3153" t="s">
        <v>12643</v>
      </c>
      <c r="R3153" s="1" t="s">
        <v>12932</v>
      </c>
      <c r="S3153" t="s">
        <v>8580</v>
      </c>
      <c r="T3153" t="s">
        <v>8580</v>
      </c>
      <c r="U3153" t="s">
        <v>8580</v>
      </c>
      <c r="V3153" t="s">
        <v>8580</v>
      </c>
      <c r="W3153" t="s">
        <v>8580</v>
      </c>
      <c r="X3153" t="s">
        <v>8580</v>
      </c>
      <c r="Y3153" t="s">
        <v>8580</v>
      </c>
      <c r="Z3153" t="s">
        <v>8580</v>
      </c>
      <c r="AA3153" t="s">
        <v>8580</v>
      </c>
      <c r="AB3153" t="s">
        <v>8580</v>
      </c>
      <c r="AC3153" t="s">
        <v>8580</v>
      </c>
      <c r="AD3153" t="s">
        <v>8580</v>
      </c>
      <c r="AE3153" t="s">
        <v>13232</v>
      </c>
      <c r="AF3153" t="s">
        <v>13343</v>
      </c>
      <c r="AG3153" t="s">
        <v>13808</v>
      </c>
    </row>
    <row r="3154" spans="1:33">
      <c r="A3154" t="s">
        <v>62</v>
      </c>
      <c r="B3154" t="s">
        <v>64</v>
      </c>
      <c r="C3154" t="s">
        <v>538</v>
      </c>
      <c r="D3154" t="s">
        <v>3814</v>
      </c>
      <c r="E3154" t="s">
        <v>12649</v>
      </c>
      <c r="F3154" t="s">
        <v>9130</v>
      </c>
      <c r="G3154" t="s">
        <v>8827</v>
      </c>
      <c r="H3154" t="s">
        <v>7818</v>
      </c>
      <c r="J3154" s="1">
        <v>47484</v>
      </c>
      <c r="K3154" t="s">
        <v>11167</v>
      </c>
      <c r="L3154" t="s">
        <v>8580</v>
      </c>
      <c r="N3154" t="s">
        <v>12630</v>
      </c>
      <c r="O3154" t="s">
        <v>12628</v>
      </c>
      <c r="P3154" t="s">
        <v>12637</v>
      </c>
      <c r="Q3154" t="s">
        <v>12643</v>
      </c>
      <c r="R3154" s="1" t="s">
        <v>12932</v>
      </c>
      <c r="S3154" t="s">
        <v>8580</v>
      </c>
      <c r="T3154" t="s">
        <v>8580</v>
      </c>
      <c r="U3154" t="s">
        <v>8580</v>
      </c>
      <c r="V3154" t="s">
        <v>8580</v>
      </c>
      <c r="W3154" t="s">
        <v>8580</v>
      </c>
      <c r="X3154" t="s">
        <v>8580</v>
      </c>
      <c r="Y3154" t="s">
        <v>8580</v>
      </c>
      <c r="Z3154" t="s">
        <v>8580</v>
      </c>
      <c r="AA3154" t="s">
        <v>8580</v>
      </c>
      <c r="AB3154" t="s">
        <v>8580</v>
      </c>
      <c r="AC3154" t="s">
        <v>8580</v>
      </c>
      <c r="AD3154" t="s">
        <v>8580</v>
      </c>
      <c r="AE3154" t="s">
        <v>13232</v>
      </c>
      <c r="AF3154" t="s">
        <v>13343</v>
      </c>
      <c r="AG3154" t="s">
        <v>13809</v>
      </c>
    </row>
    <row r="3155" spans="1:33">
      <c r="A3155" t="s">
        <v>62</v>
      </c>
      <c r="B3155" t="s">
        <v>64</v>
      </c>
      <c r="C3155" t="s">
        <v>538</v>
      </c>
      <c r="D3155" t="s">
        <v>3815</v>
      </c>
      <c r="E3155" t="s">
        <v>12649</v>
      </c>
      <c r="F3155" t="s">
        <v>9130</v>
      </c>
      <c r="G3155" t="s">
        <v>8827</v>
      </c>
      <c r="H3155" t="s">
        <v>7819</v>
      </c>
      <c r="J3155" s="1">
        <v>47849</v>
      </c>
      <c r="K3155" t="s">
        <v>11168</v>
      </c>
      <c r="L3155" t="s">
        <v>8580</v>
      </c>
      <c r="N3155" t="s">
        <v>12630</v>
      </c>
      <c r="O3155" t="s">
        <v>12628</v>
      </c>
      <c r="P3155" t="s">
        <v>12637</v>
      </c>
      <c r="Q3155" t="s">
        <v>12643</v>
      </c>
      <c r="R3155" s="1" t="s">
        <v>12932</v>
      </c>
      <c r="S3155" t="s">
        <v>8580</v>
      </c>
      <c r="T3155" t="s">
        <v>8580</v>
      </c>
      <c r="U3155" t="s">
        <v>8580</v>
      </c>
      <c r="V3155" t="s">
        <v>8580</v>
      </c>
      <c r="W3155" t="s">
        <v>8580</v>
      </c>
      <c r="X3155" t="s">
        <v>8580</v>
      </c>
      <c r="Y3155" t="s">
        <v>8580</v>
      </c>
      <c r="Z3155" t="s">
        <v>8580</v>
      </c>
      <c r="AA3155" t="s">
        <v>8580</v>
      </c>
      <c r="AB3155" t="s">
        <v>8580</v>
      </c>
      <c r="AC3155" t="s">
        <v>8580</v>
      </c>
      <c r="AD3155" t="s">
        <v>8580</v>
      </c>
      <c r="AE3155" t="s">
        <v>13232</v>
      </c>
      <c r="AF3155" t="s">
        <v>13343</v>
      </c>
      <c r="AG3155" t="s">
        <v>13810</v>
      </c>
    </row>
    <row r="3156" spans="1:33">
      <c r="A3156" t="s">
        <v>62</v>
      </c>
      <c r="B3156" t="s">
        <v>64</v>
      </c>
      <c r="C3156" t="s">
        <v>538</v>
      </c>
      <c r="D3156" t="s">
        <v>3816</v>
      </c>
      <c r="E3156" t="s">
        <v>12649</v>
      </c>
      <c r="F3156" t="s">
        <v>9130</v>
      </c>
      <c r="G3156" t="s">
        <v>8827</v>
      </c>
      <c r="H3156" t="s">
        <v>7820</v>
      </c>
      <c r="J3156" s="1">
        <v>48214</v>
      </c>
      <c r="K3156" t="s">
        <v>11169</v>
      </c>
      <c r="L3156" t="s">
        <v>8580</v>
      </c>
      <c r="N3156" t="s">
        <v>12630</v>
      </c>
      <c r="O3156" t="s">
        <v>12628</v>
      </c>
      <c r="P3156" t="s">
        <v>12637</v>
      </c>
      <c r="Q3156" t="s">
        <v>12643</v>
      </c>
      <c r="R3156" s="1" t="s">
        <v>12932</v>
      </c>
      <c r="AE3156" t="s">
        <v>13232</v>
      </c>
      <c r="AF3156" t="s">
        <v>13343</v>
      </c>
    </row>
    <row r="3157" spans="1:33">
      <c r="A3157" t="s">
        <v>62</v>
      </c>
      <c r="B3157" t="s">
        <v>64</v>
      </c>
      <c r="C3157" t="s">
        <v>538</v>
      </c>
      <c r="D3157" t="s">
        <v>4125</v>
      </c>
      <c r="E3157" t="s">
        <v>12649</v>
      </c>
      <c r="F3157" t="s">
        <v>9181</v>
      </c>
      <c r="G3157" t="s">
        <v>8827</v>
      </c>
      <c r="H3157" t="s">
        <v>7334</v>
      </c>
      <c r="I3157" t="s">
        <v>36</v>
      </c>
      <c r="J3157" s="1">
        <v>44927</v>
      </c>
      <c r="K3157" t="s">
        <v>11075</v>
      </c>
      <c r="L3157" t="s">
        <v>8580</v>
      </c>
      <c r="N3157" t="s">
        <v>8580</v>
      </c>
      <c r="O3157" t="s">
        <v>12628</v>
      </c>
      <c r="P3157" t="s">
        <v>12634</v>
      </c>
      <c r="Q3157" t="s">
        <v>12627</v>
      </c>
      <c r="R3157" s="1" t="s">
        <v>12932</v>
      </c>
      <c r="AE3157" t="s">
        <v>13232</v>
      </c>
      <c r="AF3157" t="s">
        <v>13343</v>
      </c>
    </row>
    <row r="3158" spans="1:33">
      <c r="A3158" t="s">
        <v>62</v>
      </c>
      <c r="B3158" t="s">
        <v>64</v>
      </c>
      <c r="C3158" t="s">
        <v>538</v>
      </c>
      <c r="D3158" t="s">
        <v>4126</v>
      </c>
      <c r="E3158" t="s">
        <v>12649</v>
      </c>
      <c r="F3158" t="s">
        <v>9181</v>
      </c>
      <c r="G3158" t="s">
        <v>8827</v>
      </c>
      <c r="H3158" t="s">
        <v>7912</v>
      </c>
      <c r="I3158" t="s">
        <v>36</v>
      </c>
      <c r="J3158" s="1">
        <v>45292</v>
      </c>
      <c r="K3158" t="s">
        <v>11341</v>
      </c>
      <c r="L3158" t="s">
        <v>8580</v>
      </c>
      <c r="N3158" t="s">
        <v>8580</v>
      </c>
      <c r="O3158" t="s">
        <v>12628</v>
      </c>
      <c r="P3158" t="s">
        <v>12634</v>
      </c>
      <c r="Q3158" t="s">
        <v>12627</v>
      </c>
      <c r="R3158" s="1" t="s">
        <v>12932</v>
      </c>
      <c r="AE3158" t="s">
        <v>13232</v>
      </c>
      <c r="AF3158" t="s">
        <v>13343</v>
      </c>
    </row>
    <row r="3159" spans="1:33">
      <c r="A3159" t="s">
        <v>62</v>
      </c>
      <c r="B3159" t="s">
        <v>64</v>
      </c>
      <c r="C3159" t="s">
        <v>538</v>
      </c>
      <c r="D3159" t="s">
        <v>4127</v>
      </c>
      <c r="E3159" t="s">
        <v>12649</v>
      </c>
      <c r="F3159" t="s">
        <v>9181</v>
      </c>
      <c r="G3159" t="s">
        <v>8827</v>
      </c>
      <c r="H3159" t="s">
        <v>7913</v>
      </c>
      <c r="I3159" t="s">
        <v>9649</v>
      </c>
      <c r="J3159" s="1">
        <v>45658</v>
      </c>
      <c r="K3159" t="s">
        <v>11342</v>
      </c>
      <c r="L3159" t="s">
        <v>8580</v>
      </c>
      <c r="N3159" t="s">
        <v>8580</v>
      </c>
      <c r="O3159" t="s">
        <v>12628</v>
      </c>
      <c r="P3159" t="s">
        <v>12634</v>
      </c>
      <c r="Q3159" t="s">
        <v>12627</v>
      </c>
      <c r="R3159" s="1" t="s">
        <v>12932</v>
      </c>
      <c r="AE3159" t="s">
        <v>13232</v>
      </c>
      <c r="AF3159" t="s">
        <v>13343</v>
      </c>
    </row>
    <row r="3160" spans="1:33">
      <c r="A3160" t="s">
        <v>62</v>
      </c>
      <c r="B3160" t="s">
        <v>64</v>
      </c>
      <c r="C3160" t="s">
        <v>538</v>
      </c>
      <c r="D3160" t="s">
        <v>4128</v>
      </c>
      <c r="E3160" t="s">
        <v>12649</v>
      </c>
      <c r="F3160" t="s">
        <v>9181</v>
      </c>
      <c r="G3160" t="s">
        <v>8827</v>
      </c>
      <c r="H3160" t="s">
        <v>6701</v>
      </c>
      <c r="I3160" t="s">
        <v>36</v>
      </c>
      <c r="J3160" s="1">
        <v>46023</v>
      </c>
      <c r="K3160" t="s">
        <v>11343</v>
      </c>
      <c r="L3160" t="s">
        <v>8580</v>
      </c>
      <c r="N3160" t="s">
        <v>8580</v>
      </c>
      <c r="O3160" t="s">
        <v>12628</v>
      </c>
      <c r="P3160" t="s">
        <v>12634</v>
      </c>
      <c r="Q3160" t="s">
        <v>12627</v>
      </c>
      <c r="R3160" s="1" t="s">
        <v>12932</v>
      </c>
      <c r="AE3160" t="s">
        <v>13232</v>
      </c>
      <c r="AF3160" t="s">
        <v>13343</v>
      </c>
    </row>
    <row r="3161" spans="1:33">
      <c r="A3161" t="s">
        <v>62</v>
      </c>
      <c r="B3161" t="s">
        <v>64</v>
      </c>
      <c r="C3161" t="s">
        <v>538</v>
      </c>
      <c r="D3161" t="s">
        <v>4129</v>
      </c>
      <c r="E3161" t="s">
        <v>12649</v>
      </c>
      <c r="F3161" t="s">
        <v>9181</v>
      </c>
      <c r="G3161" t="s">
        <v>8827</v>
      </c>
      <c r="H3161" t="s">
        <v>7914</v>
      </c>
      <c r="I3161" t="s">
        <v>36</v>
      </c>
      <c r="J3161" s="1">
        <v>46388</v>
      </c>
      <c r="K3161" t="s">
        <v>11048</v>
      </c>
      <c r="L3161" t="s">
        <v>8580</v>
      </c>
      <c r="N3161" t="s">
        <v>8580</v>
      </c>
      <c r="O3161" t="s">
        <v>12628</v>
      </c>
      <c r="P3161" t="s">
        <v>12634</v>
      </c>
      <c r="Q3161" t="s">
        <v>12627</v>
      </c>
      <c r="R3161" s="1" t="s">
        <v>12932</v>
      </c>
      <c r="AE3161" t="s">
        <v>13232</v>
      </c>
      <c r="AF3161" t="s">
        <v>13343</v>
      </c>
    </row>
    <row r="3162" spans="1:33">
      <c r="A3162" t="s">
        <v>62</v>
      </c>
      <c r="B3162" t="s">
        <v>64</v>
      </c>
      <c r="C3162" t="s">
        <v>538</v>
      </c>
      <c r="D3162" t="s">
        <v>4130</v>
      </c>
      <c r="E3162" t="s">
        <v>12649</v>
      </c>
      <c r="F3162" t="s">
        <v>9181</v>
      </c>
      <c r="G3162" t="s">
        <v>8827</v>
      </c>
      <c r="H3162" t="s">
        <v>7915</v>
      </c>
      <c r="I3162" t="s">
        <v>36</v>
      </c>
      <c r="J3162" s="1">
        <v>46753</v>
      </c>
      <c r="K3162" t="s">
        <v>11344</v>
      </c>
      <c r="L3162" t="s">
        <v>8580</v>
      </c>
      <c r="N3162" t="s">
        <v>8580</v>
      </c>
      <c r="O3162" t="s">
        <v>12628</v>
      </c>
      <c r="P3162" t="s">
        <v>12634</v>
      </c>
      <c r="Q3162" t="s">
        <v>12627</v>
      </c>
      <c r="R3162" s="1" t="s">
        <v>12932</v>
      </c>
      <c r="AE3162" t="s">
        <v>13232</v>
      </c>
      <c r="AF3162" t="s">
        <v>13343</v>
      </c>
    </row>
    <row r="3163" spans="1:33">
      <c r="A3163" t="s">
        <v>62</v>
      </c>
      <c r="B3163" t="s">
        <v>64</v>
      </c>
      <c r="C3163" t="s">
        <v>538</v>
      </c>
      <c r="D3163" t="s">
        <v>4131</v>
      </c>
      <c r="E3163" t="s">
        <v>12649</v>
      </c>
      <c r="F3163" t="s">
        <v>9181</v>
      </c>
      <c r="G3163" t="s">
        <v>8827</v>
      </c>
      <c r="H3163" t="s">
        <v>7916</v>
      </c>
      <c r="I3163" t="s">
        <v>36</v>
      </c>
      <c r="J3163" s="1">
        <v>47119</v>
      </c>
      <c r="K3163" t="s">
        <v>11345</v>
      </c>
      <c r="L3163" t="s">
        <v>8580</v>
      </c>
      <c r="N3163" t="s">
        <v>8580</v>
      </c>
      <c r="O3163" t="s">
        <v>12628</v>
      </c>
      <c r="P3163" t="s">
        <v>12634</v>
      </c>
      <c r="Q3163" t="s">
        <v>12627</v>
      </c>
      <c r="R3163" s="1" t="s">
        <v>12932</v>
      </c>
      <c r="AE3163" t="s">
        <v>13232</v>
      </c>
      <c r="AF3163" t="s">
        <v>13343</v>
      </c>
    </row>
    <row r="3164" spans="1:33">
      <c r="A3164" t="s">
        <v>62</v>
      </c>
      <c r="B3164" t="s">
        <v>64</v>
      </c>
      <c r="C3164" t="s">
        <v>538</v>
      </c>
      <c r="D3164" t="s">
        <v>4132</v>
      </c>
      <c r="E3164" t="s">
        <v>12649</v>
      </c>
      <c r="F3164" t="s">
        <v>9181</v>
      </c>
      <c r="G3164" t="s">
        <v>8827</v>
      </c>
      <c r="H3164" t="s">
        <v>7917</v>
      </c>
      <c r="I3164" t="s">
        <v>36</v>
      </c>
      <c r="J3164" s="1">
        <v>48945</v>
      </c>
      <c r="K3164" t="s">
        <v>11096</v>
      </c>
      <c r="L3164" t="s">
        <v>8580</v>
      </c>
      <c r="N3164" t="s">
        <v>8580</v>
      </c>
      <c r="O3164" t="s">
        <v>12628</v>
      </c>
      <c r="P3164" t="s">
        <v>12634</v>
      </c>
      <c r="Q3164" t="s">
        <v>12627</v>
      </c>
      <c r="R3164" s="1" t="s">
        <v>12932</v>
      </c>
      <c r="AE3164" t="s">
        <v>13232</v>
      </c>
      <c r="AF3164" t="s">
        <v>13343</v>
      </c>
    </row>
    <row r="3165" spans="1:33">
      <c r="A3165" t="s">
        <v>62</v>
      </c>
      <c r="B3165" t="s">
        <v>64</v>
      </c>
      <c r="C3165" t="s">
        <v>538</v>
      </c>
      <c r="D3165" t="s">
        <v>4133</v>
      </c>
      <c r="E3165" t="s">
        <v>12649</v>
      </c>
      <c r="F3165" t="s">
        <v>9181</v>
      </c>
      <c r="G3165" t="s">
        <v>8827</v>
      </c>
      <c r="H3165" t="s">
        <v>7918</v>
      </c>
      <c r="I3165" t="s">
        <v>36</v>
      </c>
      <c r="J3165" s="1">
        <v>51136</v>
      </c>
      <c r="K3165" t="s">
        <v>11346</v>
      </c>
      <c r="L3165" t="s">
        <v>8580</v>
      </c>
      <c r="N3165" t="s">
        <v>8580</v>
      </c>
      <c r="O3165" t="s">
        <v>12628</v>
      </c>
      <c r="P3165" t="s">
        <v>12634</v>
      </c>
      <c r="Q3165" t="s">
        <v>12627</v>
      </c>
      <c r="R3165" s="1" t="s">
        <v>12932</v>
      </c>
      <c r="AE3165" t="s">
        <v>13232</v>
      </c>
      <c r="AF3165" t="s">
        <v>13343</v>
      </c>
    </row>
    <row r="3166" spans="1:33">
      <c r="A3166" t="s">
        <v>62</v>
      </c>
      <c r="B3166" t="s">
        <v>64</v>
      </c>
      <c r="C3166" t="s">
        <v>766</v>
      </c>
      <c r="D3166" t="s">
        <v>5208</v>
      </c>
      <c r="E3166" t="s">
        <v>12649</v>
      </c>
      <c r="F3166" t="s">
        <v>9363</v>
      </c>
      <c r="G3166" t="s">
        <v>13834</v>
      </c>
      <c r="I3166" t="s">
        <v>32</v>
      </c>
      <c r="J3166" s="1">
        <v>40179</v>
      </c>
      <c r="K3166" t="s">
        <v>11655</v>
      </c>
      <c r="L3166" t="s">
        <v>8580</v>
      </c>
      <c r="N3166" t="s">
        <v>8580</v>
      </c>
      <c r="O3166" t="s">
        <v>8580</v>
      </c>
      <c r="P3166" t="s">
        <v>8580</v>
      </c>
      <c r="Q3166" t="s">
        <v>8580</v>
      </c>
      <c r="R3166" s="1" t="s">
        <v>12932</v>
      </c>
      <c r="AE3166" t="s">
        <v>13232</v>
      </c>
      <c r="AF3166" t="s">
        <v>13343</v>
      </c>
    </row>
    <row r="3167" spans="1:33">
      <c r="A3167" t="s">
        <v>62</v>
      </c>
      <c r="B3167" t="s">
        <v>64</v>
      </c>
      <c r="C3167" t="s">
        <v>766</v>
      </c>
      <c r="D3167" t="s">
        <v>5209</v>
      </c>
      <c r="E3167" t="s">
        <v>12649</v>
      </c>
      <c r="F3167" t="s">
        <v>9363</v>
      </c>
      <c r="G3167" t="s">
        <v>13834</v>
      </c>
      <c r="I3167" t="s">
        <v>33</v>
      </c>
      <c r="J3167" s="1">
        <v>40544</v>
      </c>
      <c r="K3167" t="s">
        <v>11656</v>
      </c>
      <c r="L3167" t="s">
        <v>8580</v>
      </c>
      <c r="N3167" t="s">
        <v>8580</v>
      </c>
      <c r="O3167" t="s">
        <v>8580</v>
      </c>
      <c r="P3167" t="s">
        <v>8580</v>
      </c>
      <c r="Q3167" t="s">
        <v>8580</v>
      </c>
      <c r="R3167" s="1" t="s">
        <v>12932</v>
      </c>
      <c r="AE3167" t="s">
        <v>13232</v>
      </c>
      <c r="AF3167" t="s">
        <v>13343</v>
      </c>
    </row>
    <row r="3168" spans="1:33">
      <c r="A3168" t="s">
        <v>62</v>
      </c>
      <c r="B3168" t="s">
        <v>64</v>
      </c>
      <c r="C3168" t="s">
        <v>766</v>
      </c>
      <c r="D3168" t="s">
        <v>5210</v>
      </c>
      <c r="E3168" t="s">
        <v>12649</v>
      </c>
      <c r="F3168" t="s">
        <v>9363</v>
      </c>
      <c r="G3168" t="s">
        <v>13834</v>
      </c>
      <c r="H3168" t="s">
        <v>7121</v>
      </c>
      <c r="I3168" t="s">
        <v>9614</v>
      </c>
      <c r="J3168" s="1">
        <v>40909</v>
      </c>
      <c r="K3168" t="s">
        <v>11072</v>
      </c>
      <c r="L3168" t="s">
        <v>8580</v>
      </c>
      <c r="N3168" t="s">
        <v>8580</v>
      </c>
      <c r="O3168" t="s">
        <v>8580</v>
      </c>
      <c r="P3168" t="s">
        <v>8580</v>
      </c>
      <c r="Q3168" t="s">
        <v>8580</v>
      </c>
      <c r="R3168" s="1" t="s">
        <v>12932</v>
      </c>
      <c r="AE3168" t="s">
        <v>13232</v>
      </c>
      <c r="AF3168" t="s">
        <v>13343</v>
      </c>
    </row>
    <row r="3169" spans="1:32">
      <c r="A3169" t="s">
        <v>62</v>
      </c>
      <c r="B3169" t="s">
        <v>64</v>
      </c>
      <c r="C3169" t="s">
        <v>766</v>
      </c>
      <c r="D3169" t="s">
        <v>5211</v>
      </c>
      <c r="E3169" t="s">
        <v>12649</v>
      </c>
      <c r="F3169" t="s">
        <v>9363</v>
      </c>
      <c r="G3169" t="s">
        <v>13834</v>
      </c>
      <c r="H3169" t="s">
        <v>8041</v>
      </c>
      <c r="I3169" t="s">
        <v>9614</v>
      </c>
      <c r="J3169" s="1">
        <v>41275</v>
      </c>
      <c r="K3169" t="s">
        <v>11657</v>
      </c>
      <c r="L3169" t="s">
        <v>8580</v>
      </c>
      <c r="N3169" t="s">
        <v>8580</v>
      </c>
      <c r="O3169" t="s">
        <v>8580</v>
      </c>
      <c r="P3169" t="s">
        <v>8580</v>
      </c>
      <c r="Q3169" t="s">
        <v>8580</v>
      </c>
      <c r="R3169" s="1" t="s">
        <v>12932</v>
      </c>
      <c r="AE3169" t="s">
        <v>13232</v>
      </c>
      <c r="AF3169" t="s">
        <v>13343</v>
      </c>
    </row>
    <row r="3170" spans="1:32">
      <c r="A3170" t="s">
        <v>62</v>
      </c>
      <c r="B3170" t="s">
        <v>64</v>
      </c>
      <c r="C3170" t="s">
        <v>766</v>
      </c>
      <c r="D3170" t="s">
        <v>5212</v>
      </c>
      <c r="E3170" t="s">
        <v>12649</v>
      </c>
      <c r="F3170" t="s">
        <v>9363</v>
      </c>
      <c r="G3170" t="s">
        <v>13834</v>
      </c>
      <c r="H3170" t="s">
        <v>6173</v>
      </c>
      <c r="I3170" t="s">
        <v>9585</v>
      </c>
      <c r="J3170" s="1">
        <v>41640</v>
      </c>
      <c r="K3170" t="s">
        <v>11658</v>
      </c>
      <c r="L3170" t="s">
        <v>8580</v>
      </c>
      <c r="N3170" t="s">
        <v>8580</v>
      </c>
      <c r="O3170" t="s">
        <v>8580</v>
      </c>
      <c r="P3170" t="s">
        <v>8580</v>
      </c>
      <c r="Q3170" t="s">
        <v>8580</v>
      </c>
      <c r="R3170" s="1" t="s">
        <v>12932</v>
      </c>
      <c r="AE3170" t="s">
        <v>13232</v>
      </c>
      <c r="AF3170" t="s">
        <v>13343</v>
      </c>
    </row>
    <row r="3171" spans="1:32">
      <c r="A3171" t="s">
        <v>62</v>
      </c>
      <c r="B3171" t="s">
        <v>64</v>
      </c>
      <c r="C3171" t="s">
        <v>766</v>
      </c>
      <c r="D3171" t="s">
        <v>5213</v>
      </c>
      <c r="E3171" t="s">
        <v>12649</v>
      </c>
      <c r="F3171" t="s">
        <v>9363</v>
      </c>
      <c r="G3171" t="s">
        <v>13834</v>
      </c>
      <c r="H3171" t="s">
        <v>7278</v>
      </c>
      <c r="I3171" t="s">
        <v>9617</v>
      </c>
      <c r="J3171" s="1">
        <v>42005</v>
      </c>
      <c r="K3171" t="s">
        <v>11659</v>
      </c>
      <c r="L3171" t="s">
        <v>8580</v>
      </c>
      <c r="N3171" t="s">
        <v>8580</v>
      </c>
      <c r="O3171" t="s">
        <v>8580</v>
      </c>
      <c r="P3171" t="s">
        <v>8580</v>
      </c>
      <c r="Q3171" t="s">
        <v>8580</v>
      </c>
      <c r="R3171" s="1" t="s">
        <v>12932</v>
      </c>
      <c r="AE3171" t="s">
        <v>13232</v>
      </c>
      <c r="AF3171" t="s">
        <v>13343</v>
      </c>
    </row>
    <row r="3172" spans="1:32">
      <c r="A3172" t="s">
        <v>62</v>
      </c>
      <c r="B3172" t="s">
        <v>64</v>
      </c>
      <c r="C3172" t="s">
        <v>766</v>
      </c>
      <c r="D3172" t="s">
        <v>5214</v>
      </c>
      <c r="E3172" t="s">
        <v>12649</v>
      </c>
      <c r="F3172" t="s">
        <v>9363</v>
      </c>
      <c r="G3172" t="s">
        <v>13834</v>
      </c>
      <c r="H3172" t="s">
        <v>6777</v>
      </c>
      <c r="I3172" t="s">
        <v>9617</v>
      </c>
      <c r="J3172" s="1">
        <v>42370</v>
      </c>
      <c r="K3172" t="s">
        <v>11660</v>
      </c>
      <c r="L3172" t="s">
        <v>8580</v>
      </c>
      <c r="N3172" t="s">
        <v>8580</v>
      </c>
      <c r="O3172" t="s">
        <v>12634</v>
      </c>
      <c r="P3172" t="s">
        <v>12634</v>
      </c>
      <c r="Q3172" t="s">
        <v>8580</v>
      </c>
      <c r="R3172" s="1" t="s">
        <v>12932</v>
      </c>
      <c r="AE3172" t="s">
        <v>13232</v>
      </c>
      <c r="AF3172" t="s">
        <v>13343</v>
      </c>
    </row>
    <row r="3173" spans="1:32">
      <c r="A3173" t="s">
        <v>62</v>
      </c>
      <c r="B3173" t="s">
        <v>64</v>
      </c>
      <c r="C3173" t="s">
        <v>766</v>
      </c>
      <c r="D3173" t="s">
        <v>5215</v>
      </c>
      <c r="E3173" t="s">
        <v>12649</v>
      </c>
      <c r="F3173" t="s">
        <v>9363</v>
      </c>
      <c r="G3173" t="s">
        <v>13834</v>
      </c>
      <c r="H3173" t="s">
        <v>7868</v>
      </c>
      <c r="I3173" t="s">
        <v>34</v>
      </c>
      <c r="J3173" s="1">
        <v>42736</v>
      </c>
      <c r="K3173" t="s">
        <v>11661</v>
      </c>
      <c r="L3173" t="s">
        <v>8580</v>
      </c>
      <c r="N3173" t="s">
        <v>8580</v>
      </c>
      <c r="O3173" t="s">
        <v>12634</v>
      </c>
      <c r="P3173" t="s">
        <v>12634</v>
      </c>
      <c r="Q3173" t="s">
        <v>8580</v>
      </c>
      <c r="R3173" s="1" t="s">
        <v>12932</v>
      </c>
      <c r="AE3173" t="s">
        <v>13232</v>
      </c>
      <c r="AF3173" t="s">
        <v>13343</v>
      </c>
    </row>
    <row r="3174" spans="1:32">
      <c r="A3174" t="s">
        <v>62</v>
      </c>
      <c r="B3174" t="s">
        <v>64</v>
      </c>
      <c r="C3174" t="s">
        <v>766</v>
      </c>
      <c r="D3174" t="s">
        <v>5216</v>
      </c>
      <c r="E3174" t="s">
        <v>12649</v>
      </c>
      <c r="F3174" t="s">
        <v>9363</v>
      </c>
      <c r="G3174" t="s">
        <v>13834</v>
      </c>
      <c r="H3174" t="s">
        <v>6677</v>
      </c>
      <c r="I3174" t="s">
        <v>9741</v>
      </c>
      <c r="J3174" s="1">
        <v>43101</v>
      </c>
      <c r="K3174" t="s">
        <v>11271</v>
      </c>
      <c r="L3174" t="s">
        <v>8580</v>
      </c>
      <c r="N3174" t="s">
        <v>8580</v>
      </c>
      <c r="O3174" t="s">
        <v>12634</v>
      </c>
      <c r="P3174" t="s">
        <v>12634</v>
      </c>
      <c r="Q3174" t="s">
        <v>8580</v>
      </c>
      <c r="R3174" s="1" t="s">
        <v>12932</v>
      </c>
      <c r="AE3174" t="s">
        <v>13232</v>
      </c>
      <c r="AF3174" t="s">
        <v>13343</v>
      </c>
    </row>
    <row r="3175" spans="1:32">
      <c r="A3175" t="s">
        <v>62</v>
      </c>
      <c r="B3175" t="s">
        <v>64</v>
      </c>
      <c r="C3175" t="s">
        <v>766</v>
      </c>
      <c r="D3175" t="s">
        <v>5217</v>
      </c>
      <c r="E3175" t="s">
        <v>12649</v>
      </c>
      <c r="F3175" t="s">
        <v>9363</v>
      </c>
      <c r="G3175" t="s">
        <v>13834</v>
      </c>
      <c r="H3175" t="s">
        <v>6092</v>
      </c>
      <c r="I3175" t="s">
        <v>9571</v>
      </c>
      <c r="J3175" s="1">
        <v>43466</v>
      </c>
      <c r="K3175" t="s">
        <v>11662</v>
      </c>
      <c r="L3175" t="s">
        <v>8580</v>
      </c>
      <c r="N3175" t="s">
        <v>8580</v>
      </c>
      <c r="O3175" t="s">
        <v>12634</v>
      </c>
      <c r="P3175" t="s">
        <v>12634</v>
      </c>
      <c r="Q3175" t="s">
        <v>12627</v>
      </c>
      <c r="R3175" s="1" t="s">
        <v>12932</v>
      </c>
      <c r="AE3175" t="s">
        <v>13232</v>
      </c>
      <c r="AF3175" t="s">
        <v>13343</v>
      </c>
    </row>
    <row r="3176" spans="1:32">
      <c r="A3176" t="s">
        <v>62</v>
      </c>
      <c r="B3176" t="s">
        <v>64</v>
      </c>
      <c r="C3176" t="s">
        <v>766</v>
      </c>
      <c r="D3176" t="s">
        <v>5218</v>
      </c>
      <c r="E3176" t="s">
        <v>12649</v>
      </c>
      <c r="F3176" t="s">
        <v>9363</v>
      </c>
      <c r="G3176" t="s">
        <v>13834</v>
      </c>
      <c r="H3176" t="s">
        <v>7155</v>
      </c>
      <c r="I3176" t="s">
        <v>9532</v>
      </c>
      <c r="J3176" s="1">
        <v>43831</v>
      </c>
      <c r="K3176" t="s">
        <v>11663</v>
      </c>
      <c r="L3176" t="s">
        <v>8580</v>
      </c>
      <c r="N3176" t="s">
        <v>8580</v>
      </c>
      <c r="O3176" t="s">
        <v>12634</v>
      </c>
      <c r="P3176" t="s">
        <v>12634</v>
      </c>
      <c r="Q3176" t="s">
        <v>12627</v>
      </c>
      <c r="R3176" s="1" t="s">
        <v>12932</v>
      </c>
      <c r="AE3176" t="s">
        <v>13232</v>
      </c>
      <c r="AF3176" t="s">
        <v>13343</v>
      </c>
    </row>
    <row r="3177" spans="1:32">
      <c r="A3177" t="s">
        <v>62</v>
      </c>
      <c r="B3177" t="s">
        <v>64</v>
      </c>
      <c r="C3177" t="s">
        <v>766</v>
      </c>
      <c r="D3177" t="s">
        <v>5219</v>
      </c>
      <c r="E3177" t="s">
        <v>12649</v>
      </c>
      <c r="F3177" t="s">
        <v>9363</v>
      </c>
      <c r="G3177" t="s">
        <v>13834</v>
      </c>
      <c r="H3177" t="s">
        <v>6407</v>
      </c>
      <c r="I3177" t="s">
        <v>36</v>
      </c>
      <c r="J3177" s="1">
        <v>43831</v>
      </c>
      <c r="K3177" t="s">
        <v>11664</v>
      </c>
      <c r="L3177" t="s">
        <v>8580</v>
      </c>
      <c r="N3177" t="s">
        <v>8580</v>
      </c>
      <c r="O3177" t="s">
        <v>12634</v>
      </c>
      <c r="P3177" t="s">
        <v>12634</v>
      </c>
      <c r="Q3177" t="s">
        <v>12627</v>
      </c>
      <c r="R3177" s="1" t="s">
        <v>12932</v>
      </c>
      <c r="AE3177" t="s">
        <v>13232</v>
      </c>
      <c r="AF3177" t="s">
        <v>13343</v>
      </c>
    </row>
    <row r="3178" spans="1:32">
      <c r="A3178" t="s">
        <v>62</v>
      </c>
      <c r="B3178" t="s">
        <v>64</v>
      </c>
      <c r="C3178" t="s">
        <v>766</v>
      </c>
      <c r="D3178" t="s">
        <v>5220</v>
      </c>
      <c r="E3178" t="s">
        <v>12649</v>
      </c>
      <c r="F3178" t="s">
        <v>9363</v>
      </c>
      <c r="G3178" t="s">
        <v>13834</v>
      </c>
      <c r="H3178" t="s">
        <v>7021</v>
      </c>
      <c r="I3178" t="s">
        <v>9547</v>
      </c>
      <c r="J3178" s="1">
        <v>44197</v>
      </c>
      <c r="K3178" t="s">
        <v>11665</v>
      </c>
      <c r="L3178" t="s">
        <v>8580</v>
      </c>
      <c r="N3178" t="s">
        <v>8580</v>
      </c>
      <c r="O3178" t="s">
        <v>12628</v>
      </c>
      <c r="P3178" t="s">
        <v>12634</v>
      </c>
      <c r="Q3178" t="s">
        <v>12627</v>
      </c>
      <c r="R3178" s="1" t="s">
        <v>12932</v>
      </c>
      <c r="AE3178" t="s">
        <v>13232</v>
      </c>
      <c r="AF3178" t="s">
        <v>13343</v>
      </c>
    </row>
    <row r="3179" spans="1:32">
      <c r="A3179" t="s">
        <v>62</v>
      </c>
      <c r="B3179" t="s">
        <v>64</v>
      </c>
      <c r="C3179" t="s">
        <v>766</v>
      </c>
      <c r="D3179" t="s">
        <v>5221</v>
      </c>
      <c r="E3179" t="s">
        <v>12649</v>
      </c>
      <c r="F3179" t="s">
        <v>9363</v>
      </c>
      <c r="G3179" t="s">
        <v>13834</v>
      </c>
      <c r="H3179" t="s">
        <v>8266</v>
      </c>
      <c r="I3179" t="s">
        <v>36</v>
      </c>
      <c r="J3179" s="1">
        <v>44197</v>
      </c>
      <c r="K3179" t="s">
        <v>11666</v>
      </c>
      <c r="L3179" t="s">
        <v>8580</v>
      </c>
      <c r="N3179" t="s">
        <v>8580</v>
      </c>
      <c r="O3179" t="s">
        <v>12628</v>
      </c>
      <c r="P3179" t="s">
        <v>12634</v>
      </c>
      <c r="Q3179" t="s">
        <v>12627</v>
      </c>
      <c r="R3179" s="1" t="s">
        <v>12932</v>
      </c>
      <c r="AE3179" t="s">
        <v>13232</v>
      </c>
      <c r="AF3179" t="s">
        <v>13343</v>
      </c>
    </row>
    <row r="3180" spans="1:32">
      <c r="A3180" t="s">
        <v>62</v>
      </c>
      <c r="B3180" t="s">
        <v>64</v>
      </c>
      <c r="C3180" t="s">
        <v>766</v>
      </c>
      <c r="D3180" t="s">
        <v>5222</v>
      </c>
      <c r="E3180" t="s">
        <v>12649</v>
      </c>
      <c r="F3180" t="s">
        <v>9363</v>
      </c>
      <c r="G3180" t="s">
        <v>13834</v>
      </c>
      <c r="H3180" t="s">
        <v>7930</v>
      </c>
      <c r="I3180" t="s">
        <v>35</v>
      </c>
      <c r="J3180" s="1">
        <v>44562</v>
      </c>
      <c r="K3180" t="s">
        <v>11667</v>
      </c>
      <c r="L3180" t="s">
        <v>8580</v>
      </c>
      <c r="N3180" t="s">
        <v>8580</v>
      </c>
      <c r="O3180" t="s">
        <v>12628</v>
      </c>
      <c r="P3180" t="s">
        <v>12634</v>
      </c>
      <c r="Q3180" t="s">
        <v>12627</v>
      </c>
      <c r="R3180" s="1" t="s">
        <v>12932</v>
      </c>
      <c r="AE3180" t="s">
        <v>13232</v>
      </c>
      <c r="AF3180" t="s">
        <v>13343</v>
      </c>
    </row>
    <row r="3181" spans="1:32">
      <c r="A3181" t="s">
        <v>62</v>
      </c>
      <c r="B3181" t="s">
        <v>64</v>
      </c>
      <c r="C3181" t="s">
        <v>766</v>
      </c>
      <c r="D3181" t="s">
        <v>5223</v>
      </c>
      <c r="E3181" t="s">
        <v>12649</v>
      </c>
      <c r="F3181" t="s">
        <v>9363</v>
      </c>
      <c r="G3181" t="s">
        <v>13834</v>
      </c>
      <c r="H3181" t="s">
        <v>6757</v>
      </c>
      <c r="I3181" t="s">
        <v>36</v>
      </c>
      <c r="J3181" s="1">
        <v>44562</v>
      </c>
      <c r="K3181" t="s">
        <v>11668</v>
      </c>
      <c r="L3181" t="s">
        <v>8580</v>
      </c>
      <c r="N3181" t="s">
        <v>8580</v>
      </c>
      <c r="O3181" t="s">
        <v>12628</v>
      </c>
      <c r="P3181" t="s">
        <v>12634</v>
      </c>
      <c r="Q3181" t="s">
        <v>12627</v>
      </c>
      <c r="R3181" s="1" t="s">
        <v>12932</v>
      </c>
      <c r="AE3181" t="s">
        <v>13232</v>
      </c>
      <c r="AF3181" t="s">
        <v>13343</v>
      </c>
    </row>
    <row r="3182" spans="1:32">
      <c r="A3182" t="s">
        <v>62</v>
      </c>
      <c r="B3182" t="s">
        <v>64</v>
      </c>
      <c r="C3182" t="s">
        <v>766</v>
      </c>
      <c r="D3182" t="s">
        <v>5224</v>
      </c>
      <c r="E3182" t="s">
        <v>12649</v>
      </c>
      <c r="F3182" t="s">
        <v>9363</v>
      </c>
      <c r="G3182" t="s">
        <v>13834</v>
      </c>
      <c r="H3182" t="s">
        <v>7174</v>
      </c>
      <c r="I3182" t="s">
        <v>9556</v>
      </c>
      <c r="J3182" s="1">
        <v>44927</v>
      </c>
      <c r="K3182" t="s">
        <v>11669</v>
      </c>
      <c r="L3182" t="s">
        <v>8580</v>
      </c>
      <c r="N3182" t="s">
        <v>8580</v>
      </c>
      <c r="O3182" t="s">
        <v>12628</v>
      </c>
      <c r="P3182" t="s">
        <v>12634</v>
      </c>
      <c r="Q3182" t="s">
        <v>12627</v>
      </c>
      <c r="R3182" s="1" t="s">
        <v>12932</v>
      </c>
      <c r="AE3182" t="s">
        <v>13232</v>
      </c>
      <c r="AF3182" t="s">
        <v>13343</v>
      </c>
    </row>
    <row r="3183" spans="1:32">
      <c r="A3183" t="s">
        <v>62</v>
      </c>
      <c r="B3183" t="s">
        <v>64</v>
      </c>
      <c r="C3183" t="s">
        <v>766</v>
      </c>
      <c r="D3183" t="s">
        <v>5225</v>
      </c>
      <c r="E3183" t="s">
        <v>12649</v>
      </c>
      <c r="F3183" t="s">
        <v>9363</v>
      </c>
      <c r="G3183" t="s">
        <v>13834</v>
      </c>
      <c r="H3183" t="s">
        <v>6936</v>
      </c>
      <c r="I3183" t="s">
        <v>36</v>
      </c>
      <c r="J3183" s="1">
        <v>44927</v>
      </c>
      <c r="K3183" t="s">
        <v>11075</v>
      </c>
      <c r="L3183" t="s">
        <v>8580</v>
      </c>
      <c r="N3183" t="s">
        <v>8580</v>
      </c>
      <c r="O3183" t="s">
        <v>12628</v>
      </c>
      <c r="P3183" t="s">
        <v>12634</v>
      </c>
      <c r="Q3183" t="s">
        <v>12627</v>
      </c>
      <c r="R3183" s="1" t="s">
        <v>12932</v>
      </c>
      <c r="AE3183" t="s">
        <v>13232</v>
      </c>
      <c r="AF3183" t="s">
        <v>13343</v>
      </c>
    </row>
    <row r="3184" spans="1:32">
      <c r="A3184" t="s">
        <v>62</v>
      </c>
      <c r="B3184" t="s">
        <v>64</v>
      </c>
      <c r="C3184" t="s">
        <v>766</v>
      </c>
      <c r="D3184" t="s">
        <v>5226</v>
      </c>
      <c r="E3184" t="s">
        <v>12649</v>
      </c>
      <c r="F3184" t="s">
        <v>9363</v>
      </c>
      <c r="G3184" t="s">
        <v>13834</v>
      </c>
      <c r="H3184" t="s">
        <v>7147</v>
      </c>
      <c r="I3184" t="s">
        <v>9658</v>
      </c>
      <c r="J3184" s="1">
        <v>45292</v>
      </c>
      <c r="K3184" t="s">
        <v>11670</v>
      </c>
      <c r="L3184" t="s">
        <v>8580</v>
      </c>
      <c r="N3184" t="s">
        <v>8580</v>
      </c>
      <c r="O3184" t="s">
        <v>12628</v>
      </c>
      <c r="P3184" t="s">
        <v>12634</v>
      </c>
      <c r="Q3184" t="s">
        <v>12627</v>
      </c>
      <c r="R3184" s="1" t="s">
        <v>12932</v>
      </c>
      <c r="AE3184" t="s">
        <v>13232</v>
      </c>
      <c r="AF3184" t="s">
        <v>13343</v>
      </c>
    </row>
    <row r="3185" spans="1:32">
      <c r="A3185" t="s">
        <v>62</v>
      </c>
      <c r="B3185" t="s">
        <v>64</v>
      </c>
      <c r="C3185" t="s">
        <v>766</v>
      </c>
      <c r="D3185" t="s">
        <v>5227</v>
      </c>
      <c r="E3185" t="s">
        <v>12649</v>
      </c>
      <c r="F3185" t="s">
        <v>9363</v>
      </c>
      <c r="G3185" t="s">
        <v>13834</v>
      </c>
      <c r="H3185" t="s">
        <v>6213</v>
      </c>
      <c r="I3185" t="s">
        <v>9581</v>
      </c>
      <c r="J3185" s="1">
        <v>45658</v>
      </c>
      <c r="K3185" t="s">
        <v>11671</v>
      </c>
      <c r="L3185" t="s">
        <v>8580</v>
      </c>
      <c r="N3185" t="s">
        <v>8580</v>
      </c>
      <c r="O3185" t="s">
        <v>12628</v>
      </c>
      <c r="P3185" t="s">
        <v>12634</v>
      </c>
      <c r="Q3185" t="s">
        <v>12627</v>
      </c>
      <c r="R3185" s="1" t="s">
        <v>12932</v>
      </c>
      <c r="AE3185" t="s">
        <v>13232</v>
      </c>
      <c r="AF3185" t="s">
        <v>13343</v>
      </c>
    </row>
    <row r="3186" spans="1:32">
      <c r="A3186" t="s">
        <v>62</v>
      </c>
      <c r="B3186" t="s">
        <v>64</v>
      </c>
      <c r="C3186" t="s">
        <v>766</v>
      </c>
      <c r="D3186" t="s">
        <v>5228</v>
      </c>
      <c r="E3186" t="s">
        <v>12649</v>
      </c>
      <c r="F3186" t="s">
        <v>9363</v>
      </c>
      <c r="G3186" t="s">
        <v>13834</v>
      </c>
      <c r="H3186" t="s">
        <v>7448</v>
      </c>
      <c r="I3186" t="s">
        <v>36</v>
      </c>
      <c r="J3186" s="1">
        <v>45658</v>
      </c>
      <c r="K3186" t="s">
        <v>11672</v>
      </c>
      <c r="L3186" t="s">
        <v>8580</v>
      </c>
      <c r="N3186" t="s">
        <v>8580</v>
      </c>
      <c r="O3186" t="s">
        <v>12628</v>
      </c>
      <c r="P3186" t="s">
        <v>12634</v>
      </c>
      <c r="Q3186" t="s">
        <v>12627</v>
      </c>
      <c r="R3186" s="1" t="s">
        <v>12932</v>
      </c>
      <c r="AE3186" t="s">
        <v>13232</v>
      </c>
      <c r="AF3186" t="s">
        <v>13343</v>
      </c>
    </row>
    <row r="3187" spans="1:32">
      <c r="A3187" t="s">
        <v>62</v>
      </c>
      <c r="B3187" t="s">
        <v>64</v>
      </c>
      <c r="C3187" t="s">
        <v>766</v>
      </c>
      <c r="D3187" t="s">
        <v>5229</v>
      </c>
      <c r="E3187" t="s">
        <v>12649</v>
      </c>
      <c r="F3187" t="s">
        <v>9363</v>
      </c>
      <c r="G3187" t="s">
        <v>13834</v>
      </c>
      <c r="H3187" t="s">
        <v>6735</v>
      </c>
      <c r="I3187" t="s">
        <v>36</v>
      </c>
      <c r="J3187" s="1">
        <v>46023</v>
      </c>
      <c r="K3187" t="s">
        <v>11343</v>
      </c>
      <c r="L3187" t="s">
        <v>8580</v>
      </c>
      <c r="N3187" t="s">
        <v>8580</v>
      </c>
      <c r="O3187" t="s">
        <v>12628</v>
      </c>
      <c r="P3187" t="s">
        <v>12634</v>
      </c>
      <c r="Q3187" t="s">
        <v>12627</v>
      </c>
      <c r="R3187" s="1" t="s">
        <v>12932</v>
      </c>
      <c r="AE3187" t="s">
        <v>13232</v>
      </c>
      <c r="AF3187" t="s">
        <v>13343</v>
      </c>
    </row>
    <row r="3188" spans="1:32">
      <c r="A3188" t="s">
        <v>62</v>
      </c>
      <c r="B3188" t="s">
        <v>64</v>
      </c>
      <c r="C3188" t="s">
        <v>766</v>
      </c>
      <c r="D3188" t="s">
        <v>5230</v>
      </c>
      <c r="E3188" t="s">
        <v>12649</v>
      </c>
      <c r="F3188" t="s">
        <v>9363</v>
      </c>
      <c r="G3188" t="s">
        <v>13834</v>
      </c>
      <c r="H3188" t="s">
        <v>6359</v>
      </c>
      <c r="I3188" t="s">
        <v>9814</v>
      </c>
      <c r="J3188" s="1">
        <v>46388</v>
      </c>
      <c r="K3188" t="s">
        <v>11673</v>
      </c>
      <c r="L3188" t="s">
        <v>8580</v>
      </c>
      <c r="N3188" t="s">
        <v>8580</v>
      </c>
      <c r="O3188" t="s">
        <v>12628</v>
      </c>
      <c r="P3188" t="s">
        <v>12634</v>
      </c>
      <c r="Q3188" t="s">
        <v>12627</v>
      </c>
      <c r="R3188" s="1" t="s">
        <v>12932</v>
      </c>
      <c r="AE3188" t="s">
        <v>13232</v>
      </c>
      <c r="AF3188" t="s">
        <v>13343</v>
      </c>
    </row>
    <row r="3189" spans="1:32">
      <c r="A3189" t="s">
        <v>62</v>
      </c>
      <c r="B3189" t="s">
        <v>64</v>
      </c>
      <c r="C3189" t="s">
        <v>766</v>
      </c>
      <c r="D3189" t="s">
        <v>5231</v>
      </c>
      <c r="E3189" t="s">
        <v>12649</v>
      </c>
      <c r="F3189" t="s">
        <v>9363</v>
      </c>
      <c r="G3189" t="s">
        <v>13834</v>
      </c>
      <c r="H3189" t="s">
        <v>7056</v>
      </c>
      <c r="I3189" t="s">
        <v>36</v>
      </c>
      <c r="J3189" s="1">
        <v>46388</v>
      </c>
      <c r="K3189" t="s">
        <v>11048</v>
      </c>
      <c r="L3189" t="s">
        <v>8580</v>
      </c>
      <c r="N3189" t="s">
        <v>8580</v>
      </c>
      <c r="O3189" t="s">
        <v>12628</v>
      </c>
      <c r="P3189" t="s">
        <v>12634</v>
      </c>
      <c r="Q3189" t="s">
        <v>12627</v>
      </c>
      <c r="R3189" s="1" t="s">
        <v>12932</v>
      </c>
      <c r="AE3189" t="s">
        <v>13232</v>
      </c>
      <c r="AF3189" t="s">
        <v>13343</v>
      </c>
    </row>
    <row r="3190" spans="1:32">
      <c r="A3190" t="s">
        <v>62</v>
      </c>
      <c r="B3190" t="s">
        <v>64</v>
      </c>
      <c r="C3190" t="s">
        <v>766</v>
      </c>
      <c r="D3190" t="s">
        <v>5232</v>
      </c>
      <c r="E3190" t="s">
        <v>12649</v>
      </c>
      <c r="F3190" t="s">
        <v>9363</v>
      </c>
      <c r="G3190" t="s">
        <v>13834</v>
      </c>
      <c r="H3190" t="s">
        <v>6433</v>
      </c>
      <c r="I3190" t="s">
        <v>9523</v>
      </c>
      <c r="J3190" s="1">
        <v>46753</v>
      </c>
      <c r="K3190" t="s">
        <v>11674</v>
      </c>
      <c r="L3190" t="s">
        <v>8580</v>
      </c>
      <c r="N3190" t="s">
        <v>8580</v>
      </c>
      <c r="O3190" t="s">
        <v>12628</v>
      </c>
      <c r="P3190" t="s">
        <v>12634</v>
      </c>
      <c r="Q3190" t="s">
        <v>12627</v>
      </c>
      <c r="R3190" s="1" t="s">
        <v>12932</v>
      </c>
      <c r="AE3190" t="s">
        <v>13232</v>
      </c>
      <c r="AF3190" t="s">
        <v>13343</v>
      </c>
    </row>
    <row r="3191" spans="1:32">
      <c r="A3191" t="s">
        <v>62</v>
      </c>
      <c r="B3191" t="s">
        <v>64</v>
      </c>
      <c r="C3191" t="s">
        <v>766</v>
      </c>
      <c r="D3191" t="s">
        <v>5233</v>
      </c>
      <c r="E3191" t="s">
        <v>12649</v>
      </c>
      <c r="F3191" t="s">
        <v>9363</v>
      </c>
      <c r="G3191" t="s">
        <v>13834</v>
      </c>
      <c r="H3191" t="s">
        <v>7157</v>
      </c>
      <c r="I3191" t="s">
        <v>36</v>
      </c>
      <c r="J3191" s="1">
        <v>46753</v>
      </c>
      <c r="K3191" t="s">
        <v>11344</v>
      </c>
      <c r="L3191" t="s">
        <v>8580</v>
      </c>
      <c r="N3191" t="s">
        <v>8580</v>
      </c>
      <c r="O3191" t="s">
        <v>12628</v>
      </c>
      <c r="P3191" t="s">
        <v>12634</v>
      </c>
      <c r="Q3191" t="s">
        <v>12627</v>
      </c>
      <c r="R3191" s="1" t="s">
        <v>12932</v>
      </c>
      <c r="AE3191" t="s">
        <v>13232</v>
      </c>
      <c r="AF3191" t="s">
        <v>13343</v>
      </c>
    </row>
    <row r="3192" spans="1:32">
      <c r="A3192" t="s">
        <v>62</v>
      </c>
      <c r="B3192" t="s">
        <v>64</v>
      </c>
      <c r="C3192" t="s">
        <v>766</v>
      </c>
      <c r="D3192" t="s">
        <v>5234</v>
      </c>
      <c r="E3192" t="s">
        <v>12649</v>
      </c>
      <c r="F3192" t="s">
        <v>9363</v>
      </c>
      <c r="G3192" t="s">
        <v>13834</v>
      </c>
      <c r="H3192" t="s">
        <v>6305</v>
      </c>
      <c r="I3192" t="s">
        <v>9627</v>
      </c>
      <c r="J3192" s="1">
        <v>47119</v>
      </c>
      <c r="K3192" t="s">
        <v>11675</v>
      </c>
      <c r="L3192" t="s">
        <v>8580</v>
      </c>
      <c r="N3192" t="s">
        <v>8580</v>
      </c>
      <c r="O3192" t="s">
        <v>12628</v>
      </c>
      <c r="P3192" t="s">
        <v>12634</v>
      </c>
      <c r="Q3192" t="s">
        <v>12627</v>
      </c>
      <c r="R3192" s="1" t="s">
        <v>12932</v>
      </c>
      <c r="AE3192" t="s">
        <v>13232</v>
      </c>
      <c r="AF3192" t="s">
        <v>13343</v>
      </c>
    </row>
    <row r="3193" spans="1:32">
      <c r="A3193" t="s">
        <v>62</v>
      </c>
      <c r="B3193" t="s">
        <v>64</v>
      </c>
      <c r="C3193" t="s">
        <v>766</v>
      </c>
      <c r="D3193" t="s">
        <v>5235</v>
      </c>
      <c r="E3193" t="s">
        <v>12649</v>
      </c>
      <c r="F3193" t="s">
        <v>9363</v>
      </c>
      <c r="G3193" t="s">
        <v>13834</v>
      </c>
      <c r="H3193" t="s">
        <v>6241</v>
      </c>
      <c r="I3193" t="s">
        <v>36</v>
      </c>
      <c r="J3193" s="1">
        <v>47119</v>
      </c>
      <c r="K3193" t="s">
        <v>11345</v>
      </c>
      <c r="L3193" t="s">
        <v>8580</v>
      </c>
      <c r="N3193" t="s">
        <v>8580</v>
      </c>
      <c r="O3193" t="s">
        <v>12628</v>
      </c>
      <c r="P3193" t="s">
        <v>12634</v>
      </c>
      <c r="Q3193" t="s">
        <v>12627</v>
      </c>
      <c r="R3193" s="1" t="s">
        <v>12932</v>
      </c>
      <c r="AE3193" t="s">
        <v>13232</v>
      </c>
      <c r="AF3193" t="s">
        <v>13343</v>
      </c>
    </row>
    <row r="3194" spans="1:32">
      <c r="A3194" t="s">
        <v>62</v>
      </c>
      <c r="B3194" t="s">
        <v>64</v>
      </c>
      <c r="C3194" t="s">
        <v>766</v>
      </c>
      <c r="D3194" t="s">
        <v>5236</v>
      </c>
      <c r="E3194" t="s">
        <v>12649</v>
      </c>
      <c r="F3194" t="s">
        <v>9363</v>
      </c>
      <c r="G3194" t="s">
        <v>13834</v>
      </c>
      <c r="H3194" t="s">
        <v>8286</v>
      </c>
      <c r="I3194" t="s">
        <v>36</v>
      </c>
      <c r="J3194" s="1">
        <v>48945</v>
      </c>
      <c r="K3194" t="s">
        <v>11096</v>
      </c>
      <c r="L3194" t="s">
        <v>8580</v>
      </c>
      <c r="N3194" t="s">
        <v>8580</v>
      </c>
      <c r="O3194" t="s">
        <v>12628</v>
      </c>
      <c r="P3194" t="s">
        <v>12634</v>
      </c>
      <c r="Q3194" t="s">
        <v>12627</v>
      </c>
      <c r="R3194" s="1" t="s">
        <v>12932</v>
      </c>
      <c r="AE3194" t="s">
        <v>13232</v>
      </c>
      <c r="AF3194" t="s">
        <v>13343</v>
      </c>
    </row>
    <row r="3195" spans="1:32">
      <c r="A3195" t="s">
        <v>62</v>
      </c>
      <c r="B3195" t="s">
        <v>64</v>
      </c>
      <c r="C3195" t="s">
        <v>766</v>
      </c>
      <c r="D3195" t="s">
        <v>5237</v>
      </c>
      <c r="E3195" t="s">
        <v>12649</v>
      </c>
      <c r="F3195" t="s">
        <v>9363</v>
      </c>
      <c r="G3195" t="s">
        <v>13834</v>
      </c>
      <c r="H3195" t="s">
        <v>8287</v>
      </c>
      <c r="I3195" t="s">
        <v>36</v>
      </c>
      <c r="J3195" s="1">
        <v>50771</v>
      </c>
      <c r="K3195" t="s">
        <v>11676</v>
      </c>
      <c r="L3195" t="s">
        <v>8580</v>
      </c>
      <c r="N3195" t="s">
        <v>8580</v>
      </c>
      <c r="O3195" t="s">
        <v>12628</v>
      </c>
      <c r="P3195" t="s">
        <v>12634</v>
      </c>
      <c r="Q3195" t="s">
        <v>12627</v>
      </c>
      <c r="R3195" s="1" t="s">
        <v>12932</v>
      </c>
      <c r="AE3195" t="s">
        <v>13232</v>
      </c>
      <c r="AF3195" t="s">
        <v>13343</v>
      </c>
    </row>
    <row r="3196" spans="1:32">
      <c r="A3196" t="s">
        <v>62</v>
      </c>
      <c r="B3196" t="s">
        <v>64</v>
      </c>
      <c r="C3196" t="s">
        <v>850</v>
      </c>
      <c r="D3196" t="s">
        <v>5626</v>
      </c>
      <c r="E3196" t="s">
        <v>12649</v>
      </c>
      <c r="F3196" t="s">
        <v>9443</v>
      </c>
      <c r="G3196" t="s">
        <v>8827</v>
      </c>
      <c r="H3196" t="s">
        <v>8428</v>
      </c>
      <c r="I3196" t="s">
        <v>9578</v>
      </c>
      <c r="J3196" s="1">
        <v>47119</v>
      </c>
      <c r="K3196" t="s">
        <v>11759</v>
      </c>
      <c r="L3196" t="s">
        <v>8580</v>
      </c>
      <c r="N3196" t="s">
        <v>12630</v>
      </c>
      <c r="O3196" t="s">
        <v>12628</v>
      </c>
      <c r="P3196" t="s">
        <v>12637</v>
      </c>
      <c r="Q3196" t="s">
        <v>12643</v>
      </c>
      <c r="R3196" s="1" t="s">
        <v>12932</v>
      </c>
      <c r="AE3196" t="s">
        <v>13232</v>
      </c>
      <c r="AF3196" t="s">
        <v>13343</v>
      </c>
    </row>
    <row r="3197" spans="1:32">
      <c r="A3197" t="s">
        <v>62</v>
      </c>
      <c r="B3197" t="s">
        <v>64</v>
      </c>
      <c r="C3197" t="s">
        <v>230</v>
      </c>
      <c r="D3197" t="s">
        <v>1709</v>
      </c>
      <c r="E3197" t="s">
        <v>12649</v>
      </c>
      <c r="F3197" t="s">
        <v>8732</v>
      </c>
      <c r="G3197" t="s">
        <v>13834</v>
      </c>
      <c r="H3197" t="s">
        <v>6681</v>
      </c>
      <c r="J3197" s="1">
        <v>47119</v>
      </c>
      <c r="L3197" t="s">
        <v>8580</v>
      </c>
      <c r="N3197" t="s">
        <v>8580</v>
      </c>
      <c r="O3197" t="s">
        <v>8580</v>
      </c>
      <c r="P3197" t="s">
        <v>8580</v>
      </c>
      <c r="Q3197" t="s">
        <v>8580</v>
      </c>
      <c r="R3197" s="1" t="s">
        <v>12791</v>
      </c>
      <c r="AE3197" t="s">
        <v>13036</v>
      </c>
      <c r="AF3197" t="s">
        <v>13344</v>
      </c>
    </row>
    <row r="3198" spans="1:32">
      <c r="A3198" t="s">
        <v>62</v>
      </c>
      <c r="B3198" t="s">
        <v>64</v>
      </c>
      <c r="C3198" t="s">
        <v>230</v>
      </c>
      <c r="D3198" t="s">
        <v>1710</v>
      </c>
      <c r="E3198" t="s">
        <v>12649</v>
      </c>
      <c r="F3198" t="s">
        <v>8733</v>
      </c>
      <c r="G3198" t="s">
        <v>13834</v>
      </c>
      <c r="H3198" t="s">
        <v>6682</v>
      </c>
      <c r="J3198" s="1">
        <v>47119</v>
      </c>
      <c r="L3198" t="s">
        <v>8580</v>
      </c>
      <c r="N3198" t="s">
        <v>8580</v>
      </c>
      <c r="O3198" t="s">
        <v>8580</v>
      </c>
      <c r="P3198" t="s">
        <v>8580</v>
      </c>
      <c r="Q3198" t="s">
        <v>8580</v>
      </c>
      <c r="R3198" s="1" t="s">
        <v>12791</v>
      </c>
      <c r="AE3198" t="s">
        <v>13036</v>
      </c>
      <c r="AF3198" t="s">
        <v>13344</v>
      </c>
    </row>
    <row r="3199" spans="1:32">
      <c r="A3199" t="s">
        <v>62</v>
      </c>
      <c r="B3199" t="s">
        <v>74</v>
      </c>
      <c r="C3199" t="s">
        <v>854</v>
      </c>
      <c r="D3199" t="s">
        <v>5644</v>
      </c>
      <c r="E3199" t="s">
        <v>12661</v>
      </c>
      <c r="F3199" t="s">
        <v>9446</v>
      </c>
      <c r="G3199" t="s">
        <v>8827</v>
      </c>
      <c r="H3199" t="s">
        <v>8435</v>
      </c>
      <c r="I3199" t="s">
        <v>9856</v>
      </c>
      <c r="J3199" s="1">
        <v>44635</v>
      </c>
      <c r="K3199" t="s">
        <v>42</v>
      </c>
      <c r="L3199" t="s">
        <v>8580</v>
      </c>
      <c r="N3199" t="s">
        <v>8580</v>
      </c>
      <c r="O3199" t="s">
        <v>8580</v>
      </c>
      <c r="P3199" t="s">
        <v>8580</v>
      </c>
      <c r="Q3199" t="s">
        <v>8580</v>
      </c>
      <c r="R3199" s="1" t="s">
        <v>13020</v>
      </c>
      <c r="AE3199" t="s">
        <v>13336</v>
      </c>
      <c r="AF3199" t="s">
        <v>13343</v>
      </c>
    </row>
    <row r="3200" spans="1:32">
      <c r="A3200" t="s">
        <v>62</v>
      </c>
      <c r="B3200" t="s">
        <v>63</v>
      </c>
      <c r="C3200" t="s">
        <v>600</v>
      </c>
      <c r="D3200" t="s">
        <v>3950</v>
      </c>
      <c r="E3200" t="s">
        <v>12645</v>
      </c>
      <c r="F3200" t="s">
        <v>9163</v>
      </c>
      <c r="G3200" t="s">
        <v>13834</v>
      </c>
      <c r="J3200" s="1">
        <v>47788</v>
      </c>
      <c r="L3200" t="s">
        <v>8580</v>
      </c>
      <c r="N3200" t="s">
        <v>8580</v>
      </c>
      <c r="O3200" t="s">
        <v>8580</v>
      </c>
      <c r="P3200" t="s">
        <v>8580</v>
      </c>
      <c r="Q3200" t="s">
        <v>8580</v>
      </c>
      <c r="R3200" s="1" t="s">
        <v>12942</v>
      </c>
      <c r="AE3200" t="s">
        <v>13255</v>
      </c>
      <c r="AF3200" t="s">
        <v>13343</v>
      </c>
    </row>
    <row r="3201" spans="1:33">
      <c r="A3201" t="s">
        <v>62</v>
      </c>
      <c r="B3201" t="s">
        <v>63</v>
      </c>
      <c r="C3201" t="s">
        <v>825</v>
      </c>
      <c r="D3201" t="s">
        <v>5530</v>
      </c>
      <c r="E3201" t="s">
        <v>12645</v>
      </c>
      <c r="F3201" t="s">
        <v>9420</v>
      </c>
      <c r="G3201" t="s">
        <v>13834</v>
      </c>
      <c r="J3201" s="1">
        <v>47788</v>
      </c>
      <c r="L3201" t="s">
        <v>8580</v>
      </c>
      <c r="N3201" t="s">
        <v>8580</v>
      </c>
      <c r="O3201" t="s">
        <v>8580</v>
      </c>
      <c r="P3201" t="s">
        <v>8580</v>
      </c>
      <c r="Q3201" t="s">
        <v>8580</v>
      </c>
      <c r="R3201" s="1" t="s">
        <v>12942</v>
      </c>
      <c r="AE3201" t="s">
        <v>13255</v>
      </c>
      <c r="AF3201" t="s">
        <v>13343</v>
      </c>
    </row>
    <row r="3202" spans="1:33">
      <c r="A3202" t="s">
        <v>62</v>
      </c>
      <c r="B3202" t="s">
        <v>64</v>
      </c>
      <c r="C3202" t="s">
        <v>356</v>
      </c>
      <c r="D3202" t="s">
        <v>2545</v>
      </c>
      <c r="E3202" t="s">
        <v>12648</v>
      </c>
      <c r="F3202" t="s">
        <v>8868</v>
      </c>
      <c r="G3202" t="s">
        <v>13834</v>
      </c>
      <c r="J3202" s="1">
        <v>48945</v>
      </c>
      <c r="L3202" t="s">
        <v>8580</v>
      </c>
      <c r="N3202" t="s">
        <v>8580</v>
      </c>
      <c r="O3202" t="s">
        <v>8580</v>
      </c>
      <c r="P3202" t="s">
        <v>12637</v>
      </c>
      <c r="Q3202" t="s">
        <v>8580</v>
      </c>
      <c r="R3202" s="1" t="s">
        <v>12856</v>
      </c>
      <c r="AE3202" t="s">
        <v>13036</v>
      </c>
      <c r="AF3202" t="s">
        <v>13343</v>
      </c>
    </row>
    <row r="3203" spans="1:33">
      <c r="A3203" t="s">
        <v>62</v>
      </c>
      <c r="B3203" t="s">
        <v>64</v>
      </c>
      <c r="C3203" t="s">
        <v>577</v>
      </c>
      <c r="D3203" t="s">
        <v>3866</v>
      </c>
      <c r="E3203" t="s">
        <v>12648</v>
      </c>
      <c r="F3203" t="s">
        <v>9137</v>
      </c>
      <c r="G3203" t="s">
        <v>13834</v>
      </c>
      <c r="J3203" s="1">
        <v>48945</v>
      </c>
      <c r="L3203" t="s">
        <v>8580</v>
      </c>
      <c r="N3203" t="s">
        <v>8580</v>
      </c>
      <c r="O3203" t="s">
        <v>8580</v>
      </c>
      <c r="P3203" t="s">
        <v>12637</v>
      </c>
      <c r="Q3203" t="s">
        <v>8580</v>
      </c>
      <c r="R3203" s="1" t="s">
        <v>12856</v>
      </c>
      <c r="AE3203" t="s">
        <v>13036</v>
      </c>
      <c r="AF3203" t="s">
        <v>13343</v>
      </c>
    </row>
    <row r="3204" spans="1:33">
      <c r="A3204" t="s">
        <v>62</v>
      </c>
      <c r="B3204" t="s">
        <v>64</v>
      </c>
      <c r="C3204" t="s">
        <v>245</v>
      </c>
      <c r="D3204" t="s">
        <v>1822</v>
      </c>
      <c r="E3204" t="s">
        <v>12649</v>
      </c>
      <c r="F3204" t="s">
        <v>8749</v>
      </c>
      <c r="G3204" t="s">
        <v>13834</v>
      </c>
      <c r="H3204" t="s">
        <v>6766</v>
      </c>
      <c r="I3204" t="s">
        <v>9606</v>
      </c>
      <c r="J3204" s="1">
        <v>40694</v>
      </c>
      <c r="K3204" t="s">
        <v>9606</v>
      </c>
      <c r="L3204" t="s">
        <v>8580</v>
      </c>
      <c r="N3204" t="s">
        <v>8580</v>
      </c>
      <c r="O3204" t="s">
        <v>8580</v>
      </c>
      <c r="P3204" t="s">
        <v>8580</v>
      </c>
      <c r="Q3204" t="s">
        <v>8580</v>
      </c>
      <c r="R3204" s="1" t="s">
        <v>12801</v>
      </c>
      <c r="AE3204" t="s">
        <v>13111</v>
      </c>
      <c r="AF3204" t="s">
        <v>13343</v>
      </c>
    </row>
    <row r="3205" spans="1:33">
      <c r="A3205" t="s">
        <v>62</v>
      </c>
      <c r="B3205" t="s">
        <v>80</v>
      </c>
      <c r="C3205" t="s">
        <v>240</v>
      </c>
      <c r="D3205" t="s">
        <v>1795</v>
      </c>
      <c r="E3205" t="s">
        <v>12669</v>
      </c>
      <c r="F3205" t="s">
        <v>8742</v>
      </c>
      <c r="G3205" t="s">
        <v>13834</v>
      </c>
      <c r="J3205" s="1">
        <v>43252</v>
      </c>
      <c r="L3205" t="s">
        <v>8580</v>
      </c>
      <c r="N3205" t="s">
        <v>8580</v>
      </c>
      <c r="O3205" t="s">
        <v>8580</v>
      </c>
      <c r="P3205" t="s">
        <v>8580</v>
      </c>
      <c r="Q3205" t="s">
        <v>8580</v>
      </c>
      <c r="R3205" s="1" t="s">
        <v>12799</v>
      </c>
      <c r="AE3205" t="s">
        <v>13036</v>
      </c>
      <c r="AF3205" t="s">
        <v>13343</v>
      </c>
    </row>
    <row r="3206" spans="1:33">
      <c r="A3206" t="s">
        <v>62</v>
      </c>
      <c r="B3206" t="s">
        <v>80</v>
      </c>
      <c r="C3206" t="s">
        <v>240</v>
      </c>
      <c r="D3206" t="s">
        <v>1796</v>
      </c>
      <c r="E3206" t="s">
        <v>12669</v>
      </c>
      <c r="F3206" t="s">
        <v>8743</v>
      </c>
      <c r="G3206" t="s">
        <v>13834</v>
      </c>
      <c r="J3206" s="1">
        <v>43252</v>
      </c>
      <c r="L3206" t="s">
        <v>8580</v>
      </c>
      <c r="N3206" t="s">
        <v>8580</v>
      </c>
      <c r="O3206" t="s">
        <v>8580</v>
      </c>
      <c r="P3206" t="s">
        <v>8580</v>
      </c>
      <c r="Q3206" t="s">
        <v>8580</v>
      </c>
      <c r="R3206" s="1" t="s">
        <v>12799</v>
      </c>
      <c r="AE3206" t="s">
        <v>13036</v>
      </c>
      <c r="AF3206" t="s">
        <v>13343</v>
      </c>
    </row>
    <row r="3207" spans="1:33">
      <c r="A3207" t="s">
        <v>62</v>
      </c>
      <c r="B3207" t="s">
        <v>64</v>
      </c>
      <c r="C3207" t="s">
        <v>168</v>
      </c>
      <c r="D3207" t="s">
        <v>1350</v>
      </c>
      <c r="E3207" t="s">
        <v>12664</v>
      </c>
      <c r="F3207" t="s">
        <v>8664</v>
      </c>
      <c r="G3207" t="s">
        <v>8827</v>
      </c>
      <c r="H3207" t="s">
        <v>6393</v>
      </c>
      <c r="J3207" s="1">
        <v>46753</v>
      </c>
      <c r="K3207" t="s">
        <v>10094</v>
      </c>
      <c r="L3207" t="s">
        <v>8580</v>
      </c>
      <c r="N3207" t="s">
        <v>8580</v>
      </c>
      <c r="O3207" t="s">
        <v>12634</v>
      </c>
      <c r="P3207" t="s">
        <v>12634</v>
      </c>
      <c r="Q3207" t="s">
        <v>8580</v>
      </c>
      <c r="R3207" s="1" t="s">
        <v>12749</v>
      </c>
      <c r="S3207" t="s">
        <v>8827</v>
      </c>
      <c r="T3207" t="s">
        <v>13836</v>
      </c>
      <c r="U3207" t="s">
        <v>13845</v>
      </c>
      <c r="V3207" t="s">
        <v>13853</v>
      </c>
      <c r="W3207" t="s">
        <v>13836</v>
      </c>
      <c r="X3207" t="s">
        <v>13861</v>
      </c>
      <c r="Y3207" t="s">
        <v>13863</v>
      </c>
      <c r="Z3207" t="s">
        <v>13863</v>
      </c>
      <c r="AA3207" t="s">
        <v>13862</v>
      </c>
      <c r="AB3207" t="s">
        <v>13862</v>
      </c>
      <c r="AC3207" t="s">
        <v>13934</v>
      </c>
      <c r="AD3207" t="s">
        <v>14189</v>
      </c>
      <c r="AE3207" t="s">
        <v>13073</v>
      </c>
      <c r="AF3207" t="s">
        <v>13343</v>
      </c>
      <c r="AG3207" t="s">
        <v>13495</v>
      </c>
    </row>
    <row r="3208" spans="1:33">
      <c r="A3208" t="s">
        <v>62</v>
      </c>
      <c r="B3208" t="s">
        <v>64</v>
      </c>
      <c r="C3208" t="s">
        <v>168</v>
      </c>
      <c r="D3208" t="s">
        <v>1351</v>
      </c>
      <c r="E3208" t="s">
        <v>12664</v>
      </c>
      <c r="F3208" t="s">
        <v>8664</v>
      </c>
      <c r="G3208" t="s">
        <v>8827</v>
      </c>
      <c r="H3208" t="s">
        <v>6394</v>
      </c>
      <c r="J3208" s="1">
        <v>47484</v>
      </c>
      <c r="K3208" t="s">
        <v>10095</v>
      </c>
      <c r="L3208" t="s">
        <v>8580</v>
      </c>
      <c r="N3208" t="s">
        <v>8580</v>
      </c>
      <c r="O3208" t="s">
        <v>12634</v>
      </c>
      <c r="P3208" t="s">
        <v>12634</v>
      </c>
      <c r="Q3208" t="s">
        <v>8580</v>
      </c>
      <c r="R3208" s="1" t="s">
        <v>12749</v>
      </c>
      <c r="S3208" t="s">
        <v>8827</v>
      </c>
      <c r="T3208" t="s">
        <v>13836</v>
      </c>
      <c r="U3208" t="s">
        <v>13845</v>
      </c>
      <c r="V3208" t="s">
        <v>13853</v>
      </c>
      <c r="W3208" t="s">
        <v>13836</v>
      </c>
      <c r="X3208" t="s">
        <v>13861</v>
      </c>
      <c r="Y3208" t="s">
        <v>13863</v>
      </c>
      <c r="Z3208" t="s">
        <v>13863</v>
      </c>
      <c r="AA3208" t="s">
        <v>13862</v>
      </c>
      <c r="AB3208" t="s">
        <v>13862</v>
      </c>
      <c r="AC3208" t="s">
        <v>13935</v>
      </c>
      <c r="AD3208" t="s">
        <v>14190</v>
      </c>
      <c r="AE3208" t="s">
        <v>13073</v>
      </c>
      <c r="AF3208" t="s">
        <v>13343</v>
      </c>
      <c r="AG3208" t="s">
        <v>13496</v>
      </c>
    </row>
    <row r="3209" spans="1:33">
      <c r="A3209" t="s">
        <v>62</v>
      </c>
      <c r="B3209" t="s">
        <v>64</v>
      </c>
      <c r="C3209" t="s">
        <v>168</v>
      </c>
      <c r="D3209" t="s">
        <v>1352</v>
      </c>
      <c r="E3209" t="s">
        <v>12664</v>
      </c>
      <c r="F3209" t="s">
        <v>8664</v>
      </c>
      <c r="G3209" t="s">
        <v>8827</v>
      </c>
      <c r="H3209" t="s">
        <v>6395</v>
      </c>
      <c r="J3209" s="1">
        <v>47849</v>
      </c>
      <c r="K3209" t="s">
        <v>10096</v>
      </c>
      <c r="L3209" t="s">
        <v>8580</v>
      </c>
      <c r="N3209" t="s">
        <v>8580</v>
      </c>
      <c r="O3209" t="s">
        <v>12634</v>
      </c>
      <c r="P3209" t="s">
        <v>12634</v>
      </c>
      <c r="Q3209" t="s">
        <v>8580</v>
      </c>
      <c r="R3209" s="1" t="s">
        <v>12749</v>
      </c>
      <c r="S3209" t="s">
        <v>8827</v>
      </c>
      <c r="T3209" t="s">
        <v>13836</v>
      </c>
      <c r="U3209" t="s">
        <v>13845</v>
      </c>
      <c r="V3209" t="s">
        <v>13853</v>
      </c>
      <c r="W3209" t="s">
        <v>13836</v>
      </c>
      <c r="X3209" t="s">
        <v>13861</v>
      </c>
      <c r="Y3209" t="s">
        <v>13863</v>
      </c>
      <c r="Z3209" t="s">
        <v>13863</v>
      </c>
      <c r="AA3209" t="s">
        <v>13862</v>
      </c>
      <c r="AB3209" t="s">
        <v>13862</v>
      </c>
      <c r="AC3209" t="s">
        <v>13936</v>
      </c>
      <c r="AD3209" t="s">
        <v>14191</v>
      </c>
      <c r="AE3209" t="s">
        <v>13073</v>
      </c>
      <c r="AF3209" t="s">
        <v>13343</v>
      </c>
      <c r="AG3209" t="s">
        <v>13497</v>
      </c>
    </row>
    <row r="3210" spans="1:33">
      <c r="A3210" t="s">
        <v>62</v>
      </c>
      <c r="B3210" t="s">
        <v>64</v>
      </c>
      <c r="C3210" t="s">
        <v>168</v>
      </c>
      <c r="D3210" t="s">
        <v>1353</v>
      </c>
      <c r="E3210" t="s">
        <v>12664</v>
      </c>
      <c r="F3210" t="s">
        <v>8664</v>
      </c>
      <c r="G3210" t="s">
        <v>8827</v>
      </c>
      <c r="H3210" t="s">
        <v>6396</v>
      </c>
      <c r="J3210" s="1">
        <v>48214</v>
      </c>
      <c r="K3210" t="s">
        <v>10097</v>
      </c>
      <c r="L3210" t="s">
        <v>8580</v>
      </c>
      <c r="N3210" t="s">
        <v>8580</v>
      </c>
      <c r="O3210" t="s">
        <v>12634</v>
      </c>
      <c r="P3210" t="s">
        <v>12634</v>
      </c>
      <c r="Q3210" t="s">
        <v>8580</v>
      </c>
      <c r="R3210" s="1" t="s">
        <v>12749</v>
      </c>
      <c r="S3210" t="s">
        <v>8827</v>
      </c>
      <c r="T3210" t="s">
        <v>13836</v>
      </c>
      <c r="U3210" t="s">
        <v>13845</v>
      </c>
      <c r="V3210" t="s">
        <v>13853</v>
      </c>
      <c r="W3210" t="s">
        <v>13836</v>
      </c>
      <c r="X3210" t="s">
        <v>13861</v>
      </c>
      <c r="Y3210" t="s">
        <v>13863</v>
      </c>
      <c r="Z3210" t="s">
        <v>13863</v>
      </c>
      <c r="AA3210" t="s">
        <v>13862</v>
      </c>
      <c r="AB3210" t="s">
        <v>13862</v>
      </c>
      <c r="AC3210" t="s">
        <v>13937</v>
      </c>
      <c r="AD3210" t="s">
        <v>14192</v>
      </c>
      <c r="AE3210" t="s">
        <v>13073</v>
      </c>
      <c r="AF3210" t="s">
        <v>13343</v>
      </c>
      <c r="AG3210" t="s">
        <v>13498</v>
      </c>
    </row>
    <row r="3211" spans="1:33">
      <c r="A3211" t="s">
        <v>62</v>
      </c>
      <c r="B3211" t="s">
        <v>64</v>
      </c>
      <c r="C3211" t="s">
        <v>168</v>
      </c>
      <c r="D3211" t="s">
        <v>1354</v>
      </c>
      <c r="E3211" t="s">
        <v>12664</v>
      </c>
      <c r="F3211" t="s">
        <v>8664</v>
      </c>
      <c r="G3211" t="s">
        <v>8827</v>
      </c>
      <c r="H3211" t="s">
        <v>6397</v>
      </c>
      <c r="J3211" s="1">
        <v>48580</v>
      </c>
      <c r="K3211" t="s">
        <v>10098</v>
      </c>
      <c r="L3211" t="s">
        <v>8580</v>
      </c>
      <c r="N3211" t="s">
        <v>8580</v>
      </c>
      <c r="O3211" t="s">
        <v>12634</v>
      </c>
      <c r="P3211" t="s">
        <v>12634</v>
      </c>
      <c r="Q3211" t="s">
        <v>8580</v>
      </c>
      <c r="R3211" s="1" t="s">
        <v>12749</v>
      </c>
      <c r="S3211" t="s">
        <v>8827</v>
      </c>
      <c r="T3211" t="s">
        <v>13836</v>
      </c>
      <c r="U3211" t="s">
        <v>13845</v>
      </c>
      <c r="V3211" t="s">
        <v>13853</v>
      </c>
      <c r="W3211" t="s">
        <v>13836</v>
      </c>
      <c r="X3211" t="s">
        <v>13861</v>
      </c>
      <c r="Y3211" t="s">
        <v>13863</v>
      </c>
      <c r="Z3211" t="s">
        <v>13863</v>
      </c>
      <c r="AA3211" t="s">
        <v>13862</v>
      </c>
      <c r="AB3211" t="s">
        <v>13862</v>
      </c>
      <c r="AC3211" t="s">
        <v>13938</v>
      </c>
      <c r="AD3211" t="s">
        <v>14193</v>
      </c>
      <c r="AE3211" t="s">
        <v>13073</v>
      </c>
      <c r="AF3211" t="s">
        <v>13343</v>
      </c>
      <c r="AG3211" t="s">
        <v>13499</v>
      </c>
    </row>
    <row r="3212" spans="1:33">
      <c r="A3212" t="s">
        <v>62</v>
      </c>
      <c r="B3212" t="s">
        <v>64</v>
      </c>
      <c r="C3212" t="s">
        <v>168</v>
      </c>
      <c r="D3212" t="s">
        <v>1355</v>
      </c>
      <c r="E3212" t="s">
        <v>12664</v>
      </c>
      <c r="F3212" t="s">
        <v>8664</v>
      </c>
      <c r="G3212" t="s">
        <v>8827</v>
      </c>
      <c r="H3212" t="s">
        <v>6398</v>
      </c>
      <c r="J3212" s="1">
        <v>48945</v>
      </c>
      <c r="K3212" t="s">
        <v>10099</v>
      </c>
      <c r="L3212" t="s">
        <v>8580</v>
      </c>
      <c r="N3212" t="s">
        <v>8580</v>
      </c>
      <c r="O3212" t="s">
        <v>12634</v>
      </c>
      <c r="P3212" t="s">
        <v>12634</v>
      </c>
      <c r="Q3212" t="s">
        <v>8580</v>
      </c>
      <c r="R3212" s="1" t="s">
        <v>12749</v>
      </c>
      <c r="S3212" t="s">
        <v>8827</v>
      </c>
      <c r="T3212" t="s">
        <v>13836</v>
      </c>
      <c r="U3212" t="s">
        <v>13845</v>
      </c>
      <c r="V3212" t="s">
        <v>13853</v>
      </c>
      <c r="W3212" t="s">
        <v>13836</v>
      </c>
      <c r="X3212" t="s">
        <v>13861</v>
      </c>
      <c r="Y3212" t="s">
        <v>13863</v>
      </c>
      <c r="Z3212" t="s">
        <v>13863</v>
      </c>
      <c r="AA3212" t="s">
        <v>13862</v>
      </c>
      <c r="AB3212" t="s">
        <v>13862</v>
      </c>
      <c r="AC3212" t="s">
        <v>13939</v>
      </c>
      <c r="AD3212" t="s">
        <v>14194</v>
      </c>
      <c r="AE3212" t="s">
        <v>13073</v>
      </c>
      <c r="AF3212" t="s">
        <v>13343</v>
      </c>
      <c r="AG3212" t="s">
        <v>13500</v>
      </c>
    </row>
    <row r="3213" spans="1:33">
      <c r="A3213" t="s">
        <v>62</v>
      </c>
      <c r="B3213" t="s">
        <v>64</v>
      </c>
      <c r="C3213" t="s">
        <v>260</v>
      </c>
      <c r="D3213" t="s">
        <v>1864</v>
      </c>
      <c r="E3213" t="s">
        <v>12664</v>
      </c>
      <c r="F3213" t="s">
        <v>8762</v>
      </c>
      <c r="G3213" t="s">
        <v>8827</v>
      </c>
      <c r="H3213" t="s">
        <v>6227</v>
      </c>
      <c r="I3213" t="s">
        <v>9522</v>
      </c>
      <c r="J3213" s="1">
        <v>43101</v>
      </c>
      <c r="K3213" t="s">
        <v>10336</v>
      </c>
      <c r="L3213" t="s">
        <v>8580</v>
      </c>
      <c r="N3213" t="s">
        <v>8580</v>
      </c>
      <c r="O3213" t="s">
        <v>12634</v>
      </c>
      <c r="P3213" t="s">
        <v>12634</v>
      </c>
      <c r="Q3213" t="s">
        <v>8580</v>
      </c>
      <c r="R3213" s="1" t="s">
        <v>12749</v>
      </c>
      <c r="AE3213" t="s">
        <v>13073</v>
      </c>
      <c r="AF3213" t="s">
        <v>13343</v>
      </c>
    </row>
    <row r="3214" spans="1:33">
      <c r="A3214" t="s">
        <v>62</v>
      </c>
      <c r="B3214" t="s">
        <v>64</v>
      </c>
      <c r="C3214" t="s">
        <v>260</v>
      </c>
      <c r="D3214" t="s">
        <v>1865</v>
      </c>
      <c r="E3214" t="s">
        <v>12664</v>
      </c>
      <c r="F3214" t="s">
        <v>8762</v>
      </c>
      <c r="G3214" t="s">
        <v>8827</v>
      </c>
      <c r="H3214" t="s">
        <v>6792</v>
      </c>
      <c r="I3214" t="s">
        <v>9522</v>
      </c>
      <c r="J3214" s="1">
        <v>43466</v>
      </c>
      <c r="K3214" t="s">
        <v>10337</v>
      </c>
      <c r="L3214" t="s">
        <v>8580</v>
      </c>
      <c r="N3214" t="s">
        <v>8580</v>
      </c>
      <c r="O3214" t="s">
        <v>12634</v>
      </c>
      <c r="P3214" t="s">
        <v>12634</v>
      </c>
      <c r="Q3214" t="s">
        <v>8580</v>
      </c>
      <c r="R3214" s="1" t="s">
        <v>12749</v>
      </c>
      <c r="AE3214" t="s">
        <v>13073</v>
      </c>
      <c r="AF3214" t="s">
        <v>13343</v>
      </c>
    </row>
    <row r="3215" spans="1:33">
      <c r="A3215" t="s">
        <v>62</v>
      </c>
      <c r="B3215" t="s">
        <v>64</v>
      </c>
      <c r="C3215" t="s">
        <v>260</v>
      </c>
      <c r="D3215" t="s">
        <v>1866</v>
      </c>
      <c r="E3215" t="s">
        <v>12664</v>
      </c>
      <c r="F3215" t="s">
        <v>8762</v>
      </c>
      <c r="G3215" t="s">
        <v>8827</v>
      </c>
      <c r="H3215" t="s">
        <v>6793</v>
      </c>
      <c r="I3215" t="s">
        <v>9522</v>
      </c>
      <c r="J3215" s="1">
        <v>43831</v>
      </c>
      <c r="K3215" t="s">
        <v>10338</v>
      </c>
      <c r="L3215" t="s">
        <v>8580</v>
      </c>
      <c r="N3215" t="s">
        <v>8580</v>
      </c>
      <c r="O3215" t="s">
        <v>12634</v>
      </c>
      <c r="P3215" t="s">
        <v>12634</v>
      </c>
      <c r="Q3215" t="s">
        <v>8580</v>
      </c>
      <c r="R3215" s="1" t="s">
        <v>12749</v>
      </c>
      <c r="AE3215" t="s">
        <v>13073</v>
      </c>
      <c r="AF3215" t="s">
        <v>13343</v>
      </c>
    </row>
    <row r="3216" spans="1:33">
      <c r="A3216" t="s">
        <v>62</v>
      </c>
      <c r="B3216" t="s">
        <v>64</v>
      </c>
      <c r="C3216" t="s">
        <v>260</v>
      </c>
      <c r="D3216" t="s">
        <v>1867</v>
      </c>
      <c r="E3216" t="s">
        <v>12664</v>
      </c>
      <c r="F3216" t="s">
        <v>8762</v>
      </c>
      <c r="G3216" t="s">
        <v>8827</v>
      </c>
      <c r="H3216" t="s">
        <v>6794</v>
      </c>
      <c r="I3216" t="s">
        <v>9546</v>
      </c>
      <c r="J3216" s="1">
        <v>44197</v>
      </c>
      <c r="K3216" t="s">
        <v>10339</v>
      </c>
      <c r="L3216" t="s">
        <v>8580</v>
      </c>
      <c r="N3216" t="s">
        <v>8580</v>
      </c>
      <c r="O3216" t="s">
        <v>12634</v>
      </c>
      <c r="P3216" t="s">
        <v>12634</v>
      </c>
      <c r="Q3216" t="s">
        <v>8580</v>
      </c>
      <c r="R3216" s="1" t="s">
        <v>12749</v>
      </c>
      <c r="AE3216" t="s">
        <v>13073</v>
      </c>
      <c r="AF3216" t="s">
        <v>13343</v>
      </c>
    </row>
    <row r="3217" spans="1:33">
      <c r="A3217" t="s">
        <v>62</v>
      </c>
      <c r="B3217" t="s">
        <v>64</v>
      </c>
      <c r="C3217" t="s">
        <v>260</v>
      </c>
      <c r="D3217" t="s">
        <v>1868</v>
      </c>
      <c r="E3217" t="s">
        <v>12664</v>
      </c>
      <c r="F3217" t="s">
        <v>8762</v>
      </c>
      <c r="G3217" t="s">
        <v>8827</v>
      </c>
      <c r="H3217" t="s">
        <v>6795</v>
      </c>
      <c r="I3217" t="s">
        <v>36</v>
      </c>
      <c r="J3217" s="1">
        <v>44562</v>
      </c>
      <c r="K3217" t="s">
        <v>10340</v>
      </c>
      <c r="L3217" t="s">
        <v>8580</v>
      </c>
      <c r="N3217" t="s">
        <v>8580</v>
      </c>
      <c r="O3217" t="s">
        <v>12634</v>
      </c>
      <c r="P3217" t="s">
        <v>12634</v>
      </c>
      <c r="Q3217" t="s">
        <v>8580</v>
      </c>
      <c r="R3217" s="1" t="s">
        <v>12749</v>
      </c>
      <c r="AE3217" t="s">
        <v>13073</v>
      </c>
      <c r="AF3217" t="s">
        <v>13343</v>
      </c>
    </row>
    <row r="3218" spans="1:33">
      <c r="A3218" t="s">
        <v>62</v>
      </c>
      <c r="B3218" t="s">
        <v>64</v>
      </c>
      <c r="C3218" t="s">
        <v>260</v>
      </c>
      <c r="D3218" t="s">
        <v>1869</v>
      </c>
      <c r="E3218" t="s">
        <v>12664</v>
      </c>
      <c r="F3218" t="s">
        <v>8762</v>
      </c>
      <c r="G3218" t="s">
        <v>8827</v>
      </c>
      <c r="H3218" t="s">
        <v>6796</v>
      </c>
      <c r="I3218" t="s">
        <v>36</v>
      </c>
      <c r="J3218" s="1">
        <v>44927</v>
      </c>
      <c r="K3218" t="s">
        <v>10341</v>
      </c>
      <c r="L3218" t="s">
        <v>8580</v>
      </c>
      <c r="N3218" t="s">
        <v>8580</v>
      </c>
      <c r="O3218" t="s">
        <v>12634</v>
      </c>
      <c r="P3218" t="s">
        <v>12634</v>
      </c>
      <c r="Q3218" t="s">
        <v>8580</v>
      </c>
      <c r="R3218" s="1" t="s">
        <v>12749</v>
      </c>
      <c r="AE3218" t="s">
        <v>13073</v>
      </c>
      <c r="AF3218" t="s">
        <v>13343</v>
      </c>
    </row>
    <row r="3219" spans="1:33">
      <c r="A3219" t="s">
        <v>62</v>
      </c>
      <c r="B3219" t="s">
        <v>64</v>
      </c>
      <c r="C3219" t="s">
        <v>260</v>
      </c>
      <c r="D3219" t="s">
        <v>1870</v>
      </c>
      <c r="E3219" t="s">
        <v>12664</v>
      </c>
      <c r="F3219" t="s">
        <v>8762</v>
      </c>
      <c r="G3219" t="s">
        <v>8827</v>
      </c>
      <c r="H3219" t="s">
        <v>6797</v>
      </c>
      <c r="I3219" t="s">
        <v>36</v>
      </c>
      <c r="J3219" s="1">
        <v>45292</v>
      </c>
      <c r="K3219" t="s">
        <v>10342</v>
      </c>
      <c r="L3219" t="s">
        <v>8580</v>
      </c>
      <c r="N3219" t="s">
        <v>8580</v>
      </c>
      <c r="O3219" t="s">
        <v>12634</v>
      </c>
      <c r="P3219" t="s">
        <v>12634</v>
      </c>
      <c r="Q3219" t="s">
        <v>8580</v>
      </c>
      <c r="R3219" s="1" t="s">
        <v>12749</v>
      </c>
      <c r="AE3219" t="s">
        <v>13073</v>
      </c>
      <c r="AF3219" t="s">
        <v>13343</v>
      </c>
    </row>
    <row r="3220" spans="1:33">
      <c r="A3220" t="s">
        <v>62</v>
      </c>
      <c r="B3220" t="s">
        <v>64</v>
      </c>
      <c r="C3220" t="s">
        <v>260</v>
      </c>
      <c r="D3220" t="s">
        <v>1871</v>
      </c>
      <c r="E3220" t="s">
        <v>12664</v>
      </c>
      <c r="F3220" t="s">
        <v>8762</v>
      </c>
      <c r="G3220" t="s">
        <v>8827</v>
      </c>
      <c r="H3220" t="s">
        <v>6798</v>
      </c>
      <c r="I3220" t="s">
        <v>36</v>
      </c>
      <c r="J3220" s="1">
        <v>45658</v>
      </c>
      <c r="K3220" t="s">
        <v>10343</v>
      </c>
      <c r="L3220" t="s">
        <v>8580</v>
      </c>
      <c r="N3220" t="s">
        <v>8580</v>
      </c>
      <c r="O3220" t="s">
        <v>12634</v>
      </c>
      <c r="P3220" t="s">
        <v>12634</v>
      </c>
      <c r="Q3220" t="s">
        <v>8580</v>
      </c>
      <c r="R3220" s="1" t="s">
        <v>12749</v>
      </c>
      <c r="AE3220" t="s">
        <v>13073</v>
      </c>
      <c r="AF3220" t="s">
        <v>13343</v>
      </c>
    </row>
    <row r="3221" spans="1:33">
      <c r="A3221" t="s">
        <v>62</v>
      </c>
      <c r="B3221" t="s">
        <v>64</v>
      </c>
      <c r="C3221" t="s">
        <v>260</v>
      </c>
      <c r="D3221" t="s">
        <v>1872</v>
      </c>
      <c r="E3221" t="s">
        <v>12664</v>
      </c>
      <c r="F3221" t="s">
        <v>8762</v>
      </c>
      <c r="G3221" t="s">
        <v>8827</v>
      </c>
      <c r="H3221" t="s">
        <v>6799</v>
      </c>
      <c r="I3221" t="s">
        <v>36</v>
      </c>
      <c r="J3221" s="1">
        <v>46023</v>
      </c>
      <c r="K3221" t="s">
        <v>10004</v>
      </c>
      <c r="L3221" t="s">
        <v>8580</v>
      </c>
      <c r="N3221" t="s">
        <v>8580</v>
      </c>
      <c r="O3221" t="s">
        <v>12634</v>
      </c>
      <c r="P3221" t="s">
        <v>12634</v>
      </c>
      <c r="Q3221" t="s">
        <v>8580</v>
      </c>
      <c r="R3221" s="1" t="s">
        <v>12749</v>
      </c>
      <c r="AE3221" t="s">
        <v>13073</v>
      </c>
      <c r="AF3221" t="s">
        <v>13343</v>
      </c>
    </row>
    <row r="3222" spans="1:33">
      <c r="A3222" t="s">
        <v>62</v>
      </c>
      <c r="B3222" t="s">
        <v>64</v>
      </c>
      <c r="C3222" t="s">
        <v>260</v>
      </c>
      <c r="D3222" t="s">
        <v>1873</v>
      </c>
      <c r="E3222" t="s">
        <v>12664</v>
      </c>
      <c r="F3222" t="s">
        <v>8762</v>
      </c>
      <c r="G3222" t="s">
        <v>8827</v>
      </c>
      <c r="H3222" t="s">
        <v>6800</v>
      </c>
      <c r="I3222" t="s">
        <v>36</v>
      </c>
      <c r="J3222" s="1">
        <v>46388</v>
      </c>
      <c r="K3222" t="s">
        <v>10344</v>
      </c>
      <c r="L3222" t="s">
        <v>8580</v>
      </c>
      <c r="N3222" t="s">
        <v>8580</v>
      </c>
      <c r="O3222" t="s">
        <v>12634</v>
      </c>
      <c r="P3222" t="s">
        <v>12634</v>
      </c>
      <c r="Q3222" t="s">
        <v>8580</v>
      </c>
      <c r="R3222" s="1" t="s">
        <v>12749</v>
      </c>
      <c r="AE3222" t="s">
        <v>13073</v>
      </c>
      <c r="AF3222" t="s">
        <v>13343</v>
      </c>
    </row>
    <row r="3223" spans="1:33">
      <c r="A3223" t="s">
        <v>62</v>
      </c>
      <c r="B3223" t="s">
        <v>64</v>
      </c>
      <c r="C3223" t="s">
        <v>260</v>
      </c>
      <c r="D3223" t="s">
        <v>1874</v>
      </c>
      <c r="E3223" t="s">
        <v>12664</v>
      </c>
      <c r="F3223" t="s">
        <v>8762</v>
      </c>
      <c r="G3223" t="s">
        <v>8827</v>
      </c>
      <c r="H3223" t="s">
        <v>6801</v>
      </c>
      <c r="I3223" t="s">
        <v>36</v>
      </c>
      <c r="J3223" s="1">
        <v>46753</v>
      </c>
      <c r="K3223" t="s">
        <v>10330</v>
      </c>
      <c r="L3223" t="s">
        <v>8580</v>
      </c>
      <c r="N3223" t="s">
        <v>8580</v>
      </c>
      <c r="O3223" t="s">
        <v>12634</v>
      </c>
      <c r="P3223" t="s">
        <v>12634</v>
      </c>
      <c r="Q3223" t="s">
        <v>8580</v>
      </c>
      <c r="R3223" s="1" t="s">
        <v>12749</v>
      </c>
      <c r="AE3223" t="s">
        <v>13073</v>
      </c>
      <c r="AF3223" t="s">
        <v>13343</v>
      </c>
    </row>
    <row r="3224" spans="1:33">
      <c r="A3224" t="s">
        <v>62</v>
      </c>
      <c r="B3224" t="s">
        <v>64</v>
      </c>
      <c r="C3224" t="s">
        <v>260</v>
      </c>
      <c r="D3224" t="s">
        <v>1875</v>
      </c>
      <c r="E3224" t="s">
        <v>12664</v>
      </c>
      <c r="F3224" t="s">
        <v>8762</v>
      </c>
      <c r="G3224" t="s">
        <v>8827</v>
      </c>
      <c r="H3224" t="s">
        <v>6802</v>
      </c>
      <c r="I3224" t="s">
        <v>35</v>
      </c>
      <c r="J3224" s="1">
        <v>47119</v>
      </c>
      <c r="K3224" t="s">
        <v>10345</v>
      </c>
      <c r="L3224" t="s">
        <v>8580</v>
      </c>
      <c r="N3224" t="s">
        <v>8580</v>
      </c>
      <c r="O3224" t="s">
        <v>12634</v>
      </c>
      <c r="P3224" t="s">
        <v>12634</v>
      </c>
      <c r="Q3224" t="s">
        <v>8580</v>
      </c>
      <c r="R3224" s="1" t="s">
        <v>12749</v>
      </c>
      <c r="AE3224" t="s">
        <v>13073</v>
      </c>
      <c r="AF3224" t="s">
        <v>13343</v>
      </c>
    </row>
    <row r="3225" spans="1:33">
      <c r="A3225" t="s">
        <v>62</v>
      </c>
      <c r="B3225" t="s">
        <v>64</v>
      </c>
      <c r="C3225" t="s">
        <v>260</v>
      </c>
      <c r="D3225" t="s">
        <v>1876</v>
      </c>
      <c r="E3225" t="s">
        <v>12664</v>
      </c>
      <c r="F3225" t="s">
        <v>8762</v>
      </c>
      <c r="G3225" t="s">
        <v>8827</v>
      </c>
      <c r="H3225" t="s">
        <v>6803</v>
      </c>
      <c r="I3225" t="s">
        <v>36</v>
      </c>
      <c r="J3225" s="1">
        <v>47119</v>
      </c>
      <c r="K3225" t="s">
        <v>10346</v>
      </c>
      <c r="L3225" t="s">
        <v>8580</v>
      </c>
      <c r="N3225" t="s">
        <v>8580</v>
      </c>
      <c r="O3225" t="s">
        <v>12634</v>
      </c>
      <c r="P3225" t="s">
        <v>12634</v>
      </c>
      <c r="Q3225" t="s">
        <v>8580</v>
      </c>
      <c r="R3225" s="1" t="s">
        <v>12749</v>
      </c>
      <c r="AE3225" t="s">
        <v>13073</v>
      </c>
      <c r="AF3225" t="s">
        <v>13343</v>
      </c>
    </row>
    <row r="3226" spans="1:33">
      <c r="A3226" t="s">
        <v>62</v>
      </c>
      <c r="B3226" t="s">
        <v>64</v>
      </c>
      <c r="C3226" t="s">
        <v>260</v>
      </c>
      <c r="D3226" t="s">
        <v>1877</v>
      </c>
      <c r="E3226" t="s">
        <v>12664</v>
      </c>
      <c r="F3226" t="s">
        <v>8762</v>
      </c>
      <c r="G3226" t="s">
        <v>8827</v>
      </c>
      <c r="H3226" t="s">
        <v>6804</v>
      </c>
      <c r="I3226" t="s">
        <v>9580</v>
      </c>
      <c r="J3226" s="1">
        <v>44197</v>
      </c>
      <c r="K3226" t="s">
        <v>10347</v>
      </c>
      <c r="L3226" t="s">
        <v>8580</v>
      </c>
      <c r="N3226" t="s">
        <v>8580</v>
      </c>
      <c r="O3226" t="s">
        <v>12634</v>
      </c>
      <c r="P3226" t="s">
        <v>12634</v>
      </c>
      <c r="Q3226" t="s">
        <v>8580</v>
      </c>
      <c r="R3226" s="1" t="s">
        <v>12749</v>
      </c>
      <c r="AE3226" t="s">
        <v>13073</v>
      </c>
      <c r="AF3226" t="s">
        <v>13343</v>
      </c>
    </row>
    <row r="3227" spans="1:33">
      <c r="A3227" t="s">
        <v>62</v>
      </c>
      <c r="B3227" t="s">
        <v>64</v>
      </c>
      <c r="C3227" t="s">
        <v>900</v>
      </c>
      <c r="D3227" t="s">
        <v>5980</v>
      </c>
      <c r="E3227" t="s">
        <v>12664</v>
      </c>
      <c r="F3227" t="s">
        <v>9061</v>
      </c>
      <c r="G3227" t="s">
        <v>8827</v>
      </c>
      <c r="H3227" t="s">
        <v>6806</v>
      </c>
      <c r="I3227" t="s">
        <v>37</v>
      </c>
      <c r="J3227" s="1">
        <v>47849</v>
      </c>
      <c r="K3227" t="s">
        <v>42</v>
      </c>
      <c r="L3227" t="s">
        <v>8580</v>
      </c>
      <c r="N3227" t="s">
        <v>8580</v>
      </c>
      <c r="O3227" t="s">
        <v>12634</v>
      </c>
      <c r="P3227" t="s">
        <v>12634</v>
      </c>
      <c r="Q3227" t="s">
        <v>8580</v>
      </c>
      <c r="R3227" s="1" t="s">
        <v>12749</v>
      </c>
      <c r="AE3227" t="s">
        <v>13073</v>
      </c>
      <c r="AF3227" t="s">
        <v>13343</v>
      </c>
    </row>
    <row r="3228" spans="1:33">
      <c r="A3228" t="s">
        <v>62</v>
      </c>
      <c r="B3228" t="s">
        <v>65</v>
      </c>
      <c r="C3228" t="s">
        <v>638</v>
      </c>
      <c r="D3228" t="s">
        <v>4257</v>
      </c>
      <c r="E3228" t="s">
        <v>12647</v>
      </c>
      <c r="F3228" t="s">
        <v>9203</v>
      </c>
      <c r="G3228" t="s">
        <v>13834</v>
      </c>
      <c r="J3228" s="1">
        <v>51683</v>
      </c>
      <c r="L3228" t="s">
        <v>8580</v>
      </c>
      <c r="N3228" t="s">
        <v>8580</v>
      </c>
      <c r="O3228" t="s">
        <v>8580</v>
      </c>
      <c r="P3228" t="s">
        <v>8580</v>
      </c>
      <c r="Q3228" t="s">
        <v>8580</v>
      </c>
      <c r="R3228" s="1" t="s">
        <v>12962</v>
      </c>
      <c r="AE3228" t="s">
        <v>13036</v>
      </c>
      <c r="AF3228" t="s">
        <v>13389</v>
      </c>
    </row>
    <row r="3229" spans="1:33">
      <c r="A3229" t="s">
        <v>62</v>
      </c>
      <c r="B3229" t="s">
        <v>64</v>
      </c>
      <c r="C3229" t="s">
        <v>328</v>
      </c>
      <c r="D3229" t="s">
        <v>2334</v>
      </c>
      <c r="E3229" t="s">
        <v>12649</v>
      </c>
      <c r="F3229" t="s">
        <v>8837</v>
      </c>
      <c r="G3229" t="s">
        <v>13834</v>
      </c>
      <c r="J3229" s="1">
        <v>48945</v>
      </c>
      <c r="L3229" t="s">
        <v>8580</v>
      </c>
      <c r="N3229" t="s">
        <v>8580</v>
      </c>
      <c r="O3229" t="s">
        <v>8580</v>
      </c>
      <c r="P3229" t="s">
        <v>8580</v>
      </c>
      <c r="Q3229" t="s">
        <v>8580</v>
      </c>
      <c r="R3229" s="1" t="s">
        <v>12842</v>
      </c>
      <c r="AE3229" t="s">
        <v>13036</v>
      </c>
      <c r="AF3229" t="s">
        <v>13344</v>
      </c>
    </row>
    <row r="3230" spans="1:33">
      <c r="A3230" t="s">
        <v>62</v>
      </c>
      <c r="B3230" t="s">
        <v>64</v>
      </c>
      <c r="C3230" t="s">
        <v>451</v>
      </c>
      <c r="D3230" t="s">
        <v>5609</v>
      </c>
      <c r="E3230" t="s">
        <v>12649</v>
      </c>
      <c r="F3230" t="s">
        <v>9440</v>
      </c>
      <c r="G3230" t="s">
        <v>13834</v>
      </c>
      <c r="J3230" s="1">
        <v>45292</v>
      </c>
      <c r="L3230" t="s">
        <v>8580</v>
      </c>
      <c r="N3230" t="s">
        <v>8580</v>
      </c>
      <c r="O3230" t="s">
        <v>8580</v>
      </c>
      <c r="P3230" t="s">
        <v>8580</v>
      </c>
      <c r="Q3230" t="s">
        <v>8580</v>
      </c>
      <c r="R3230" s="1" t="s">
        <v>12842</v>
      </c>
      <c r="AE3230" t="s">
        <v>13036</v>
      </c>
      <c r="AF3230" t="s">
        <v>13344</v>
      </c>
    </row>
    <row r="3231" spans="1:33">
      <c r="A3231" t="s">
        <v>62</v>
      </c>
      <c r="B3231" t="s">
        <v>64</v>
      </c>
      <c r="C3231" t="s">
        <v>156</v>
      </c>
      <c r="D3231" t="s">
        <v>1313</v>
      </c>
      <c r="E3231" t="s">
        <v>12649</v>
      </c>
      <c r="F3231" t="s">
        <v>8650</v>
      </c>
      <c r="G3231" t="s">
        <v>8827</v>
      </c>
      <c r="I3231" t="s">
        <v>9554</v>
      </c>
      <c r="J3231" s="1">
        <v>48214</v>
      </c>
      <c r="K3231" t="s">
        <v>42</v>
      </c>
      <c r="L3231" t="s">
        <v>8580</v>
      </c>
      <c r="N3231" t="s">
        <v>8580</v>
      </c>
      <c r="O3231" t="s">
        <v>8580</v>
      </c>
      <c r="P3231" t="s">
        <v>8580</v>
      </c>
      <c r="Q3231" t="s">
        <v>12631</v>
      </c>
      <c r="R3231" s="1" t="s">
        <v>12737</v>
      </c>
      <c r="S3231" t="s">
        <v>8827</v>
      </c>
      <c r="T3231" t="s">
        <v>13836</v>
      </c>
      <c r="U3231" t="s">
        <v>13845</v>
      </c>
      <c r="V3231" t="s">
        <v>13851</v>
      </c>
      <c r="W3231" t="s">
        <v>13836</v>
      </c>
      <c r="X3231" t="s">
        <v>13859</v>
      </c>
      <c r="Y3231" t="s">
        <v>13863</v>
      </c>
      <c r="Z3231" t="s">
        <v>13863</v>
      </c>
      <c r="AA3231" t="s">
        <v>13862</v>
      </c>
      <c r="AB3231" t="s">
        <v>13862</v>
      </c>
      <c r="AC3231" t="s">
        <v>13873</v>
      </c>
      <c r="AD3231" t="s">
        <v>14176</v>
      </c>
      <c r="AE3231" t="s">
        <v>13036</v>
      </c>
      <c r="AF3231" t="s">
        <v>13354</v>
      </c>
      <c r="AG3231" t="s">
        <v>13476</v>
      </c>
    </row>
    <row r="3232" spans="1:33">
      <c r="A3232" t="s">
        <v>62</v>
      </c>
      <c r="B3232" t="s">
        <v>64</v>
      </c>
      <c r="C3232" t="s">
        <v>156</v>
      </c>
      <c r="D3232" t="s">
        <v>1314</v>
      </c>
      <c r="E3232" t="s">
        <v>12649</v>
      </c>
      <c r="F3232" t="s">
        <v>8651</v>
      </c>
      <c r="G3232" t="s">
        <v>8827</v>
      </c>
      <c r="I3232" t="s">
        <v>9554</v>
      </c>
      <c r="J3232" s="1">
        <v>48214</v>
      </c>
      <c r="K3232" t="s">
        <v>42</v>
      </c>
      <c r="L3232" t="s">
        <v>8580</v>
      </c>
      <c r="N3232" t="s">
        <v>8580</v>
      </c>
      <c r="O3232" t="s">
        <v>12632</v>
      </c>
      <c r="P3232" t="s">
        <v>12636</v>
      </c>
      <c r="Q3232" t="s">
        <v>12631</v>
      </c>
      <c r="R3232" s="1" t="s">
        <v>12737</v>
      </c>
      <c r="S3232" t="s">
        <v>8827</v>
      </c>
      <c r="T3232" t="s">
        <v>13836</v>
      </c>
      <c r="U3232" t="s">
        <v>13845</v>
      </c>
      <c r="V3232" t="s">
        <v>13851</v>
      </c>
      <c r="W3232" t="s">
        <v>13836</v>
      </c>
      <c r="X3232" t="s">
        <v>13859</v>
      </c>
      <c r="Y3232" t="s">
        <v>13863</v>
      </c>
      <c r="Z3232" t="s">
        <v>13863</v>
      </c>
      <c r="AA3232" t="s">
        <v>13862</v>
      </c>
      <c r="AB3232" t="s">
        <v>13862</v>
      </c>
      <c r="AC3232" t="s">
        <v>13873</v>
      </c>
      <c r="AD3232" t="s">
        <v>14176</v>
      </c>
      <c r="AE3232" t="s">
        <v>13036</v>
      </c>
      <c r="AF3232" t="s">
        <v>13354</v>
      </c>
      <c r="AG3232" t="s">
        <v>13477</v>
      </c>
    </row>
    <row r="3233" spans="1:33">
      <c r="A3233" t="s">
        <v>62</v>
      </c>
      <c r="B3233" t="s">
        <v>64</v>
      </c>
      <c r="C3233" t="s">
        <v>207</v>
      </c>
      <c r="D3233" t="s">
        <v>1567</v>
      </c>
      <c r="E3233" t="s">
        <v>12649</v>
      </c>
      <c r="F3233" t="s">
        <v>8702</v>
      </c>
      <c r="G3233" t="s">
        <v>13834</v>
      </c>
      <c r="H3233" t="s">
        <v>6572</v>
      </c>
      <c r="I3233" t="s">
        <v>9584</v>
      </c>
      <c r="J3233" s="1">
        <v>51136</v>
      </c>
      <c r="K3233" t="s">
        <v>42</v>
      </c>
      <c r="L3233" t="s">
        <v>8580</v>
      </c>
      <c r="N3233" t="s">
        <v>12630</v>
      </c>
      <c r="O3233" t="s">
        <v>12628</v>
      </c>
      <c r="P3233" t="s">
        <v>12637</v>
      </c>
      <c r="Q3233" t="s">
        <v>12643</v>
      </c>
      <c r="R3233" s="1" t="s">
        <v>12737</v>
      </c>
      <c r="S3233" t="s">
        <v>13834</v>
      </c>
      <c r="T3233" t="s">
        <v>13836</v>
      </c>
      <c r="U3233" t="s">
        <v>13845</v>
      </c>
      <c r="V3233" t="s">
        <v>13851</v>
      </c>
      <c r="W3233" t="s">
        <v>13836</v>
      </c>
      <c r="X3233" t="s">
        <v>13859</v>
      </c>
      <c r="Y3233" t="s">
        <v>13863</v>
      </c>
      <c r="Z3233" t="s">
        <v>13863</v>
      </c>
      <c r="AA3233" t="s">
        <v>13862</v>
      </c>
      <c r="AB3233" t="s">
        <v>13862</v>
      </c>
      <c r="AC3233" t="s">
        <v>13873</v>
      </c>
      <c r="AD3233" t="s">
        <v>14241</v>
      </c>
      <c r="AE3233" t="s">
        <v>13091</v>
      </c>
      <c r="AF3233" t="s">
        <v>13343</v>
      </c>
      <c r="AG3233" t="s">
        <v>13575</v>
      </c>
    </row>
    <row r="3234" spans="1:33">
      <c r="A3234" t="s">
        <v>62</v>
      </c>
      <c r="B3234" t="s">
        <v>64</v>
      </c>
      <c r="C3234" t="s">
        <v>225</v>
      </c>
      <c r="D3234" t="s">
        <v>1654</v>
      </c>
      <c r="E3234" t="s">
        <v>12649</v>
      </c>
      <c r="F3234" t="s">
        <v>8725</v>
      </c>
      <c r="G3234" t="s">
        <v>8827</v>
      </c>
      <c r="H3234" t="s">
        <v>6140</v>
      </c>
      <c r="I3234" t="s">
        <v>35</v>
      </c>
      <c r="J3234" s="1">
        <v>43101</v>
      </c>
      <c r="K3234" t="s">
        <v>10220</v>
      </c>
      <c r="L3234" t="s">
        <v>8580</v>
      </c>
      <c r="N3234" t="s">
        <v>8580</v>
      </c>
      <c r="O3234" t="s">
        <v>12634</v>
      </c>
      <c r="P3234" t="s">
        <v>12634</v>
      </c>
      <c r="Q3234" t="s">
        <v>8580</v>
      </c>
      <c r="R3234" s="1" t="s">
        <v>12737</v>
      </c>
      <c r="AE3234" t="s">
        <v>13091</v>
      </c>
      <c r="AF3234" t="s">
        <v>13343</v>
      </c>
    </row>
    <row r="3235" spans="1:33">
      <c r="A3235" t="s">
        <v>62</v>
      </c>
      <c r="B3235" t="s">
        <v>64</v>
      </c>
      <c r="C3235" t="s">
        <v>225</v>
      </c>
      <c r="D3235" t="s">
        <v>1655</v>
      </c>
      <c r="E3235" t="s">
        <v>12649</v>
      </c>
      <c r="F3235" t="s">
        <v>8725</v>
      </c>
      <c r="G3235" t="s">
        <v>8827</v>
      </c>
      <c r="H3235" t="s">
        <v>6637</v>
      </c>
      <c r="I3235" t="s">
        <v>35</v>
      </c>
      <c r="J3235" s="1">
        <v>43466</v>
      </c>
      <c r="K3235" t="s">
        <v>10221</v>
      </c>
      <c r="L3235" t="s">
        <v>8580</v>
      </c>
      <c r="N3235" t="s">
        <v>8580</v>
      </c>
      <c r="O3235" t="s">
        <v>12634</v>
      </c>
      <c r="P3235" t="s">
        <v>12634</v>
      </c>
      <c r="Q3235" t="s">
        <v>12627</v>
      </c>
      <c r="R3235" s="1" t="s">
        <v>12737</v>
      </c>
      <c r="AE3235" t="s">
        <v>13091</v>
      </c>
      <c r="AF3235" t="s">
        <v>13343</v>
      </c>
    </row>
    <row r="3236" spans="1:33">
      <c r="A3236" t="s">
        <v>62</v>
      </c>
      <c r="B3236" t="s">
        <v>64</v>
      </c>
      <c r="C3236" t="s">
        <v>225</v>
      </c>
      <c r="D3236" t="s">
        <v>1656</v>
      </c>
      <c r="E3236" t="s">
        <v>12649</v>
      </c>
      <c r="F3236" t="s">
        <v>8725</v>
      </c>
      <c r="G3236" t="s">
        <v>8827</v>
      </c>
      <c r="H3236" t="s">
        <v>6638</v>
      </c>
      <c r="I3236" t="s">
        <v>9580</v>
      </c>
      <c r="J3236" s="1">
        <v>43831</v>
      </c>
      <c r="K3236" t="s">
        <v>10222</v>
      </c>
      <c r="L3236" t="s">
        <v>8580</v>
      </c>
      <c r="N3236" t="s">
        <v>8580</v>
      </c>
      <c r="O3236" t="s">
        <v>12634</v>
      </c>
      <c r="P3236" t="s">
        <v>12634</v>
      </c>
      <c r="Q3236" t="s">
        <v>12627</v>
      </c>
      <c r="R3236" s="1" t="s">
        <v>12737</v>
      </c>
      <c r="AE3236" t="s">
        <v>13091</v>
      </c>
      <c r="AF3236" t="s">
        <v>13343</v>
      </c>
    </row>
    <row r="3237" spans="1:33">
      <c r="A3237" t="s">
        <v>62</v>
      </c>
      <c r="B3237" t="s">
        <v>64</v>
      </c>
      <c r="C3237" t="s">
        <v>225</v>
      </c>
      <c r="D3237" t="s">
        <v>1657</v>
      </c>
      <c r="E3237" t="s">
        <v>12649</v>
      </c>
      <c r="F3237" t="s">
        <v>8725</v>
      </c>
      <c r="G3237" t="s">
        <v>8827</v>
      </c>
      <c r="H3237" t="s">
        <v>6639</v>
      </c>
      <c r="I3237" t="s">
        <v>35</v>
      </c>
      <c r="J3237" s="1">
        <v>44197</v>
      </c>
      <c r="K3237" t="s">
        <v>10223</v>
      </c>
      <c r="L3237" t="s">
        <v>8580</v>
      </c>
      <c r="N3237" t="s">
        <v>8580</v>
      </c>
      <c r="O3237" t="s">
        <v>12628</v>
      </c>
      <c r="P3237" t="s">
        <v>12634</v>
      </c>
      <c r="Q3237" t="s">
        <v>12627</v>
      </c>
      <c r="R3237" s="1" t="s">
        <v>12737</v>
      </c>
      <c r="AE3237" t="s">
        <v>13091</v>
      </c>
      <c r="AF3237" t="s">
        <v>13343</v>
      </c>
    </row>
    <row r="3238" spans="1:33">
      <c r="A3238" t="s">
        <v>62</v>
      </c>
      <c r="B3238" t="s">
        <v>64</v>
      </c>
      <c r="C3238" t="s">
        <v>225</v>
      </c>
      <c r="D3238" t="s">
        <v>1658</v>
      </c>
      <c r="E3238" t="s">
        <v>12649</v>
      </c>
      <c r="F3238" t="s">
        <v>8725</v>
      </c>
      <c r="G3238" t="s">
        <v>8827</v>
      </c>
      <c r="H3238" t="s">
        <v>6640</v>
      </c>
      <c r="I3238" t="s">
        <v>35</v>
      </c>
      <c r="J3238" s="1">
        <v>44562</v>
      </c>
      <c r="K3238" t="s">
        <v>10224</v>
      </c>
      <c r="L3238" t="s">
        <v>8580</v>
      </c>
      <c r="N3238" t="s">
        <v>8580</v>
      </c>
      <c r="O3238" t="s">
        <v>12628</v>
      </c>
      <c r="P3238" t="s">
        <v>12634</v>
      </c>
      <c r="Q3238" t="s">
        <v>12627</v>
      </c>
      <c r="R3238" s="1" t="s">
        <v>12737</v>
      </c>
      <c r="AE3238" t="s">
        <v>13091</v>
      </c>
      <c r="AF3238" t="s">
        <v>13343</v>
      </c>
    </row>
    <row r="3239" spans="1:33">
      <c r="A3239" t="s">
        <v>62</v>
      </c>
      <c r="B3239" t="s">
        <v>64</v>
      </c>
      <c r="C3239" t="s">
        <v>225</v>
      </c>
      <c r="D3239" t="s">
        <v>1659</v>
      </c>
      <c r="E3239" t="s">
        <v>12649</v>
      </c>
      <c r="F3239" t="s">
        <v>8725</v>
      </c>
      <c r="G3239" t="s">
        <v>8827</v>
      </c>
      <c r="H3239" t="s">
        <v>6134</v>
      </c>
      <c r="I3239" t="s">
        <v>35</v>
      </c>
      <c r="J3239" s="1">
        <v>44927</v>
      </c>
      <c r="K3239" t="s">
        <v>10225</v>
      </c>
      <c r="L3239" t="s">
        <v>8580</v>
      </c>
      <c r="N3239" t="s">
        <v>8580</v>
      </c>
      <c r="O3239" t="s">
        <v>12628</v>
      </c>
      <c r="P3239" t="s">
        <v>12634</v>
      </c>
      <c r="Q3239" t="s">
        <v>12627</v>
      </c>
      <c r="R3239" s="1" t="s">
        <v>12737</v>
      </c>
      <c r="AE3239" t="s">
        <v>13091</v>
      </c>
      <c r="AF3239" t="s">
        <v>13343</v>
      </c>
    </row>
    <row r="3240" spans="1:33">
      <c r="A3240" t="s">
        <v>62</v>
      </c>
      <c r="B3240" t="s">
        <v>64</v>
      </c>
      <c r="C3240" t="s">
        <v>225</v>
      </c>
      <c r="D3240" t="s">
        <v>1660</v>
      </c>
      <c r="E3240" t="s">
        <v>12649</v>
      </c>
      <c r="F3240" t="s">
        <v>8725</v>
      </c>
      <c r="G3240" t="s">
        <v>8827</v>
      </c>
      <c r="H3240" t="s">
        <v>6641</v>
      </c>
      <c r="I3240" t="s">
        <v>36</v>
      </c>
      <c r="J3240" s="1">
        <v>45292</v>
      </c>
      <c r="K3240" t="s">
        <v>10226</v>
      </c>
      <c r="L3240" t="s">
        <v>8580</v>
      </c>
      <c r="N3240" t="s">
        <v>8580</v>
      </c>
      <c r="O3240" t="s">
        <v>12628</v>
      </c>
      <c r="P3240" t="s">
        <v>12634</v>
      </c>
      <c r="Q3240" t="s">
        <v>12627</v>
      </c>
      <c r="R3240" s="1" t="s">
        <v>12737</v>
      </c>
      <c r="AE3240" t="s">
        <v>13091</v>
      </c>
      <c r="AF3240" t="s">
        <v>13343</v>
      </c>
    </row>
    <row r="3241" spans="1:33">
      <c r="A3241" t="s">
        <v>62</v>
      </c>
      <c r="B3241" t="s">
        <v>64</v>
      </c>
      <c r="C3241" t="s">
        <v>225</v>
      </c>
      <c r="D3241" t="s">
        <v>1661</v>
      </c>
      <c r="E3241" t="s">
        <v>12649</v>
      </c>
      <c r="F3241" t="s">
        <v>8725</v>
      </c>
      <c r="G3241" t="s">
        <v>8827</v>
      </c>
      <c r="H3241" t="s">
        <v>6642</v>
      </c>
      <c r="I3241" t="s">
        <v>36</v>
      </c>
      <c r="J3241" s="1">
        <v>45658</v>
      </c>
      <c r="K3241" t="s">
        <v>10227</v>
      </c>
      <c r="L3241" t="s">
        <v>8580</v>
      </c>
      <c r="N3241" t="s">
        <v>8580</v>
      </c>
      <c r="O3241" t="s">
        <v>12628</v>
      </c>
      <c r="P3241" t="s">
        <v>12634</v>
      </c>
      <c r="Q3241" t="s">
        <v>12627</v>
      </c>
      <c r="R3241" s="1" t="s">
        <v>12737</v>
      </c>
      <c r="AE3241" t="s">
        <v>13091</v>
      </c>
      <c r="AF3241" t="s">
        <v>13343</v>
      </c>
    </row>
    <row r="3242" spans="1:33">
      <c r="A3242" t="s">
        <v>62</v>
      </c>
      <c r="B3242" t="s">
        <v>64</v>
      </c>
      <c r="C3242" t="s">
        <v>225</v>
      </c>
      <c r="D3242" t="s">
        <v>1662</v>
      </c>
      <c r="E3242" t="s">
        <v>12649</v>
      </c>
      <c r="F3242" t="s">
        <v>8725</v>
      </c>
      <c r="G3242" t="s">
        <v>8827</v>
      </c>
      <c r="H3242" t="s">
        <v>6231</v>
      </c>
      <c r="I3242" t="s">
        <v>36</v>
      </c>
      <c r="J3242" s="1">
        <v>46023</v>
      </c>
      <c r="K3242" t="s">
        <v>10228</v>
      </c>
      <c r="L3242" t="s">
        <v>8580</v>
      </c>
      <c r="N3242" t="s">
        <v>8580</v>
      </c>
      <c r="O3242" t="s">
        <v>12628</v>
      </c>
      <c r="P3242" t="s">
        <v>12634</v>
      </c>
      <c r="Q3242" t="s">
        <v>12627</v>
      </c>
      <c r="R3242" s="1" t="s">
        <v>12737</v>
      </c>
      <c r="AE3242" t="s">
        <v>13091</v>
      </c>
      <c r="AF3242" t="s">
        <v>13343</v>
      </c>
    </row>
    <row r="3243" spans="1:33">
      <c r="A3243" t="s">
        <v>62</v>
      </c>
      <c r="B3243" t="s">
        <v>64</v>
      </c>
      <c r="C3243" t="s">
        <v>225</v>
      </c>
      <c r="D3243" t="s">
        <v>1663</v>
      </c>
      <c r="E3243" t="s">
        <v>12649</v>
      </c>
      <c r="F3243" t="s">
        <v>8725</v>
      </c>
      <c r="G3243" t="s">
        <v>8827</v>
      </c>
      <c r="H3243" t="s">
        <v>6555</v>
      </c>
      <c r="I3243" t="s">
        <v>9522</v>
      </c>
      <c r="J3243" s="1">
        <v>46388</v>
      </c>
      <c r="K3243" t="s">
        <v>10229</v>
      </c>
      <c r="L3243" t="s">
        <v>8580</v>
      </c>
      <c r="N3243" t="s">
        <v>8580</v>
      </c>
      <c r="O3243" t="s">
        <v>12628</v>
      </c>
      <c r="P3243" t="s">
        <v>12634</v>
      </c>
      <c r="Q3243" t="s">
        <v>12627</v>
      </c>
      <c r="R3243" s="1" t="s">
        <v>12737</v>
      </c>
      <c r="AE3243" t="s">
        <v>13091</v>
      </c>
      <c r="AF3243" t="s">
        <v>13343</v>
      </c>
    </row>
    <row r="3244" spans="1:33">
      <c r="A3244" t="s">
        <v>62</v>
      </c>
      <c r="B3244" t="s">
        <v>64</v>
      </c>
      <c r="C3244" t="s">
        <v>225</v>
      </c>
      <c r="D3244" t="s">
        <v>1664</v>
      </c>
      <c r="E3244" t="s">
        <v>12649</v>
      </c>
      <c r="F3244" t="s">
        <v>8725</v>
      </c>
      <c r="G3244" t="s">
        <v>8827</v>
      </c>
      <c r="H3244" t="s">
        <v>6643</v>
      </c>
      <c r="I3244" t="s">
        <v>36</v>
      </c>
      <c r="J3244" s="1">
        <v>47119</v>
      </c>
      <c r="K3244" t="s">
        <v>10230</v>
      </c>
      <c r="L3244" t="s">
        <v>8580</v>
      </c>
      <c r="N3244" t="s">
        <v>8580</v>
      </c>
      <c r="O3244" t="s">
        <v>12632</v>
      </c>
      <c r="P3244" t="s">
        <v>12634</v>
      </c>
      <c r="Q3244" t="s">
        <v>12627</v>
      </c>
      <c r="R3244" s="1" t="s">
        <v>12737</v>
      </c>
      <c r="AE3244" t="s">
        <v>13091</v>
      </c>
      <c r="AF3244" t="s">
        <v>13343</v>
      </c>
    </row>
    <row r="3245" spans="1:33">
      <c r="A3245" t="s">
        <v>62</v>
      </c>
      <c r="B3245" t="s">
        <v>64</v>
      </c>
      <c r="C3245" t="s">
        <v>225</v>
      </c>
      <c r="D3245" t="s">
        <v>1665</v>
      </c>
      <c r="E3245" t="s">
        <v>12649</v>
      </c>
      <c r="F3245" t="s">
        <v>8725</v>
      </c>
      <c r="G3245" t="s">
        <v>8827</v>
      </c>
      <c r="H3245" t="s">
        <v>6644</v>
      </c>
      <c r="I3245" t="s">
        <v>9570</v>
      </c>
      <c r="J3245" s="1">
        <v>47484</v>
      </c>
      <c r="K3245" t="s">
        <v>10231</v>
      </c>
      <c r="L3245" t="s">
        <v>8580</v>
      </c>
      <c r="N3245" t="s">
        <v>8580</v>
      </c>
      <c r="O3245" t="s">
        <v>12628</v>
      </c>
      <c r="P3245" t="s">
        <v>12634</v>
      </c>
      <c r="Q3245" t="s">
        <v>12627</v>
      </c>
      <c r="R3245" s="1" t="s">
        <v>12737</v>
      </c>
      <c r="AE3245" t="s">
        <v>13091</v>
      </c>
      <c r="AF3245" t="s">
        <v>13343</v>
      </c>
    </row>
    <row r="3246" spans="1:33">
      <c r="A3246" t="s">
        <v>62</v>
      </c>
      <c r="B3246" t="s">
        <v>64</v>
      </c>
      <c r="C3246" t="s">
        <v>225</v>
      </c>
      <c r="D3246" t="s">
        <v>1666</v>
      </c>
      <c r="E3246" t="s">
        <v>12649</v>
      </c>
      <c r="F3246" t="s">
        <v>8725</v>
      </c>
      <c r="G3246" t="s">
        <v>8827</v>
      </c>
      <c r="H3246" t="s">
        <v>6645</v>
      </c>
      <c r="I3246" t="s">
        <v>36</v>
      </c>
      <c r="J3246" s="1">
        <v>43101</v>
      </c>
      <c r="K3246" t="s">
        <v>10232</v>
      </c>
      <c r="L3246" t="s">
        <v>8580</v>
      </c>
      <c r="N3246" t="s">
        <v>8580</v>
      </c>
      <c r="O3246" t="s">
        <v>12634</v>
      </c>
      <c r="P3246" t="s">
        <v>12634</v>
      </c>
      <c r="Q3246" t="s">
        <v>8580</v>
      </c>
      <c r="R3246" s="1" t="s">
        <v>12737</v>
      </c>
      <c r="AE3246" t="s">
        <v>13091</v>
      </c>
      <c r="AF3246" t="s">
        <v>13343</v>
      </c>
    </row>
    <row r="3247" spans="1:33">
      <c r="A3247" t="s">
        <v>62</v>
      </c>
      <c r="B3247" t="s">
        <v>64</v>
      </c>
      <c r="C3247" t="s">
        <v>225</v>
      </c>
      <c r="D3247" t="s">
        <v>1667</v>
      </c>
      <c r="E3247" t="s">
        <v>12649</v>
      </c>
      <c r="F3247" t="s">
        <v>8725</v>
      </c>
      <c r="G3247" t="s">
        <v>8827</v>
      </c>
      <c r="H3247" t="s">
        <v>6646</v>
      </c>
      <c r="I3247" t="s">
        <v>36</v>
      </c>
      <c r="J3247" s="1">
        <v>43466</v>
      </c>
      <c r="K3247" t="s">
        <v>10233</v>
      </c>
      <c r="L3247" t="s">
        <v>8580</v>
      </c>
      <c r="N3247" t="s">
        <v>8580</v>
      </c>
      <c r="O3247" t="s">
        <v>12634</v>
      </c>
      <c r="P3247" t="s">
        <v>12634</v>
      </c>
      <c r="Q3247" t="s">
        <v>12627</v>
      </c>
      <c r="R3247" s="1" t="s">
        <v>12737</v>
      </c>
      <c r="AE3247" t="s">
        <v>13091</v>
      </c>
      <c r="AF3247" t="s">
        <v>13343</v>
      </c>
    </row>
    <row r="3248" spans="1:33">
      <c r="A3248" t="s">
        <v>62</v>
      </c>
      <c r="B3248" t="s">
        <v>64</v>
      </c>
      <c r="C3248" t="s">
        <v>225</v>
      </c>
      <c r="D3248" t="s">
        <v>1668</v>
      </c>
      <c r="E3248" t="s">
        <v>12649</v>
      </c>
      <c r="F3248" t="s">
        <v>8725</v>
      </c>
      <c r="G3248" t="s">
        <v>8827</v>
      </c>
      <c r="H3248" t="s">
        <v>6647</v>
      </c>
      <c r="I3248" t="s">
        <v>36</v>
      </c>
      <c r="J3248" s="1">
        <v>44197</v>
      </c>
      <c r="K3248" t="s">
        <v>10234</v>
      </c>
      <c r="L3248" t="s">
        <v>8580</v>
      </c>
      <c r="N3248" t="s">
        <v>8580</v>
      </c>
      <c r="O3248" t="s">
        <v>12628</v>
      </c>
      <c r="P3248" t="s">
        <v>12634</v>
      </c>
      <c r="Q3248" t="s">
        <v>12627</v>
      </c>
      <c r="R3248" s="1" t="s">
        <v>12737</v>
      </c>
      <c r="AE3248" t="s">
        <v>13091</v>
      </c>
      <c r="AF3248" t="s">
        <v>13343</v>
      </c>
    </row>
    <row r="3249" spans="1:33">
      <c r="A3249" t="s">
        <v>62</v>
      </c>
      <c r="B3249" t="s">
        <v>64</v>
      </c>
      <c r="C3249" t="s">
        <v>225</v>
      </c>
      <c r="D3249" t="s">
        <v>1669</v>
      </c>
      <c r="E3249" t="s">
        <v>12649</v>
      </c>
      <c r="F3249" t="s">
        <v>8725</v>
      </c>
      <c r="G3249" t="s">
        <v>8827</v>
      </c>
      <c r="H3249" t="s">
        <v>6648</v>
      </c>
      <c r="I3249" t="s">
        <v>36</v>
      </c>
      <c r="J3249" s="1">
        <v>44562</v>
      </c>
      <c r="K3249" t="s">
        <v>10235</v>
      </c>
      <c r="L3249" t="s">
        <v>8580</v>
      </c>
      <c r="N3249" t="s">
        <v>8580</v>
      </c>
      <c r="O3249" t="s">
        <v>12628</v>
      </c>
      <c r="P3249" t="s">
        <v>12634</v>
      </c>
      <c r="Q3249" t="s">
        <v>12627</v>
      </c>
      <c r="R3249" s="1" t="s">
        <v>12737</v>
      </c>
      <c r="AE3249" t="s">
        <v>13091</v>
      </c>
      <c r="AF3249" t="s">
        <v>13343</v>
      </c>
    </row>
    <row r="3250" spans="1:33">
      <c r="A3250" t="s">
        <v>62</v>
      </c>
      <c r="B3250" t="s">
        <v>64</v>
      </c>
      <c r="C3250" t="s">
        <v>225</v>
      </c>
      <c r="D3250" t="s">
        <v>1670</v>
      </c>
      <c r="E3250" t="s">
        <v>12649</v>
      </c>
      <c r="F3250" t="s">
        <v>8725</v>
      </c>
      <c r="G3250" t="s">
        <v>8827</v>
      </c>
      <c r="H3250" t="s">
        <v>6649</v>
      </c>
      <c r="I3250" t="s">
        <v>36</v>
      </c>
      <c r="J3250" s="1">
        <v>44927</v>
      </c>
      <c r="K3250" t="s">
        <v>10236</v>
      </c>
      <c r="L3250" t="s">
        <v>8580</v>
      </c>
      <c r="N3250" t="s">
        <v>8580</v>
      </c>
      <c r="O3250" t="s">
        <v>12628</v>
      </c>
      <c r="P3250" t="s">
        <v>12634</v>
      </c>
      <c r="Q3250" t="s">
        <v>12627</v>
      </c>
      <c r="R3250" s="1" t="s">
        <v>12737</v>
      </c>
      <c r="AE3250" t="s">
        <v>13091</v>
      </c>
      <c r="AF3250" t="s">
        <v>13343</v>
      </c>
    </row>
    <row r="3251" spans="1:33">
      <c r="A3251" t="s">
        <v>62</v>
      </c>
      <c r="B3251" t="s">
        <v>64</v>
      </c>
      <c r="C3251" t="s">
        <v>225</v>
      </c>
      <c r="D3251" t="s">
        <v>1671</v>
      </c>
      <c r="E3251" t="s">
        <v>12649</v>
      </c>
      <c r="F3251" t="s">
        <v>8725</v>
      </c>
      <c r="G3251" t="s">
        <v>8827</v>
      </c>
      <c r="H3251" t="s">
        <v>6650</v>
      </c>
      <c r="I3251" t="s">
        <v>36</v>
      </c>
      <c r="J3251" s="1">
        <v>46023</v>
      </c>
      <c r="K3251" t="s">
        <v>10237</v>
      </c>
      <c r="L3251" t="s">
        <v>8580</v>
      </c>
      <c r="N3251" t="s">
        <v>8580</v>
      </c>
      <c r="O3251" t="s">
        <v>12632</v>
      </c>
      <c r="P3251" t="s">
        <v>12634</v>
      </c>
      <c r="Q3251" t="s">
        <v>12627</v>
      </c>
      <c r="R3251" s="1" t="s">
        <v>12737</v>
      </c>
      <c r="AE3251" t="s">
        <v>13091</v>
      </c>
      <c r="AF3251" t="s">
        <v>13343</v>
      </c>
    </row>
    <row r="3252" spans="1:33">
      <c r="A3252" t="s">
        <v>62</v>
      </c>
      <c r="B3252" t="s">
        <v>64</v>
      </c>
      <c r="C3252" t="s">
        <v>225</v>
      </c>
      <c r="D3252" t="s">
        <v>1672</v>
      </c>
      <c r="E3252" t="s">
        <v>12649</v>
      </c>
      <c r="F3252" t="s">
        <v>8725</v>
      </c>
      <c r="G3252" t="s">
        <v>8827</v>
      </c>
      <c r="H3252" t="s">
        <v>6651</v>
      </c>
      <c r="I3252" t="s">
        <v>36</v>
      </c>
      <c r="J3252" s="1">
        <v>46753</v>
      </c>
      <c r="K3252" t="s">
        <v>10238</v>
      </c>
      <c r="L3252" t="s">
        <v>8580</v>
      </c>
      <c r="N3252" t="s">
        <v>8580</v>
      </c>
      <c r="O3252" t="s">
        <v>12632</v>
      </c>
      <c r="P3252" t="s">
        <v>12634</v>
      </c>
      <c r="Q3252" t="s">
        <v>12627</v>
      </c>
      <c r="R3252" s="1" t="s">
        <v>12737</v>
      </c>
      <c r="AE3252" t="s">
        <v>13091</v>
      </c>
      <c r="AF3252" t="s">
        <v>13343</v>
      </c>
    </row>
    <row r="3253" spans="1:33">
      <c r="A3253" t="s">
        <v>62</v>
      </c>
      <c r="B3253" t="s">
        <v>64</v>
      </c>
      <c r="C3253" t="s">
        <v>225</v>
      </c>
      <c r="D3253" t="s">
        <v>1673</v>
      </c>
      <c r="E3253" t="s">
        <v>12649</v>
      </c>
      <c r="F3253" t="s">
        <v>8725</v>
      </c>
      <c r="G3253" t="s">
        <v>8827</v>
      </c>
      <c r="H3253" t="s">
        <v>6652</v>
      </c>
      <c r="I3253" t="s">
        <v>36</v>
      </c>
      <c r="J3253" s="1">
        <v>46388</v>
      </c>
      <c r="K3253" t="s">
        <v>10228</v>
      </c>
      <c r="L3253" t="s">
        <v>8580</v>
      </c>
      <c r="N3253" t="s">
        <v>8580</v>
      </c>
      <c r="O3253" t="s">
        <v>12632</v>
      </c>
      <c r="P3253" t="s">
        <v>12634</v>
      </c>
      <c r="Q3253" t="s">
        <v>12627</v>
      </c>
      <c r="R3253" s="1" t="s">
        <v>12737</v>
      </c>
      <c r="AE3253" t="s">
        <v>13091</v>
      </c>
      <c r="AF3253" t="s">
        <v>13343</v>
      </c>
    </row>
    <row r="3254" spans="1:33">
      <c r="A3254" t="s">
        <v>62</v>
      </c>
      <c r="B3254" t="s">
        <v>64</v>
      </c>
      <c r="C3254" t="s">
        <v>225</v>
      </c>
      <c r="D3254" t="s">
        <v>1674</v>
      </c>
      <c r="E3254" t="s">
        <v>12649</v>
      </c>
      <c r="F3254" t="s">
        <v>8725</v>
      </c>
      <c r="G3254" t="s">
        <v>8827</v>
      </c>
      <c r="H3254" t="s">
        <v>6653</v>
      </c>
      <c r="I3254" t="s">
        <v>36</v>
      </c>
      <c r="J3254" s="1">
        <v>47484</v>
      </c>
      <c r="K3254" t="s">
        <v>10239</v>
      </c>
      <c r="L3254" t="s">
        <v>8580</v>
      </c>
      <c r="N3254" t="s">
        <v>8580</v>
      </c>
      <c r="O3254" t="s">
        <v>12632</v>
      </c>
      <c r="P3254" t="s">
        <v>12634</v>
      </c>
      <c r="Q3254" t="s">
        <v>12627</v>
      </c>
      <c r="R3254" s="1" t="s">
        <v>12737</v>
      </c>
      <c r="AE3254" t="s">
        <v>13091</v>
      </c>
      <c r="AF3254" t="s">
        <v>13343</v>
      </c>
    </row>
    <row r="3255" spans="1:33">
      <c r="A3255" t="s">
        <v>62</v>
      </c>
      <c r="B3255" t="s">
        <v>64</v>
      </c>
      <c r="C3255" t="s">
        <v>225</v>
      </c>
      <c r="D3255" t="s">
        <v>1675</v>
      </c>
      <c r="E3255" t="s">
        <v>12649</v>
      </c>
      <c r="F3255" t="s">
        <v>8725</v>
      </c>
      <c r="G3255" t="s">
        <v>8827</v>
      </c>
      <c r="H3255" t="s">
        <v>6654</v>
      </c>
      <c r="I3255" t="s">
        <v>36</v>
      </c>
      <c r="J3255" s="1">
        <v>45658</v>
      </c>
      <c r="K3255" t="s">
        <v>10240</v>
      </c>
      <c r="L3255" t="s">
        <v>8580</v>
      </c>
      <c r="N3255" t="s">
        <v>8580</v>
      </c>
      <c r="O3255" t="s">
        <v>12632</v>
      </c>
      <c r="P3255" t="s">
        <v>12634</v>
      </c>
      <c r="Q3255" t="s">
        <v>12627</v>
      </c>
      <c r="R3255" s="1" t="s">
        <v>12737</v>
      </c>
      <c r="AE3255" t="s">
        <v>13091</v>
      </c>
      <c r="AF3255" t="s">
        <v>13343</v>
      </c>
    </row>
    <row r="3256" spans="1:33">
      <c r="A3256" t="s">
        <v>62</v>
      </c>
      <c r="B3256" t="s">
        <v>64</v>
      </c>
      <c r="C3256" t="s">
        <v>343</v>
      </c>
      <c r="D3256" t="s">
        <v>2443</v>
      </c>
      <c r="E3256" t="s">
        <v>12649</v>
      </c>
      <c r="F3256" t="s">
        <v>8854</v>
      </c>
      <c r="G3256" t="s">
        <v>13834</v>
      </c>
      <c r="H3256" t="s">
        <v>7163</v>
      </c>
      <c r="I3256" t="s">
        <v>9554</v>
      </c>
      <c r="J3256" s="1">
        <v>49675</v>
      </c>
      <c r="K3256" t="s">
        <v>42</v>
      </c>
      <c r="L3256" t="s">
        <v>8580</v>
      </c>
      <c r="N3256" t="s">
        <v>12630</v>
      </c>
      <c r="O3256" t="s">
        <v>12628</v>
      </c>
      <c r="P3256" t="s">
        <v>12637</v>
      </c>
      <c r="Q3256" t="s">
        <v>12643</v>
      </c>
      <c r="R3256" s="1" t="s">
        <v>12737</v>
      </c>
      <c r="S3256" t="s">
        <v>8827</v>
      </c>
      <c r="T3256" t="s">
        <v>13836</v>
      </c>
      <c r="U3256" t="s">
        <v>13845</v>
      </c>
      <c r="V3256" t="s">
        <v>13851</v>
      </c>
      <c r="W3256" t="s">
        <v>13836</v>
      </c>
      <c r="X3256" t="s">
        <v>13859</v>
      </c>
      <c r="Y3256" t="s">
        <v>13863</v>
      </c>
      <c r="Z3256" t="s">
        <v>13863</v>
      </c>
      <c r="AA3256" t="s">
        <v>13862</v>
      </c>
      <c r="AB3256" t="s">
        <v>13862</v>
      </c>
      <c r="AC3256" t="s">
        <v>13873</v>
      </c>
      <c r="AD3256" t="s">
        <v>14176</v>
      </c>
      <c r="AE3256" t="s">
        <v>13091</v>
      </c>
      <c r="AF3256" t="s">
        <v>13343</v>
      </c>
      <c r="AG3256" t="s">
        <v>13764</v>
      </c>
    </row>
    <row r="3257" spans="1:33">
      <c r="A3257" t="s">
        <v>62</v>
      </c>
      <c r="B3257" t="s">
        <v>64</v>
      </c>
      <c r="C3257" t="s">
        <v>592</v>
      </c>
      <c r="D3257" t="s">
        <v>3907</v>
      </c>
      <c r="E3257" t="s">
        <v>12649</v>
      </c>
      <c r="F3257" t="s">
        <v>9155</v>
      </c>
      <c r="G3257" t="s">
        <v>13834</v>
      </c>
      <c r="I3257" t="s">
        <v>9584</v>
      </c>
      <c r="J3257" s="1">
        <v>51136</v>
      </c>
      <c r="K3257" t="s">
        <v>42</v>
      </c>
      <c r="L3257" t="s">
        <v>8580</v>
      </c>
      <c r="N3257" t="s">
        <v>8580</v>
      </c>
      <c r="O3257" t="s">
        <v>8580</v>
      </c>
      <c r="P3257" t="s">
        <v>8580</v>
      </c>
      <c r="Q3257" t="s">
        <v>12631</v>
      </c>
      <c r="R3257" s="1" t="s">
        <v>12737</v>
      </c>
      <c r="S3257" t="s">
        <v>8580</v>
      </c>
      <c r="T3257" t="s">
        <v>8580</v>
      </c>
      <c r="U3257" t="s">
        <v>8580</v>
      </c>
      <c r="V3257" t="s">
        <v>8580</v>
      </c>
      <c r="W3257" t="s">
        <v>8580</v>
      </c>
      <c r="X3257" t="s">
        <v>8580</v>
      </c>
      <c r="Y3257" t="s">
        <v>8580</v>
      </c>
      <c r="Z3257" t="s">
        <v>8580</v>
      </c>
      <c r="AA3257" t="s">
        <v>8580</v>
      </c>
      <c r="AB3257" t="s">
        <v>8580</v>
      </c>
      <c r="AC3257" t="s">
        <v>8580</v>
      </c>
      <c r="AD3257" t="s">
        <v>8580</v>
      </c>
      <c r="AE3257" t="s">
        <v>13036</v>
      </c>
      <c r="AF3257" t="s">
        <v>13354</v>
      </c>
      <c r="AG3257" t="s">
        <v>13813</v>
      </c>
    </row>
    <row r="3258" spans="1:33">
      <c r="A3258" t="s">
        <v>62</v>
      </c>
      <c r="B3258" t="s">
        <v>64</v>
      </c>
      <c r="C3258" t="s">
        <v>592</v>
      </c>
      <c r="D3258" t="s">
        <v>3908</v>
      </c>
      <c r="E3258" t="s">
        <v>12649</v>
      </c>
      <c r="F3258" t="s">
        <v>9156</v>
      </c>
      <c r="G3258" t="s">
        <v>13834</v>
      </c>
      <c r="I3258" t="s">
        <v>9584</v>
      </c>
      <c r="J3258" s="1">
        <v>51136</v>
      </c>
      <c r="K3258" t="s">
        <v>42</v>
      </c>
      <c r="L3258" t="s">
        <v>8580</v>
      </c>
      <c r="N3258" t="s">
        <v>8580</v>
      </c>
      <c r="O3258" t="s">
        <v>12632</v>
      </c>
      <c r="P3258" t="s">
        <v>12636</v>
      </c>
      <c r="Q3258" t="s">
        <v>12631</v>
      </c>
      <c r="R3258" s="1" t="s">
        <v>12737</v>
      </c>
      <c r="AE3258" t="s">
        <v>13036</v>
      </c>
      <c r="AF3258" t="s">
        <v>13354</v>
      </c>
    </row>
    <row r="3259" spans="1:33">
      <c r="A3259" t="s">
        <v>62</v>
      </c>
      <c r="B3259" t="s">
        <v>64</v>
      </c>
      <c r="C3259" t="s">
        <v>662</v>
      </c>
      <c r="D3259" t="s">
        <v>4496</v>
      </c>
      <c r="E3259" t="s">
        <v>12649</v>
      </c>
      <c r="F3259" t="s">
        <v>9243</v>
      </c>
      <c r="G3259" t="s">
        <v>8827</v>
      </c>
      <c r="H3259" t="s">
        <v>8049</v>
      </c>
      <c r="I3259" t="s">
        <v>9554</v>
      </c>
      <c r="J3259" s="1">
        <v>48214</v>
      </c>
      <c r="K3259" t="s">
        <v>42</v>
      </c>
      <c r="L3259" t="s">
        <v>8580</v>
      </c>
      <c r="N3259" t="s">
        <v>12630</v>
      </c>
      <c r="O3259" t="s">
        <v>12628</v>
      </c>
      <c r="P3259" t="s">
        <v>12637</v>
      </c>
      <c r="Q3259" t="s">
        <v>12643</v>
      </c>
      <c r="R3259" s="1" t="s">
        <v>12737</v>
      </c>
      <c r="AE3259" t="s">
        <v>13091</v>
      </c>
      <c r="AF3259" t="s">
        <v>13343</v>
      </c>
    </row>
    <row r="3260" spans="1:33">
      <c r="A3260" t="s">
        <v>62</v>
      </c>
      <c r="B3260" t="s">
        <v>64</v>
      </c>
      <c r="C3260" t="s">
        <v>741</v>
      </c>
      <c r="D3260" t="s">
        <v>5048</v>
      </c>
      <c r="E3260" t="s">
        <v>12649</v>
      </c>
      <c r="F3260" t="s">
        <v>9339</v>
      </c>
      <c r="G3260" t="s">
        <v>13834</v>
      </c>
      <c r="H3260" t="s">
        <v>6741</v>
      </c>
      <c r="I3260" t="s">
        <v>9554</v>
      </c>
      <c r="J3260" s="1">
        <v>49675</v>
      </c>
      <c r="K3260" t="s">
        <v>42</v>
      </c>
      <c r="L3260" t="s">
        <v>8580</v>
      </c>
      <c r="N3260" t="s">
        <v>8580</v>
      </c>
      <c r="O3260" t="s">
        <v>8580</v>
      </c>
      <c r="P3260" t="s">
        <v>8580</v>
      </c>
      <c r="Q3260" t="s">
        <v>12631</v>
      </c>
      <c r="R3260" s="1" t="s">
        <v>12737</v>
      </c>
      <c r="S3260" t="s">
        <v>8580</v>
      </c>
      <c r="T3260" t="s">
        <v>8580</v>
      </c>
      <c r="U3260" t="s">
        <v>8580</v>
      </c>
      <c r="V3260" t="s">
        <v>8580</v>
      </c>
      <c r="W3260" t="s">
        <v>8580</v>
      </c>
      <c r="X3260" t="s">
        <v>8580</v>
      </c>
      <c r="Y3260" t="s">
        <v>8580</v>
      </c>
      <c r="Z3260" t="s">
        <v>8580</v>
      </c>
      <c r="AA3260" t="s">
        <v>8580</v>
      </c>
      <c r="AB3260" t="s">
        <v>8580</v>
      </c>
      <c r="AC3260" t="s">
        <v>8580</v>
      </c>
      <c r="AD3260" t="s">
        <v>8580</v>
      </c>
      <c r="AE3260" t="s">
        <v>13036</v>
      </c>
      <c r="AF3260" t="s">
        <v>13354</v>
      </c>
      <c r="AG3260" t="s">
        <v>13825</v>
      </c>
    </row>
    <row r="3261" spans="1:33">
      <c r="A3261" t="s">
        <v>62</v>
      </c>
      <c r="B3261" t="s">
        <v>64</v>
      </c>
      <c r="C3261" t="s">
        <v>741</v>
      </c>
      <c r="D3261" t="s">
        <v>5049</v>
      </c>
      <c r="E3261" t="s">
        <v>12649</v>
      </c>
      <c r="F3261" t="s">
        <v>9340</v>
      </c>
      <c r="G3261" t="s">
        <v>13834</v>
      </c>
      <c r="I3261" t="s">
        <v>9554</v>
      </c>
      <c r="J3261" s="1">
        <v>49675</v>
      </c>
      <c r="K3261" t="s">
        <v>42</v>
      </c>
      <c r="L3261" t="s">
        <v>8580</v>
      </c>
      <c r="N3261" t="s">
        <v>8580</v>
      </c>
      <c r="O3261" t="s">
        <v>12632</v>
      </c>
      <c r="P3261" t="s">
        <v>12636</v>
      </c>
      <c r="Q3261" t="s">
        <v>12631</v>
      </c>
      <c r="R3261" s="1" t="s">
        <v>12737</v>
      </c>
      <c r="S3261" t="s">
        <v>8580</v>
      </c>
      <c r="T3261" t="s">
        <v>8580</v>
      </c>
      <c r="U3261" t="s">
        <v>8580</v>
      </c>
      <c r="V3261" t="s">
        <v>8580</v>
      </c>
      <c r="W3261" t="s">
        <v>8580</v>
      </c>
      <c r="X3261" t="s">
        <v>8580</v>
      </c>
      <c r="Y3261" t="s">
        <v>8580</v>
      </c>
      <c r="Z3261" t="s">
        <v>8580</v>
      </c>
      <c r="AA3261" t="s">
        <v>8580</v>
      </c>
      <c r="AB3261" t="s">
        <v>8580</v>
      </c>
      <c r="AC3261" t="s">
        <v>8580</v>
      </c>
      <c r="AD3261" t="s">
        <v>8580</v>
      </c>
      <c r="AE3261" t="s">
        <v>13036</v>
      </c>
      <c r="AF3261" t="s">
        <v>13354</v>
      </c>
      <c r="AG3261" t="s">
        <v>13826</v>
      </c>
    </row>
    <row r="3262" spans="1:33">
      <c r="A3262" t="s">
        <v>62</v>
      </c>
      <c r="B3262" t="s">
        <v>64</v>
      </c>
      <c r="C3262" t="s">
        <v>451</v>
      </c>
      <c r="D3262" t="s">
        <v>3127</v>
      </c>
      <c r="E3262" t="s">
        <v>12649</v>
      </c>
      <c r="F3262" t="s">
        <v>8984</v>
      </c>
      <c r="G3262" t="s">
        <v>13834</v>
      </c>
      <c r="J3262" s="1">
        <v>45292</v>
      </c>
      <c r="L3262" t="s">
        <v>8580</v>
      </c>
      <c r="N3262" t="s">
        <v>8580</v>
      </c>
      <c r="O3262" t="s">
        <v>8580</v>
      </c>
      <c r="P3262" t="s">
        <v>8580</v>
      </c>
      <c r="Q3262" t="s">
        <v>8580</v>
      </c>
      <c r="R3262" s="1" t="s">
        <v>12899</v>
      </c>
      <c r="AE3262" t="s">
        <v>13036</v>
      </c>
      <c r="AF3262" t="s">
        <v>13344</v>
      </c>
    </row>
    <row r="3263" spans="1:33">
      <c r="A3263" t="s">
        <v>62</v>
      </c>
      <c r="B3263" t="s">
        <v>85</v>
      </c>
      <c r="C3263" t="s">
        <v>506</v>
      </c>
      <c r="D3263" t="s">
        <v>3395</v>
      </c>
      <c r="E3263" t="s">
        <v>12675</v>
      </c>
      <c r="F3263" t="s">
        <v>9039</v>
      </c>
      <c r="G3263" t="s">
        <v>13834</v>
      </c>
      <c r="J3263" s="1">
        <v>46753</v>
      </c>
      <c r="L3263" t="s">
        <v>8580</v>
      </c>
      <c r="N3263" t="s">
        <v>8580</v>
      </c>
      <c r="O3263" t="s">
        <v>8580</v>
      </c>
      <c r="P3263" t="s">
        <v>8580</v>
      </c>
      <c r="Q3263" t="s">
        <v>8580</v>
      </c>
      <c r="R3263" s="1" t="s">
        <v>12919</v>
      </c>
      <c r="AE3263" t="s">
        <v>13036</v>
      </c>
      <c r="AF3263" t="s">
        <v>13385</v>
      </c>
    </row>
    <row r="3264" spans="1:33">
      <c r="A3264" t="s">
        <v>62</v>
      </c>
      <c r="B3264" t="s">
        <v>85</v>
      </c>
      <c r="C3264" t="s">
        <v>649</v>
      </c>
      <c r="D3264" t="s">
        <v>4289</v>
      </c>
      <c r="E3264" t="s">
        <v>12675</v>
      </c>
      <c r="F3264" t="s">
        <v>9039</v>
      </c>
      <c r="G3264" t="s">
        <v>13834</v>
      </c>
      <c r="H3264" t="s">
        <v>6659</v>
      </c>
      <c r="I3264" t="s">
        <v>9744</v>
      </c>
      <c r="J3264" s="1">
        <v>40544</v>
      </c>
      <c r="K3264" t="s">
        <v>42</v>
      </c>
      <c r="L3264" t="s">
        <v>8580</v>
      </c>
      <c r="N3264" t="s">
        <v>8580</v>
      </c>
      <c r="O3264" t="s">
        <v>8580</v>
      </c>
      <c r="P3264" t="s">
        <v>8580</v>
      </c>
      <c r="Q3264" t="s">
        <v>8580</v>
      </c>
      <c r="R3264" s="1" t="s">
        <v>12919</v>
      </c>
      <c r="AE3264" t="s">
        <v>13276</v>
      </c>
      <c r="AF3264" t="s">
        <v>13343</v>
      </c>
    </row>
    <row r="3265" spans="1:32">
      <c r="A3265" t="s">
        <v>62</v>
      </c>
      <c r="B3265" t="s">
        <v>85</v>
      </c>
      <c r="C3265" t="s">
        <v>649</v>
      </c>
      <c r="D3265" t="s">
        <v>4290</v>
      </c>
      <c r="E3265" t="s">
        <v>12675</v>
      </c>
      <c r="F3265" t="s">
        <v>9039</v>
      </c>
      <c r="G3265" t="s">
        <v>13834</v>
      </c>
      <c r="H3265" t="s">
        <v>6348</v>
      </c>
      <c r="I3265" t="s">
        <v>9745</v>
      </c>
      <c r="J3265" s="1">
        <v>40909</v>
      </c>
      <c r="K3265" t="s">
        <v>42</v>
      </c>
      <c r="L3265" t="s">
        <v>8580</v>
      </c>
      <c r="N3265" t="s">
        <v>8580</v>
      </c>
      <c r="O3265" t="s">
        <v>8580</v>
      </c>
      <c r="P3265" t="s">
        <v>8580</v>
      </c>
      <c r="Q3265" t="s">
        <v>8580</v>
      </c>
      <c r="R3265" s="1" t="s">
        <v>12919</v>
      </c>
      <c r="AE3265" t="s">
        <v>13276</v>
      </c>
      <c r="AF3265" t="s">
        <v>13343</v>
      </c>
    </row>
    <row r="3266" spans="1:32">
      <c r="A3266" t="s">
        <v>62</v>
      </c>
      <c r="B3266" t="s">
        <v>85</v>
      </c>
      <c r="C3266" t="s">
        <v>649</v>
      </c>
      <c r="D3266" t="s">
        <v>4291</v>
      </c>
      <c r="E3266" t="s">
        <v>12675</v>
      </c>
      <c r="F3266" t="s">
        <v>9039</v>
      </c>
      <c r="G3266" t="s">
        <v>13834</v>
      </c>
      <c r="H3266" t="s">
        <v>7910</v>
      </c>
      <c r="I3266" t="s">
        <v>9746</v>
      </c>
      <c r="J3266" s="1">
        <v>41275</v>
      </c>
      <c r="K3266" t="s">
        <v>42</v>
      </c>
      <c r="L3266" t="s">
        <v>8580</v>
      </c>
      <c r="N3266" t="s">
        <v>8580</v>
      </c>
      <c r="O3266" t="s">
        <v>8580</v>
      </c>
      <c r="P3266" t="s">
        <v>8580</v>
      </c>
      <c r="Q3266" t="s">
        <v>8580</v>
      </c>
      <c r="R3266" s="1" t="s">
        <v>12919</v>
      </c>
      <c r="AE3266" t="s">
        <v>13276</v>
      </c>
      <c r="AF3266" t="s">
        <v>13343</v>
      </c>
    </row>
    <row r="3267" spans="1:32">
      <c r="A3267" t="s">
        <v>62</v>
      </c>
      <c r="B3267" t="s">
        <v>85</v>
      </c>
      <c r="C3267" t="s">
        <v>649</v>
      </c>
      <c r="D3267" t="s">
        <v>4292</v>
      </c>
      <c r="E3267" t="s">
        <v>12675</v>
      </c>
      <c r="F3267" t="s">
        <v>9039</v>
      </c>
      <c r="G3267" t="s">
        <v>13834</v>
      </c>
      <c r="H3267" t="s">
        <v>6658</v>
      </c>
      <c r="I3267" t="s">
        <v>9747</v>
      </c>
      <c r="J3267" s="1">
        <v>41640</v>
      </c>
      <c r="K3267" t="s">
        <v>42</v>
      </c>
      <c r="L3267" t="s">
        <v>8580</v>
      </c>
      <c r="N3267" t="s">
        <v>8580</v>
      </c>
      <c r="O3267" t="s">
        <v>8580</v>
      </c>
      <c r="P3267" t="s">
        <v>8580</v>
      </c>
      <c r="Q3267" t="s">
        <v>8580</v>
      </c>
      <c r="R3267" s="1" t="s">
        <v>12919</v>
      </c>
      <c r="AE3267" t="s">
        <v>13276</v>
      </c>
      <c r="AF3267" t="s">
        <v>13343</v>
      </c>
    </row>
    <row r="3268" spans="1:32">
      <c r="A3268" t="s">
        <v>62</v>
      </c>
      <c r="B3268" t="s">
        <v>85</v>
      </c>
      <c r="C3268" t="s">
        <v>649</v>
      </c>
      <c r="D3268" t="s">
        <v>4293</v>
      </c>
      <c r="E3268" t="s">
        <v>12675</v>
      </c>
      <c r="F3268" t="s">
        <v>9039</v>
      </c>
      <c r="G3268" t="s">
        <v>13834</v>
      </c>
      <c r="H3268" t="s">
        <v>7120</v>
      </c>
      <c r="I3268" t="s">
        <v>9532</v>
      </c>
      <c r="J3268" s="1">
        <v>42005</v>
      </c>
      <c r="K3268" t="s">
        <v>42</v>
      </c>
      <c r="L3268" t="s">
        <v>8580</v>
      </c>
      <c r="N3268" t="s">
        <v>8580</v>
      </c>
      <c r="O3268" t="s">
        <v>8580</v>
      </c>
      <c r="P3268" t="s">
        <v>8580</v>
      </c>
      <c r="Q3268" t="s">
        <v>8580</v>
      </c>
      <c r="R3268" s="1" t="s">
        <v>12919</v>
      </c>
      <c r="AE3268" t="s">
        <v>13276</v>
      </c>
      <c r="AF3268" t="s">
        <v>13343</v>
      </c>
    </row>
    <row r="3269" spans="1:32">
      <c r="A3269" t="s">
        <v>62</v>
      </c>
      <c r="B3269" t="s">
        <v>85</v>
      </c>
      <c r="C3269" t="s">
        <v>649</v>
      </c>
      <c r="D3269" t="s">
        <v>4294</v>
      </c>
      <c r="E3269" t="s">
        <v>12675</v>
      </c>
      <c r="F3269" t="s">
        <v>9039</v>
      </c>
      <c r="G3269" t="s">
        <v>13834</v>
      </c>
      <c r="H3269" t="s">
        <v>7911</v>
      </c>
      <c r="I3269" t="s">
        <v>9569</v>
      </c>
      <c r="J3269" s="1">
        <v>42370</v>
      </c>
      <c r="K3269" t="s">
        <v>42</v>
      </c>
      <c r="L3269" t="s">
        <v>8580</v>
      </c>
      <c r="N3269" t="s">
        <v>8580</v>
      </c>
      <c r="O3269" t="s">
        <v>8580</v>
      </c>
      <c r="P3269" t="s">
        <v>8580</v>
      </c>
      <c r="Q3269" t="s">
        <v>8580</v>
      </c>
      <c r="R3269" s="1" t="s">
        <v>12919</v>
      </c>
      <c r="AE3269" t="s">
        <v>13276</v>
      </c>
      <c r="AF3269" t="s">
        <v>13343</v>
      </c>
    </row>
    <row r="3270" spans="1:32">
      <c r="A3270" t="s">
        <v>62</v>
      </c>
      <c r="B3270" t="s">
        <v>85</v>
      </c>
      <c r="C3270" t="s">
        <v>649</v>
      </c>
      <c r="D3270" t="s">
        <v>4295</v>
      </c>
      <c r="E3270" t="s">
        <v>12675</v>
      </c>
      <c r="F3270" t="s">
        <v>9039</v>
      </c>
      <c r="G3270" t="s">
        <v>13834</v>
      </c>
      <c r="H3270" t="s">
        <v>7971</v>
      </c>
      <c r="I3270" t="s">
        <v>9748</v>
      </c>
      <c r="J3270" s="1">
        <v>42736</v>
      </c>
      <c r="K3270" t="s">
        <v>42</v>
      </c>
      <c r="L3270" t="s">
        <v>8580</v>
      </c>
      <c r="N3270" t="s">
        <v>8580</v>
      </c>
      <c r="O3270" t="s">
        <v>8580</v>
      </c>
      <c r="P3270" t="s">
        <v>8580</v>
      </c>
      <c r="Q3270" t="s">
        <v>8580</v>
      </c>
      <c r="R3270" s="1" t="s">
        <v>12919</v>
      </c>
      <c r="AE3270" t="s">
        <v>13276</v>
      </c>
      <c r="AF3270" t="s">
        <v>13343</v>
      </c>
    </row>
    <row r="3271" spans="1:32">
      <c r="A3271" t="s">
        <v>62</v>
      </c>
      <c r="B3271" t="s">
        <v>85</v>
      </c>
      <c r="C3271" t="s">
        <v>649</v>
      </c>
      <c r="D3271" t="s">
        <v>4296</v>
      </c>
      <c r="E3271" t="s">
        <v>12675</v>
      </c>
      <c r="F3271" t="s">
        <v>9039</v>
      </c>
      <c r="G3271" t="s">
        <v>13834</v>
      </c>
      <c r="H3271" t="s">
        <v>7696</v>
      </c>
      <c r="I3271" t="s">
        <v>9749</v>
      </c>
      <c r="J3271" s="1">
        <v>43101</v>
      </c>
      <c r="K3271" t="s">
        <v>42</v>
      </c>
      <c r="L3271" t="s">
        <v>8580</v>
      </c>
      <c r="N3271" t="s">
        <v>8580</v>
      </c>
      <c r="O3271" t="s">
        <v>8580</v>
      </c>
      <c r="P3271" t="s">
        <v>8580</v>
      </c>
      <c r="Q3271" t="s">
        <v>8580</v>
      </c>
      <c r="R3271" s="1" t="s">
        <v>12919</v>
      </c>
      <c r="AE3271" t="s">
        <v>13276</v>
      </c>
      <c r="AF3271" t="s">
        <v>13343</v>
      </c>
    </row>
    <row r="3272" spans="1:32">
      <c r="A3272" t="s">
        <v>62</v>
      </c>
      <c r="B3272" t="s">
        <v>85</v>
      </c>
      <c r="C3272" t="s">
        <v>649</v>
      </c>
      <c r="D3272" t="s">
        <v>4297</v>
      </c>
      <c r="E3272" t="s">
        <v>12675</v>
      </c>
      <c r="F3272" t="s">
        <v>9039</v>
      </c>
      <c r="G3272" t="s">
        <v>13834</v>
      </c>
      <c r="H3272" t="s">
        <v>7465</v>
      </c>
      <c r="I3272" t="s">
        <v>9750</v>
      </c>
      <c r="J3272" s="1">
        <v>43466</v>
      </c>
      <c r="K3272" t="s">
        <v>42</v>
      </c>
      <c r="L3272" t="s">
        <v>8580</v>
      </c>
      <c r="N3272" t="s">
        <v>8580</v>
      </c>
      <c r="O3272" t="s">
        <v>8580</v>
      </c>
      <c r="P3272" t="s">
        <v>8580</v>
      </c>
      <c r="Q3272" t="s">
        <v>12627</v>
      </c>
      <c r="R3272" s="1" t="s">
        <v>12919</v>
      </c>
      <c r="AE3272" t="s">
        <v>13276</v>
      </c>
      <c r="AF3272" t="s">
        <v>13343</v>
      </c>
    </row>
    <row r="3273" spans="1:32">
      <c r="A3273" t="s">
        <v>62</v>
      </c>
      <c r="B3273" t="s">
        <v>85</v>
      </c>
      <c r="C3273" t="s">
        <v>649</v>
      </c>
      <c r="D3273" t="s">
        <v>4298</v>
      </c>
      <c r="E3273" t="s">
        <v>12675</v>
      </c>
      <c r="F3273" t="s">
        <v>9039</v>
      </c>
      <c r="G3273" t="s">
        <v>13834</v>
      </c>
      <c r="H3273" t="s">
        <v>6714</v>
      </c>
      <c r="I3273" t="s">
        <v>9751</v>
      </c>
      <c r="J3273" s="1">
        <v>43831</v>
      </c>
      <c r="K3273" t="s">
        <v>42</v>
      </c>
      <c r="L3273" t="s">
        <v>8580</v>
      </c>
      <c r="N3273" t="s">
        <v>8580</v>
      </c>
      <c r="O3273" t="s">
        <v>8580</v>
      </c>
      <c r="P3273" t="s">
        <v>8580</v>
      </c>
      <c r="Q3273" t="s">
        <v>12627</v>
      </c>
      <c r="R3273" s="1" t="s">
        <v>12919</v>
      </c>
      <c r="AE3273" t="s">
        <v>13276</v>
      </c>
      <c r="AF3273" t="s">
        <v>13343</v>
      </c>
    </row>
    <row r="3274" spans="1:32">
      <c r="A3274" t="s">
        <v>62</v>
      </c>
      <c r="B3274" t="s">
        <v>85</v>
      </c>
      <c r="C3274" t="s">
        <v>649</v>
      </c>
      <c r="D3274" t="s">
        <v>4299</v>
      </c>
      <c r="E3274" t="s">
        <v>12675</v>
      </c>
      <c r="F3274" t="s">
        <v>9039</v>
      </c>
      <c r="G3274" t="s">
        <v>13834</v>
      </c>
      <c r="H3274" t="s">
        <v>7911</v>
      </c>
      <c r="I3274" t="s">
        <v>9752</v>
      </c>
      <c r="J3274" s="1">
        <v>44197</v>
      </c>
      <c r="K3274" t="s">
        <v>42</v>
      </c>
      <c r="L3274" t="s">
        <v>8580</v>
      </c>
      <c r="N3274" t="s">
        <v>8580</v>
      </c>
      <c r="O3274" t="s">
        <v>8580</v>
      </c>
      <c r="P3274" t="s">
        <v>8580</v>
      </c>
      <c r="Q3274" t="s">
        <v>12627</v>
      </c>
      <c r="R3274" s="1" t="s">
        <v>12919</v>
      </c>
      <c r="AE3274" t="s">
        <v>13276</v>
      </c>
      <c r="AF3274" t="s">
        <v>13343</v>
      </c>
    </row>
    <row r="3275" spans="1:32">
      <c r="A3275" t="s">
        <v>62</v>
      </c>
      <c r="B3275" t="s">
        <v>85</v>
      </c>
      <c r="C3275" t="s">
        <v>649</v>
      </c>
      <c r="D3275" t="s">
        <v>4300</v>
      </c>
      <c r="E3275" t="s">
        <v>12675</v>
      </c>
      <c r="F3275" t="s">
        <v>9039</v>
      </c>
      <c r="G3275" t="s">
        <v>13834</v>
      </c>
      <c r="H3275" t="s">
        <v>7008</v>
      </c>
      <c r="I3275" t="s">
        <v>9753</v>
      </c>
      <c r="J3275" s="1">
        <v>44562</v>
      </c>
      <c r="K3275" t="s">
        <v>42</v>
      </c>
      <c r="L3275" t="s">
        <v>8580</v>
      </c>
      <c r="N3275" t="s">
        <v>8580</v>
      </c>
      <c r="O3275" t="s">
        <v>8580</v>
      </c>
      <c r="P3275" t="s">
        <v>8580</v>
      </c>
      <c r="Q3275" t="s">
        <v>12629</v>
      </c>
      <c r="R3275" s="1" t="s">
        <v>12919</v>
      </c>
      <c r="AE3275" t="s">
        <v>13276</v>
      </c>
      <c r="AF3275" t="s">
        <v>13343</v>
      </c>
    </row>
    <row r="3276" spans="1:32">
      <c r="A3276" t="s">
        <v>62</v>
      </c>
      <c r="B3276" t="s">
        <v>85</v>
      </c>
      <c r="C3276" t="s">
        <v>649</v>
      </c>
      <c r="D3276" t="s">
        <v>4301</v>
      </c>
      <c r="E3276" t="s">
        <v>12675</v>
      </c>
      <c r="F3276" t="s">
        <v>9039</v>
      </c>
      <c r="G3276" t="s">
        <v>13834</v>
      </c>
      <c r="H3276" t="s">
        <v>6478</v>
      </c>
      <c r="I3276" t="s">
        <v>9754</v>
      </c>
      <c r="J3276" s="1">
        <v>44927</v>
      </c>
      <c r="K3276" t="s">
        <v>42</v>
      </c>
      <c r="L3276" t="s">
        <v>8580</v>
      </c>
      <c r="N3276" t="s">
        <v>8580</v>
      </c>
      <c r="O3276" t="s">
        <v>8580</v>
      </c>
      <c r="P3276" t="s">
        <v>8580</v>
      </c>
      <c r="Q3276" t="s">
        <v>12629</v>
      </c>
      <c r="R3276" s="1" t="s">
        <v>12919</v>
      </c>
      <c r="AE3276" t="s">
        <v>13276</v>
      </c>
      <c r="AF3276" t="s">
        <v>13343</v>
      </c>
    </row>
    <row r="3277" spans="1:32">
      <c r="A3277" t="s">
        <v>62</v>
      </c>
      <c r="B3277" t="s">
        <v>85</v>
      </c>
      <c r="C3277" t="s">
        <v>649</v>
      </c>
      <c r="D3277" t="s">
        <v>4302</v>
      </c>
      <c r="E3277" t="s">
        <v>12675</v>
      </c>
      <c r="F3277" t="s">
        <v>9039</v>
      </c>
      <c r="G3277" t="s">
        <v>13834</v>
      </c>
      <c r="H3277" t="s">
        <v>6173</v>
      </c>
      <c r="I3277" t="s">
        <v>9755</v>
      </c>
      <c r="J3277" s="1">
        <v>45292</v>
      </c>
      <c r="K3277" t="s">
        <v>42</v>
      </c>
      <c r="L3277" t="s">
        <v>8580</v>
      </c>
      <c r="N3277" t="s">
        <v>8580</v>
      </c>
      <c r="O3277" t="s">
        <v>8580</v>
      </c>
      <c r="P3277" t="s">
        <v>8580</v>
      </c>
      <c r="Q3277" t="s">
        <v>12629</v>
      </c>
      <c r="R3277" s="1" t="s">
        <v>12919</v>
      </c>
      <c r="AE3277" t="s">
        <v>13276</v>
      </c>
      <c r="AF3277" t="s">
        <v>13343</v>
      </c>
    </row>
    <row r="3278" spans="1:32">
      <c r="A3278" t="s">
        <v>62</v>
      </c>
      <c r="B3278" t="s">
        <v>85</v>
      </c>
      <c r="C3278" t="s">
        <v>649</v>
      </c>
      <c r="D3278" t="s">
        <v>4303</v>
      </c>
      <c r="E3278" t="s">
        <v>12675</v>
      </c>
      <c r="F3278" t="s">
        <v>9039</v>
      </c>
      <c r="G3278" t="s">
        <v>13834</v>
      </c>
      <c r="H3278" t="s">
        <v>6379</v>
      </c>
      <c r="I3278" t="s">
        <v>37</v>
      </c>
      <c r="J3278" s="1">
        <v>45658</v>
      </c>
      <c r="K3278" t="s">
        <v>42</v>
      </c>
      <c r="L3278" t="s">
        <v>8580</v>
      </c>
      <c r="N3278" t="s">
        <v>8580</v>
      </c>
      <c r="O3278" t="s">
        <v>8580</v>
      </c>
      <c r="P3278" t="s">
        <v>8580</v>
      </c>
      <c r="Q3278" t="s">
        <v>12629</v>
      </c>
      <c r="R3278" s="1" t="s">
        <v>12919</v>
      </c>
      <c r="AE3278" t="s">
        <v>13276</v>
      </c>
      <c r="AF3278" t="s">
        <v>13343</v>
      </c>
    </row>
    <row r="3279" spans="1:32">
      <c r="A3279" t="s">
        <v>62</v>
      </c>
      <c r="B3279" t="s">
        <v>85</v>
      </c>
      <c r="C3279" t="s">
        <v>649</v>
      </c>
      <c r="D3279" t="s">
        <v>4304</v>
      </c>
      <c r="E3279" t="s">
        <v>12675</v>
      </c>
      <c r="F3279" t="s">
        <v>9039</v>
      </c>
      <c r="G3279" t="s">
        <v>13834</v>
      </c>
      <c r="H3279" t="s">
        <v>7930</v>
      </c>
      <c r="I3279" t="s">
        <v>9756</v>
      </c>
      <c r="J3279" s="1">
        <v>46023</v>
      </c>
      <c r="K3279" t="s">
        <v>42</v>
      </c>
      <c r="L3279" t="s">
        <v>8580</v>
      </c>
      <c r="N3279" t="s">
        <v>8580</v>
      </c>
      <c r="O3279" t="s">
        <v>8580</v>
      </c>
      <c r="P3279" t="s">
        <v>8580</v>
      </c>
      <c r="Q3279" t="s">
        <v>12629</v>
      </c>
      <c r="R3279" s="1" t="s">
        <v>12919</v>
      </c>
      <c r="AE3279" t="s">
        <v>13276</v>
      </c>
      <c r="AF3279" t="s">
        <v>13343</v>
      </c>
    </row>
    <row r="3280" spans="1:32">
      <c r="A3280" t="s">
        <v>62</v>
      </c>
      <c r="B3280" t="s">
        <v>85</v>
      </c>
      <c r="C3280" t="s">
        <v>649</v>
      </c>
      <c r="D3280" t="s">
        <v>4305</v>
      </c>
      <c r="E3280" t="s">
        <v>12675</v>
      </c>
      <c r="F3280" t="s">
        <v>9039</v>
      </c>
      <c r="G3280" t="s">
        <v>13834</v>
      </c>
      <c r="H3280" t="s">
        <v>7972</v>
      </c>
      <c r="I3280" t="s">
        <v>9757</v>
      </c>
      <c r="J3280" s="1">
        <v>46388</v>
      </c>
      <c r="K3280" t="s">
        <v>42</v>
      </c>
      <c r="L3280" t="s">
        <v>8580</v>
      </c>
      <c r="N3280" t="s">
        <v>8580</v>
      </c>
      <c r="O3280" t="s">
        <v>8580</v>
      </c>
      <c r="P3280" t="s">
        <v>8580</v>
      </c>
      <c r="Q3280" t="s">
        <v>12629</v>
      </c>
      <c r="R3280" s="1" t="s">
        <v>12919</v>
      </c>
      <c r="AE3280" t="s">
        <v>13276</v>
      </c>
      <c r="AF3280" t="s">
        <v>13343</v>
      </c>
    </row>
    <row r="3281" spans="1:32">
      <c r="A3281" t="s">
        <v>62</v>
      </c>
      <c r="B3281" t="s">
        <v>85</v>
      </c>
      <c r="C3281" t="s">
        <v>649</v>
      </c>
      <c r="D3281" t="s">
        <v>4306</v>
      </c>
      <c r="E3281" t="s">
        <v>12675</v>
      </c>
      <c r="F3281" t="s">
        <v>9039</v>
      </c>
      <c r="G3281" t="s">
        <v>13834</v>
      </c>
      <c r="H3281" t="s">
        <v>7560</v>
      </c>
      <c r="I3281" t="s">
        <v>9758</v>
      </c>
      <c r="J3281" s="1">
        <v>47119</v>
      </c>
      <c r="K3281" t="s">
        <v>42</v>
      </c>
      <c r="L3281" t="s">
        <v>8580</v>
      </c>
      <c r="N3281" t="s">
        <v>8580</v>
      </c>
      <c r="O3281" t="s">
        <v>8580</v>
      </c>
      <c r="P3281" t="s">
        <v>8580</v>
      </c>
      <c r="Q3281" t="s">
        <v>12629</v>
      </c>
      <c r="R3281" s="1" t="s">
        <v>12919</v>
      </c>
      <c r="AE3281" t="s">
        <v>13276</v>
      </c>
      <c r="AF3281" t="s">
        <v>13343</v>
      </c>
    </row>
    <row r="3282" spans="1:32">
      <c r="A3282" t="s">
        <v>62</v>
      </c>
      <c r="B3282" t="s">
        <v>68</v>
      </c>
      <c r="C3282" t="s">
        <v>110</v>
      </c>
      <c r="D3282" t="s">
        <v>1032</v>
      </c>
      <c r="E3282" t="s">
        <v>12652</v>
      </c>
      <c r="F3282" t="s">
        <v>8583</v>
      </c>
      <c r="G3282" t="s">
        <v>13834</v>
      </c>
      <c r="H3282" t="s">
        <v>6152</v>
      </c>
      <c r="I3282" t="s">
        <v>35</v>
      </c>
      <c r="J3282" s="1">
        <v>44197</v>
      </c>
      <c r="K3282" t="s">
        <v>9937</v>
      </c>
      <c r="L3282" t="s">
        <v>8580</v>
      </c>
      <c r="N3282" t="s">
        <v>8580</v>
      </c>
      <c r="O3282" t="s">
        <v>12631</v>
      </c>
      <c r="P3282" t="s">
        <v>12634</v>
      </c>
      <c r="Q3282" t="s">
        <v>12627</v>
      </c>
      <c r="R3282" s="1" t="s">
        <v>12699</v>
      </c>
      <c r="AE3282" t="s">
        <v>13043</v>
      </c>
      <c r="AF3282" t="s">
        <v>13343</v>
      </c>
    </row>
    <row r="3283" spans="1:32">
      <c r="A3283" t="s">
        <v>62</v>
      </c>
      <c r="B3283" t="s">
        <v>68</v>
      </c>
      <c r="C3283" t="s">
        <v>110</v>
      </c>
      <c r="D3283" t="s">
        <v>1033</v>
      </c>
      <c r="E3283" t="s">
        <v>12652</v>
      </c>
      <c r="F3283" t="s">
        <v>8583</v>
      </c>
      <c r="G3283" t="s">
        <v>13834</v>
      </c>
      <c r="H3283" t="s">
        <v>6153</v>
      </c>
      <c r="I3283" t="s">
        <v>9521</v>
      </c>
      <c r="J3283" s="1">
        <v>44562</v>
      </c>
      <c r="K3283" t="s">
        <v>9938</v>
      </c>
      <c r="L3283" t="s">
        <v>8580</v>
      </c>
      <c r="N3283" t="s">
        <v>8580</v>
      </c>
      <c r="O3283" t="s">
        <v>12631</v>
      </c>
      <c r="P3283" t="s">
        <v>12634</v>
      </c>
      <c r="Q3283" t="s">
        <v>12627</v>
      </c>
      <c r="R3283" s="1" t="s">
        <v>12699</v>
      </c>
      <c r="AE3283" t="s">
        <v>13043</v>
      </c>
      <c r="AF3283" t="s">
        <v>13343</v>
      </c>
    </row>
    <row r="3284" spans="1:32">
      <c r="A3284" t="s">
        <v>62</v>
      </c>
      <c r="B3284" t="s">
        <v>68</v>
      </c>
      <c r="C3284" t="s">
        <v>110</v>
      </c>
      <c r="D3284" t="s">
        <v>1034</v>
      </c>
      <c r="E3284" t="s">
        <v>12652</v>
      </c>
      <c r="F3284" t="s">
        <v>8583</v>
      </c>
      <c r="G3284" t="s">
        <v>13834</v>
      </c>
      <c r="H3284" t="s">
        <v>6154</v>
      </c>
      <c r="I3284" t="s">
        <v>9521</v>
      </c>
      <c r="J3284" s="1">
        <v>44927</v>
      </c>
      <c r="K3284" t="s">
        <v>9939</v>
      </c>
      <c r="L3284" t="s">
        <v>8580</v>
      </c>
      <c r="N3284" t="s">
        <v>8580</v>
      </c>
      <c r="O3284" t="s">
        <v>12631</v>
      </c>
      <c r="P3284" t="s">
        <v>12634</v>
      </c>
      <c r="Q3284" t="s">
        <v>12627</v>
      </c>
      <c r="R3284" s="1" t="s">
        <v>12699</v>
      </c>
      <c r="AE3284" t="s">
        <v>13043</v>
      </c>
      <c r="AF3284" t="s">
        <v>13343</v>
      </c>
    </row>
    <row r="3285" spans="1:32">
      <c r="A3285" t="s">
        <v>62</v>
      </c>
      <c r="B3285" t="s">
        <v>68</v>
      </c>
      <c r="C3285" t="s">
        <v>110</v>
      </c>
      <c r="D3285" t="s">
        <v>1035</v>
      </c>
      <c r="E3285" t="s">
        <v>12652</v>
      </c>
      <c r="F3285" t="s">
        <v>8583</v>
      </c>
      <c r="G3285" t="s">
        <v>13834</v>
      </c>
      <c r="H3285" t="s">
        <v>6155</v>
      </c>
      <c r="I3285" t="s">
        <v>9521</v>
      </c>
      <c r="J3285" s="1">
        <v>45292</v>
      </c>
      <c r="K3285" t="s">
        <v>9940</v>
      </c>
      <c r="L3285" t="s">
        <v>8580</v>
      </c>
      <c r="N3285" t="s">
        <v>8580</v>
      </c>
      <c r="O3285" t="s">
        <v>12635</v>
      </c>
      <c r="P3285" t="s">
        <v>12634</v>
      </c>
      <c r="Q3285" t="s">
        <v>12627</v>
      </c>
      <c r="R3285" s="1" t="s">
        <v>12699</v>
      </c>
      <c r="AE3285" t="s">
        <v>13043</v>
      </c>
      <c r="AF3285" t="s">
        <v>13343</v>
      </c>
    </row>
    <row r="3286" spans="1:32">
      <c r="A3286" t="s">
        <v>62</v>
      </c>
      <c r="B3286" t="s">
        <v>68</v>
      </c>
      <c r="C3286" t="s">
        <v>110</v>
      </c>
      <c r="D3286" t="s">
        <v>1036</v>
      </c>
      <c r="E3286" t="s">
        <v>12652</v>
      </c>
      <c r="F3286" t="s">
        <v>8583</v>
      </c>
      <c r="G3286" t="s">
        <v>13834</v>
      </c>
      <c r="H3286" t="s">
        <v>6156</v>
      </c>
      <c r="I3286" t="s">
        <v>9522</v>
      </c>
      <c r="J3286" s="1">
        <v>45658</v>
      </c>
      <c r="K3286" t="s">
        <v>9941</v>
      </c>
      <c r="L3286" t="s">
        <v>8580</v>
      </c>
      <c r="N3286" t="s">
        <v>8580</v>
      </c>
      <c r="O3286" t="s">
        <v>12631</v>
      </c>
      <c r="P3286" t="s">
        <v>12634</v>
      </c>
      <c r="Q3286" t="s">
        <v>12627</v>
      </c>
      <c r="R3286" s="1" t="s">
        <v>12699</v>
      </c>
      <c r="AE3286" t="s">
        <v>13043</v>
      </c>
      <c r="AF3286" t="s">
        <v>13343</v>
      </c>
    </row>
    <row r="3287" spans="1:32">
      <c r="A3287" t="s">
        <v>62</v>
      </c>
      <c r="B3287" t="s">
        <v>68</v>
      </c>
      <c r="C3287" t="s">
        <v>110</v>
      </c>
      <c r="D3287" t="s">
        <v>1037</v>
      </c>
      <c r="E3287" t="s">
        <v>12652</v>
      </c>
      <c r="F3287" t="s">
        <v>8583</v>
      </c>
      <c r="G3287" t="s">
        <v>13834</v>
      </c>
      <c r="H3287" t="s">
        <v>6157</v>
      </c>
      <c r="I3287" t="s">
        <v>9521</v>
      </c>
      <c r="J3287" s="1">
        <v>46023</v>
      </c>
      <c r="K3287" t="s">
        <v>9942</v>
      </c>
      <c r="L3287" t="s">
        <v>8580</v>
      </c>
      <c r="N3287" t="s">
        <v>8580</v>
      </c>
      <c r="O3287" t="s">
        <v>12631</v>
      </c>
      <c r="P3287" t="s">
        <v>12634</v>
      </c>
      <c r="Q3287" t="s">
        <v>12627</v>
      </c>
      <c r="R3287" s="1" t="s">
        <v>12699</v>
      </c>
      <c r="AE3287" t="s">
        <v>13043</v>
      </c>
      <c r="AF3287" t="s">
        <v>13343</v>
      </c>
    </row>
    <row r="3288" spans="1:32">
      <c r="A3288" t="s">
        <v>62</v>
      </c>
      <c r="B3288" t="s">
        <v>68</v>
      </c>
      <c r="C3288" t="s">
        <v>110</v>
      </c>
      <c r="D3288" t="s">
        <v>1038</v>
      </c>
      <c r="E3288" t="s">
        <v>12652</v>
      </c>
      <c r="F3288" t="s">
        <v>8583</v>
      </c>
      <c r="G3288" t="s">
        <v>13834</v>
      </c>
      <c r="H3288" t="s">
        <v>6158</v>
      </c>
      <c r="I3288" t="s">
        <v>9521</v>
      </c>
      <c r="J3288" s="1">
        <v>46388</v>
      </c>
      <c r="K3288" t="s">
        <v>9943</v>
      </c>
      <c r="L3288" t="s">
        <v>8580</v>
      </c>
      <c r="N3288" t="s">
        <v>8580</v>
      </c>
      <c r="O3288" t="s">
        <v>12635</v>
      </c>
      <c r="P3288" t="s">
        <v>12634</v>
      </c>
      <c r="Q3288" t="s">
        <v>12627</v>
      </c>
      <c r="R3288" s="1" t="s">
        <v>12699</v>
      </c>
      <c r="AE3288" t="s">
        <v>13043</v>
      </c>
      <c r="AF3288" t="s">
        <v>13343</v>
      </c>
    </row>
    <row r="3289" spans="1:32">
      <c r="A3289" t="s">
        <v>62</v>
      </c>
      <c r="B3289" t="s">
        <v>68</v>
      </c>
      <c r="C3289" t="s">
        <v>110</v>
      </c>
      <c r="D3289" t="s">
        <v>1039</v>
      </c>
      <c r="E3289" t="s">
        <v>12652</v>
      </c>
      <c r="F3289" t="s">
        <v>8583</v>
      </c>
      <c r="G3289" t="s">
        <v>13834</v>
      </c>
      <c r="H3289" t="s">
        <v>6159</v>
      </c>
      <c r="I3289" t="s">
        <v>9521</v>
      </c>
      <c r="J3289" s="1">
        <v>46753</v>
      </c>
      <c r="K3289" t="s">
        <v>9944</v>
      </c>
      <c r="L3289" t="s">
        <v>8580</v>
      </c>
      <c r="N3289" t="s">
        <v>8580</v>
      </c>
      <c r="O3289" t="s">
        <v>12635</v>
      </c>
      <c r="P3289" t="s">
        <v>12634</v>
      </c>
      <c r="Q3289" t="s">
        <v>12627</v>
      </c>
      <c r="R3289" s="1" t="s">
        <v>12699</v>
      </c>
      <c r="AE3289" t="s">
        <v>13043</v>
      </c>
      <c r="AF3289" t="s">
        <v>13343</v>
      </c>
    </row>
    <row r="3290" spans="1:32">
      <c r="A3290" t="s">
        <v>62</v>
      </c>
      <c r="B3290" t="s">
        <v>68</v>
      </c>
      <c r="C3290" t="s">
        <v>110</v>
      </c>
      <c r="D3290" t="s">
        <v>1040</v>
      </c>
      <c r="E3290" t="s">
        <v>12652</v>
      </c>
      <c r="F3290" t="s">
        <v>8583</v>
      </c>
      <c r="G3290" t="s">
        <v>13834</v>
      </c>
      <c r="H3290" t="s">
        <v>6160</v>
      </c>
      <c r="I3290" t="s">
        <v>9521</v>
      </c>
      <c r="J3290" s="1">
        <v>47119</v>
      </c>
      <c r="K3290" t="s">
        <v>9945</v>
      </c>
      <c r="L3290" t="s">
        <v>8580</v>
      </c>
      <c r="N3290" t="s">
        <v>8580</v>
      </c>
      <c r="O3290" t="s">
        <v>12635</v>
      </c>
      <c r="P3290" t="s">
        <v>12634</v>
      </c>
      <c r="Q3290" t="s">
        <v>12627</v>
      </c>
      <c r="R3290" s="1" t="s">
        <v>12699</v>
      </c>
      <c r="AE3290" t="s">
        <v>13043</v>
      </c>
      <c r="AF3290" t="s">
        <v>13343</v>
      </c>
    </row>
    <row r="3291" spans="1:32">
      <c r="A3291" t="s">
        <v>62</v>
      </c>
      <c r="B3291" t="s">
        <v>68</v>
      </c>
      <c r="C3291" t="s">
        <v>110</v>
      </c>
      <c r="D3291" t="s">
        <v>1041</v>
      </c>
      <c r="E3291" t="s">
        <v>12652</v>
      </c>
      <c r="F3291" t="s">
        <v>8583</v>
      </c>
      <c r="G3291" t="s">
        <v>13834</v>
      </c>
      <c r="H3291" t="s">
        <v>6161</v>
      </c>
      <c r="I3291" t="s">
        <v>9521</v>
      </c>
      <c r="J3291" s="1">
        <v>47484</v>
      </c>
      <c r="K3291" t="s">
        <v>9946</v>
      </c>
      <c r="L3291" t="s">
        <v>8580</v>
      </c>
      <c r="N3291" t="s">
        <v>8580</v>
      </c>
      <c r="O3291" t="s">
        <v>12631</v>
      </c>
      <c r="P3291" t="s">
        <v>12634</v>
      </c>
      <c r="Q3291" t="s">
        <v>12627</v>
      </c>
      <c r="R3291" s="1" t="s">
        <v>12699</v>
      </c>
      <c r="AE3291" t="s">
        <v>13043</v>
      </c>
      <c r="AF3291" t="s">
        <v>13343</v>
      </c>
    </row>
    <row r="3292" spans="1:32">
      <c r="A3292" t="s">
        <v>62</v>
      </c>
      <c r="B3292" t="s">
        <v>68</v>
      </c>
      <c r="C3292" t="s">
        <v>110</v>
      </c>
      <c r="D3292" t="s">
        <v>1042</v>
      </c>
      <c r="E3292" t="s">
        <v>12652</v>
      </c>
      <c r="F3292" t="s">
        <v>8583</v>
      </c>
      <c r="G3292" t="s">
        <v>13834</v>
      </c>
      <c r="H3292" t="s">
        <v>6162</v>
      </c>
      <c r="I3292" t="s">
        <v>9531</v>
      </c>
      <c r="J3292" s="1">
        <v>49310</v>
      </c>
      <c r="K3292" t="s">
        <v>9947</v>
      </c>
      <c r="L3292" t="s">
        <v>8580</v>
      </c>
      <c r="N3292" t="s">
        <v>8580</v>
      </c>
      <c r="O3292" t="s">
        <v>12631</v>
      </c>
      <c r="P3292" t="s">
        <v>12634</v>
      </c>
      <c r="Q3292" t="s">
        <v>12627</v>
      </c>
      <c r="R3292" s="1" t="s">
        <v>12699</v>
      </c>
      <c r="AE3292" t="s">
        <v>13043</v>
      </c>
      <c r="AF3292" t="s">
        <v>13343</v>
      </c>
    </row>
    <row r="3293" spans="1:32">
      <c r="A3293" t="s">
        <v>62</v>
      </c>
      <c r="B3293" t="s">
        <v>68</v>
      </c>
      <c r="C3293" t="s">
        <v>110</v>
      </c>
      <c r="D3293" t="s">
        <v>1043</v>
      </c>
      <c r="E3293" t="s">
        <v>12652</v>
      </c>
      <c r="F3293" t="s">
        <v>8583</v>
      </c>
      <c r="G3293" t="s">
        <v>13834</v>
      </c>
      <c r="H3293" t="s">
        <v>6163</v>
      </c>
      <c r="I3293" t="s">
        <v>9521</v>
      </c>
      <c r="J3293" s="1">
        <v>44197</v>
      </c>
      <c r="K3293" t="s">
        <v>9948</v>
      </c>
      <c r="L3293" t="s">
        <v>8580</v>
      </c>
      <c r="N3293" t="s">
        <v>8580</v>
      </c>
      <c r="O3293" t="s">
        <v>12631</v>
      </c>
      <c r="P3293" t="s">
        <v>12634</v>
      </c>
      <c r="Q3293" t="s">
        <v>12627</v>
      </c>
      <c r="R3293" s="1" t="s">
        <v>12699</v>
      </c>
      <c r="AE3293" t="s">
        <v>13043</v>
      </c>
      <c r="AF3293" t="s">
        <v>13343</v>
      </c>
    </row>
    <row r="3294" spans="1:32">
      <c r="A3294" t="s">
        <v>62</v>
      </c>
      <c r="B3294" t="s">
        <v>68</v>
      </c>
      <c r="C3294" t="s">
        <v>110</v>
      </c>
      <c r="D3294" t="s">
        <v>1044</v>
      </c>
      <c r="E3294" t="s">
        <v>12652</v>
      </c>
      <c r="F3294" t="s">
        <v>8583</v>
      </c>
      <c r="G3294" t="s">
        <v>13834</v>
      </c>
      <c r="H3294" t="s">
        <v>6164</v>
      </c>
      <c r="I3294" t="s">
        <v>9521</v>
      </c>
      <c r="J3294" s="1">
        <v>45658</v>
      </c>
      <c r="K3294" t="s">
        <v>9949</v>
      </c>
      <c r="L3294" t="s">
        <v>8580</v>
      </c>
      <c r="N3294" t="s">
        <v>8580</v>
      </c>
      <c r="O3294" t="s">
        <v>12631</v>
      </c>
      <c r="P3294" t="s">
        <v>12634</v>
      </c>
      <c r="Q3294" t="s">
        <v>12627</v>
      </c>
      <c r="R3294" s="1" t="s">
        <v>12699</v>
      </c>
      <c r="AE3294" t="s">
        <v>13043</v>
      </c>
      <c r="AF3294" t="s">
        <v>13343</v>
      </c>
    </row>
    <row r="3295" spans="1:32">
      <c r="A3295" t="s">
        <v>62</v>
      </c>
      <c r="B3295" t="s">
        <v>68</v>
      </c>
      <c r="C3295" t="s">
        <v>110</v>
      </c>
      <c r="D3295" t="s">
        <v>1045</v>
      </c>
      <c r="E3295" t="s">
        <v>12652</v>
      </c>
      <c r="F3295" t="s">
        <v>8583</v>
      </c>
      <c r="G3295" t="s">
        <v>13834</v>
      </c>
      <c r="H3295" t="s">
        <v>6165</v>
      </c>
      <c r="I3295" t="s">
        <v>9521</v>
      </c>
      <c r="J3295" s="1">
        <v>49310</v>
      </c>
      <c r="K3295" t="s">
        <v>9950</v>
      </c>
      <c r="L3295" t="s">
        <v>8580</v>
      </c>
      <c r="N3295" t="s">
        <v>8580</v>
      </c>
      <c r="O3295" t="s">
        <v>12631</v>
      </c>
      <c r="P3295" t="s">
        <v>12634</v>
      </c>
      <c r="Q3295" t="s">
        <v>12627</v>
      </c>
      <c r="R3295" s="1" t="s">
        <v>12699</v>
      </c>
      <c r="AE3295" t="s">
        <v>13043</v>
      </c>
      <c r="AF3295" t="s">
        <v>13343</v>
      </c>
    </row>
    <row r="3296" spans="1:32">
      <c r="A3296" t="s">
        <v>62</v>
      </c>
      <c r="B3296" t="s">
        <v>68</v>
      </c>
      <c r="C3296" t="s">
        <v>297</v>
      </c>
      <c r="D3296" t="s">
        <v>2087</v>
      </c>
      <c r="E3296" t="s">
        <v>12652</v>
      </c>
      <c r="F3296" t="s">
        <v>8803</v>
      </c>
      <c r="G3296" t="s">
        <v>13834</v>
      </c>
      <c r="H3296" t="s">
        <v>6303</v>
      </c>
      <c r="I3296" t="s">
        <v>9630</v>
      </c>
      <c r="J3296" s="1">
        <v>50406</v>
      </c>
      <c r="K3296" t="s">
        <v>42</v>
      </c>
      <c r="L3296" t="s">
        <v>8580</v>
      </c>
      <c r="N3296" t="s">
        <v>8580</v>
      </c>
      <c r="O3296" t="s">
        <v>12635</v>
      </c>
      <c r="P3296" t="s">
        <v>12634</v>
      </c>
      <c r="Q3296" t="s">
        <v>12627</v>
      </c>
      <c r="R3296" s="1" t="s">
        <v>12699</v>
      </c>
      <c r="AE3296" t="s">
        <v>13043</v>
      </c>
      <c r="AF3296" t="s">
        <v>13343</v>
      </c>
    </row>
    <row r="3297" spans="1:33">
      <c r="A3297" t="s">
        <v>62</v>
      </c>
      <c r="B3297" t="s">
        <v>68</v>
      </c>
      <c r="C3297" t="s">
        <v>297</v>
      </c>
      <c r="D3297" t="s">
        <v>2088</v>
      </c>
      <c r="E3297" t="s">
        <v>12652</v>
      </c>
      <c r="F3297" t="s">
        <v>8803</v>
      </c>
      <c r="G3297" t="s">
        <v>13834</v>
      </c>
      <c r="H3297" t="s">
        <v>6928</v>
      </c>
      <c r="I3297" t="s">
        <v>9631</v>
      </c>
      <c r="J3297" s="1">
        <v>51136</v>
      </c>
      <c r="K3297" t="s">
        <v>42</v>
      </c>
      <c r="L3297" t="s">
        <v>8580</v>
      </c>
      <c r="N3297" t="s">
        <v>12628</v>
      </c>
      <c r="O3297" t="s">
        <v>12635</v>
      </c>
      <c r="P3297" t="s">
        <v>12636</v>
      </c>
      <c r="Q3297" t="s">
        <v>12628</v>
      </c>
      <c r="R3297" s="1" t="s">
        <v>12699</v>
      </c>
      <c r="S3297" t="s">
        <v>8827</v>
      </c>
      <c r="T3297" t="s">
        <v>13836</v>
      </c>
      <c r="U3297" t="s">
        <v>13841</v>
      </c>
      <c r="V3297" t="s">
        <v>13851</v>
      </c>
      <c r="W3297" t="s">
        <v>13836</v>
      </c>
      <c r="X3297" t="s">
        <v>13854</v>
      </c>
      <c r="Y3297" t="s">
        <v>13863</v>
      </c>
      <c r="Z3297" t="s">
        <v>13863</v>
      </c>
      <c r="AA3297" t="s">
        <v>13862</v>
      </c>
      <c r="AB3297" t="s">
        <v>13862</v>
      </c>
      <c r="AC3297" t="s">
        <v>13873</v>
      </c>
      <c r="AD3297" t="s">
        <v>14292</v>
      </c>
      <c r="AE3297" t="s">
        <v>13043</v>
      </c>
      <c r="AF3297" t="s">
        <v>13343</v>
      </c>
      <c r="AG3297" t="s">
        <v>13703</v>
      </c>
    </row>
    <row r="3298" spans="1:33">
      <c r="A3298" t="s">
        <v>62</v>
      </c>
      <c r="B3298" t="s">
        <v>68</v>
      </c>
      <c r="C3298" t="s">
        <v>297</v>
      </c>
      <c r="D3298" t="s">
        <v>2089</v>
      </c>
      <c r="E3298" t="s">
        <v>12652</v>
      </c>
      <c r="F3298" t="s">
        <v>8803</v>
      </c>
      <c r="G3298" t="s">
        <v>13834</v>
      </c>
      <c r="H3298" t="s">
        <v>6929</v>
      </c>
      <c r="I3298" t="s">
        <v>9632</v>
      </c>
      <c r="J3298" s="1">
        <v>51136</v>
      </c>
      <c r="K3298" t="s">
        <v>42</v>
      </c>
      <c r="L3298" t="s">
        <v>8580</v>
      </c>
      <c r="N3298" t="s">
        <v>12628</v>
      </c>
      <c r="O3298" t="s">
        <v>12631</v>
      </c>
      <c r="P3298" t="s">
        <v>12636</v>
      </c>
      <c r="Q3298" t="s">
        <v>12631</v>
      </c>
      <c r="R3298" s="1" t="s">
        <v>12699</v>
      </c>
      <c r="S3298" t="s">
        <v>8827</v>
      </c>
      <c r="T3298" t="s">
        <v>13836</v>
      </c>
      <c r="U3298" t="s">
        <v>13841</v>
      </c>
      <c r="V3298" t="s">
        <v>13851</v>
      </c>
      <c r="W3298" t="s">
        <v>13836</v>
      </c>
      <c r="X3298" t="s">
        <v>13854</v>
      </c>
      <c r="Y3298" t="s">
        <v>13863</v>
      </c>
      <c r="Z3298" t="s">
        <v>13863</v>
      </c>
      <c r="AA3298" t="s">
        <v>13862</v>
      </c>
      <c r="AB3298" t="s">
        <v>13862</v>
      </c>
      <c r="AC3298" t="s">
        <v>13873</v>
      </c>
      <c r="AD3298" t="s">
        <v>14293</v>
      </c>
      <c r="AE3298" t="s">
        <v>13043</v>
      </c>
      <c r="AF3298" t="s">
        <v>13343</v>
      </c>
      <c r="AG3298" t="s">
        <v>13704</v>
      </c>
    </row>
    <row r="3299" spans="1:33">
      <c r="A3299" t="s">
        <v>62</v>
      </c>
      <c r="B3299" t="s">
        <v>68</v>
      </c>
      <c r="C3299" t="s">
        <v>437</v>
      </c>
      <c r="D3299" t="s">
        <v>3054</v>
      </c>
      <c r="E3299" t="s">
        <v>12652</v>
      </c>
      <c r="F3299" t="s">
        <v>8971</v>
      </c>
      <c r="G3299" t="s">
        <v>8827</v>
      </c>
      <c r="H3299" t="s">
        <v>6883</v>
      </c>
      <c r="I3299" t="s">
        <v>9612</v>
      </c>
      <c r="J3299" s="1">
        <v>40544</v>
      </c>
      <c r="K3299" t="s">
        <v>10887</v>
      </c>
      <c r="L3299" t="s">
        <v>8580</v>
      </c>
      <c r="N3299" t="s">
        <v>8580</v>
      </c>
      <c r="O3299" t="s">
        <v>8580</v>
      </c>
      <c r="P3299" t="s">
        <v>8580</v>
      </c>
      <c r="Q3299" t="s">
        <v>8580</v>
      </c>
      <c r="R3299" s="1" t="s">
        <v>12699</v>
      </c>
      <c r="AE3299" t="s">
        <v>13043</v>
      </c>
      <c r="AF3299" t="s">
        <v>13343</v>
      </c>
    </row>
    <row r="3300" spans="1:33">
      <c r="A3300" t="s">
        <v>62</v>
      </c>
      <c r="B3300" t="s">
        <v>68</v>
      </c>
      <c r="C3300" t="s">
        <v>437</v>
      </c>
      <c r="D3300" t="s">
        <v>3055</v>
      </c>
      <c r="E3300" t="s">
        <v>12652</v>
      </c>
      <c r="F3300" t="s">
        <v>8971</v>
      </c>
      <c r="G3300" t="s">
        <v>8827</v>
      </c>
      <c r="H3300" t="s">
        <v>7378</v>
      </c>
      <c r="I3300" t="s">
        <v>9612</v>
      </c>
      <c r="J3300" s="1">
        <v>40909</v>
      </c>
      <c r="K3300" t="s">
        <v>42</v>
      </c>
      <c r="L3300" t="s">
        <v>8580</v>
      </c>
      <c r="N3300" t="s">
        <v>8580</v>
      </c>
      <c r="O3300" t="s">
        <v>8580</v>
      </c>
      <c r="P3300" t="s">
        <v>8580</v>
      </c>
      <c r="Q3300" t="s">
        <v>8580</v>
      </c>
      <c r="R3300" s="1" t="s">
        <v>12699</v>
      </c>
      <c r="AE3300" t="s">
        <v>13043</v>
      </c>
      <c r="AF3300" t="s">
        <v>13343</v>
      </c>
    </row>
    <row r="3301" spans="1:33">
      <c r="A3301" t="s">
        <v>62</v>
      </c>
      <c r="B3301" t="s">
        <v>68</v>
      </c>
      <c r="C3301" t="s">
        <v>437</v>
      </c>
      <c r="D3301" t="s">
        <v>3056</v>
      </c>
      <c r="E3301" t="s">
        <v>12652</v>
      </c>
      <c r="F3301" t="s">
        <v>8971</v>
      </c>
      <c r="G3301" t="s">
        <v>8827</v>
      </c>
      <c r="H3301" t="s">
        <v>7337</v>
      </c>
      <c r="I3301" t="s">
        <v>9544</v>
      </c>
      <c r="J3301" s="1">
        <v>41275</v>
      </c>
      <c r="K3301" t="s">
        <v>10642</v>
      </c>
      <c r="L3301" t="s">
        <v>8580</v>
      </c>
      <c r="N3301" t="s">
        <v>8580</v>
      </c>
      <c r="O3301" t="s">
        <v>8580</v>
      </c>
      <c r="P3301" t="s">
        <v>8580</v>
      </c>
      <c r="Q3301" t="s">
        <v>8580</v>
      </c>
      <c r="R3301" s="1" t="s">
        <v>12699</v>
      </c>
      <c r="AE3301" t="s">
        <v>13043</v>
      </c>
      <c r="AF3301" t="s">
        <v>13343</v>
      </c>
    </row>
    <row r="3302" spans="1:33">
      <c r="A3302" t="s">
        <v>62</v>
      </c>
      <c r="B3302" t="s">
        <v>68</v>
      </c>
      <c r="C3302" t="s">
        <v>437</v>
      </c>
      <c r="D3302" t="s">
        <v>3057</v>
      </c>
      <c r="E3302" t="s">
        <v>12652</v>
      </c>
      <c r="F3302" t="s">
        <v>8971</v>
      </c>
      <c r="G3302" t="s">
        <v>8827</v>
      </c>
      <c r="H3302" t="s">
        <v>7225</v>
      </c>
      <c r="I3302" t="s">
        <v>35</v>
      </c>
      <c r="J3302" s="1">
        <v>41640</v>
      </c>
      <c r="K3302" t="s">
        <v>10888</v>
      </c>
      <c r="L3302" t="s">
        <v>8580</v>
      </c>
      <c r="N3302" t="s">
        <v>8580</v>
      </c>
      <c r="O3302" t="s">
        <v>8580</v>
      </c>
      <c r="P3302" t="s">
        <v>8580</v>
      </c>
      <c r="Q3302" t="s">
        <v>8580</v>
      </c>
      <c r="R3302" s="1" t="s">
        <v>12699</v>
      </c>
      <c r="AE3302" t="s">
        <v>13043</v>
      </c>
      <c r="AF3302" t="s">
        <v>13343</v>
      </c>
    </row>
    <row r="3303" spans="1:33">
      <c r="A3303" t="s">
        <v>62</v>
      </c>
      <c r="B3303" t="s">
        <v>68</v>
      </c>
      <c r="C3303" t="s">
        <v>437</v>
      </c>
      <c r="D3303" t="s">
        <v>3058</v>
      </c>
      <c r="E3303" t="s">
        <v>12652</v>
      </c>
      <c r="F3303" t="s">
        <v>8971</v>
      </c>
      <c r="G3303" t="s">
        <v>8827</v>
      </c>
      <c r="H3303" t="s">
        <v>6606</v>
      </c>
      <c r="I3303" t="s">
        <v>35</v>
      </c>
      <c r="J3303" s="1">
        <v>42005</v>
      </c>
      <c r="K3303" t="s">
        <v>10747</v>
      </c>
      <c r="L3303" t="s">
        <v>8580</v>
      </c>
      <c r="N3303" t="s">
        <v>8580</v>
      </c>
      <c r="O3303" t="s">
        <v>8580</v>
      </c>
      <c r="P3303" t="s">
        <v>8580</v>
      </c>
      <c r="Q3303" t="s">
        <v>8580</v>
      </c>
      <c r="R3303" s="1" t="s">
        <v>12699</v>
      </c>
      <c r="AE3303" t="s">
        <v>13043</v>
      </c>
      <c r="AF3303" t="s">
        <v>13343</v>
      </c>
    </row>
    <row r="3304" spans="1:33">
      <c r="A3304" t="s">
        <v>62</v>
      </c>
      <c r="B3304" t="s">
        <v>68</v>
      </c>
      <c r="C3304" t="s">
        <v>437</v>
      </c>
      <c r="D3304" t="s">
        <v>3059</v>
      </c>
      <c r="E3304" t="s">
        <v>12652</v>
      </c>
      <c r="F3304" t="s">
        <v>8971</v>
      </c>
      <c r="G3304" t="s">
        <v>8827</v>
      </c>
      <c r="H3304" t="s">
        <v>7465</v>
      </c>
      <c r="I3304" t="s">
        <v>9580</v>
      </c>
      <c r="J3304" s="1">
        <v>42370</v>
      </c>
      <c r="K3304" t="s">
        <v>10889</v>
      </c>
      <c r="L3304" t="s">
        <v>8580</v>
      </c>
      <c r="N3304" t="s">
        <v>8580</v>
      </c>
      <c r="O3304" t="s">
        <v>12635</v>
      </c>
      <c r="P3304" t="s">
        <v>12634</v>
      </c>
      <c r="Q3304" t="s">
        <v>8580</v>
      </c>
      <c r="R3304" s="1" t="s">
        <v>12699</v>
      </c>
      <c r="AE3304" t="s">
        <v>13043</v>
      </c>
      <c r="AF3304" t="s">
        <v>13343</v>
      </c>
    </row>
    <row r="3305" spans="1:33">
      <c r="A3305" t="s">
        <v>62</v>
      </c>
      <c r="B3305" t="s">
        <v>68</v>
      </c>
      <c r="C3305" t="s">
        <v>437</v>
      </c>
      <c r="D3305" t="s">
        <v>3060</v>
      </c>
      <c r="E3305" t="s">
        <v>12652</v>
      </c>
      <c r="F3305" t="s">
        <v>8971</v>
      </c>
      <c r="G3305" t="s">
        <v>8827</v>
      </c>
      <c r="H3305" t="s">
        <v>6286</v>
      </c>
      <c r="I3305" t="s">
        <v>36</v>
      </c>
      <c r="J3305" s="1">
        <v>41275</v>
      </c>
      <c r="K3305" t="s">
        <v>10890</v>
      </c>
      <c r="L3305" t="s">
        <v>8580</v>
      </c>
      <c r="N3305" t="s">
        <v>8580</v>
      </c>
      <c r="O3305" t="s">
        <v>8580</v>
      </c>
      <c r="P3305" t="s">
        <v>8580</v>
      </c>
      <c r="Q3305" t="s">
        <v>8580</v>
      </c>
      <c r="R3305" s="1" t="s">
        <v>12699</v>
      </c>
      <c r="AE3305" t="s">
        <v>13043</v>
      </c>
      <c r="AF3305" t="s">
        <v>13343</v>
      </c>
    </row>
    <row r="3306" spans="1:33">
      <c r="A3306" t="s">
        <v>62</v>
      </c>
      <c r="B3306" t="s">
        <v>68</v>
      </c>
      <c r="C3306" t="s">
        <v>437</v>
      </c>
      <c r="D3306" t="s">
        <v>3061</v>
      </c>
      <c r="E3306" t="s">
        <v>12652</v>
      </c>
      <c r="F3306" t="s">
        <v>8971</v>
      </c>
      <c r="G3306" t="s">
        <v>8827</v>
      </c>
      <c r="H3306" t="s">
        <v>7466</v>
      </c>
      <c r="I3306" t="s">
        <v>36</v>
      </c>
      <c r="J3306" s="1">
        <v>41640</v>
      </c>
      <c r="K3306" t="s">
        <v>10891</v>
      </c>
      <c r="L3306" t="s">
        <v>8580</v>
      </c>
      <c r="N3306" t="s">
        <v>8580</v>
      </c>
      <c r="O3306" t="s">
        <v>8580</v>
      </c>
      <c r="P3306" t="s">
        <v>8580</v>
      </c>
      <c r="Q3306" t="s">
        <v>8580</v>
      </c>
      <c r="R3306" s="1" t="s">
        <v>12699</v>
      </c>
      <c r="AE3306" t="s">
        <v>13043</v>
      </c>
      <c r="AF3306" t="s">
        <v>13343</v>
      </c>
    </row>
    <row r="3307" spans="1:33">
      <c r="A3307" t="s">
        <v>62</v>
      </c>
      <c r="B3307" t="s">
        <v>68</v>
      </c>
      <c r="C3307" t="s">
        <v>437</v>
      </c>
      <c r="D3307" t="s">
        <v>3062</v>
      </c>
      <c r="E3307" t="s">
        <v>12652</v>
      </c>
      <c r="F3307" t="s">
        <v>8971</v>
      </c>
      <c r="G3307" t="s">
        <v>8827</v>
      </c>
      <c r="H3307" t="s">
        <v>7467</v>
      </c>
      <c r="I3307" t="s">
        <v>36</v>
      </c>
      <c r="J3307" s="1">
        <v>42005</v>
      </c>
      <c r="K3307" t="s">
        <v>10892</v>
      </c>
      <c r="L3307" t="s">
        <v>8580</v>
      </c>
      <c r="N3307" t="s">
        <v>8580</v>
      </c>
      <c r="O3307" t="s">
        <v>8580</v>
      </c>
      <c r="P3307" t="s">
        <v>8580</v>
      </c>
      <c r="Q3307" t="s">
        <v>8580</v>
      </c>
      <c r="R3307" s="1" t="s">
        <v>12699</v>
      </c>
      <c r="AE3307" t="s">
        <v>13043</v>
      </c>
      <c r="AF3307" t="s">
        <v>13343</v>
      </c>
    </row>
    <row r="3308" spans="1:33">
      <c r="A3308" t="s">
        <v>62</v>
      </c>
      <c r="B3308" t="s">
        <v>68</v>
      </c>
      <c r="C3308" t="s">
        <v>437</v>
      </c>
      <c r="D3308" t="s">
        <v>3063</v>
      </c>
      <c r="E3308" t="s">
        <v>12652</v>
      </c>
      <c r="F3308" t="s">
        <v>8971</v>
      </c>
      <c r="G3308" t="s">
        <v>8827</v>
      </c>
      <c r="H3308" t="s">
        <v>7365</v>
      </c>
      <c r="I3308" t="s">
        <v>36</v>
      </c>
      <c r="J3308" s="1">
        <v>42370</v>
      </c>
      <c r="K3308" t="s">
        <v>10893</v>
      </c>
      <c r="L3308" t="s">
        <v>8580</v>
      </c>
      <c r="N3308" t="s">
        <v>8580</v>
      </c>
      <c r="O3308" t="s">
        <v>12635</v>
      </c>
      <c r="P3308" t="s">
        <v>12634</v>
      </c>
      <c r="Q3308" t="s">
        <v>8580</v>
      </c>
      <c r="R3308" s="1" t="s">
        <v>12699</v>
      </c>
      <c r="AE3308" t="s">
        <v>13043</v>
      </c>
      <c r="AF3308" t="s">
        <v>13343</v>
      </c>
    </row>
    <row r="3309" spans="1:33">
      <c r="A3309" t="s">
        <v>62</v>
      </c>
      <c r="B3309" t="s">
        <v>68</v>
      </c>
      <c r="C3309" t="s">
        <v>467</v>
      </c>
      <c r="D3309" t="s">
        <v>3247</v>
      </c>
      <c r="E3309" t="s">
        <v>12652</v>
      </c>
      <c r="F3309" t="s">
        <v>9003</v>
      </c>
      <c r="G3309" t="s">
        <v>13834</v>
      </c>
      <c r="H3309" t="s">
        <v>7561</v>
      </c>
      <c r="I3309" t="s">
        <v>9523</v>
      </c>
      <c r="J3309" s="1">
        <v>46753</v>
      </c>
      <c r="K3309" t="s">
        <v>10719</v>
      </c>
      <c r="L3309" t="s">
        <v>8580</v>
      </c>
      <c r="N3309" t="s">
        <v>8580</v>
      </c>
      <c r="O3309" t="s">
        <v>12632</v>
      </c>
      <c r="P3309" t="s">
        <v>12634</v>
      </c>
      <c r="Q3309" t="s">
        <v>12627</v>
      </c>
      <c r="R3309" s="1" t="s">
        <v>12699</v>
      </c>
      <c r="AE3309" t="s">
        <v>13036</v>
      </c>
      <c r="AF3309" t="s">
        <v>13381</v>
      </c>
    </row>
    <row r="3310" spans="1:33">
      <c r="A3310" t="s">
        <v>62</v>
      </c>
      <c r="B3310" t="s">
        <v>68</v>
      </c>
      <c r="C3310" t="s">
        <v>467</v>
      </c>
      <c r="D3310" t="s">
        <v>3248</v>
      </c>
      <c r="E3310" t="s">
        <v>12652</v>
      </c>
      <c r="F3310" t="s">
        <v>9004</v>
      </c>
      <c r="G3310" t="s">
        <v>13834</v>
      </c>
      <c r="H3310" t="s">
        <v>7341</v>
      </c>
      <c r="I3310" t="s">
        <v>9580</v>
      </c>
      <c r="J3310" s="1">
        <v>46023</v>
      </c>
      <c r="K3310" t="s">
        <v>10768</v>
      </c>
      <c r="L3310" t="s">
        <v>8580</v>
      </c>
      <c r="N3310" t="s">
        <v>8580</v>
      </c>
      <c r="O3310" t="s">
        <v>12632</v>
      </c>
      <c r="P3310" t="s">
        <v>12634</v>
      </c>
      <c r="Q3310" t="s">
        <v>12627</v>
      </c>
      <c r="R3310" s="1" t="s">
        <v>12699</v>
      </c>
      <c r="AE3310" t="s">
        <v>13036</v>
      </c>
      <c r="AF3310" t="s">
        <v>13381</v>
      </c>
    </row>
    <row r="3311" spans="1:33">
      <c r="A3311" t="s">
        <v>62</v>
      </c>
      <c r="B3311" t="s">
        <v>68</v>
      </c>
      <c r="C3311" t="s">
        <v>467</v>
      </c>
      <c r="D3311" t="s">
        <v>3249</v>
      </c>
      <c r="E3311" t="s">
        <v>12652</v>
      </c>
      <c r="F3311" t="s">
        <v>9003</v>
      </c>
      <c r="G3311" t="s">
        <v>13834</v>
      </c>
      <c r="H3311" t="s">
        <v>6279</v>
      </c>
      <c r="I3311" t="s">
        <v>36</v>
      </c>
      <c r="J3311" s="1">
        <v>51136</v>
      </c>
      <c r="K3311" t="s">
        <v>10960</v>
      </c>
      <c r="L3311" t="s">
        <v>8580</v>
      </c>
      <c r="N3311" t="s">
        <v>8580</v>
      </c>
      <c r="O3311" t="s">
        <v>12632</v>
      </c>
      <c r="P3311" t="s">
        <v>12634</v>
      </c>
      <c r="Q3311" t="s">
        <v>12627</v>
      </c>
      <c r="R3311" s="1" t="s">
        <v>12699</v>
      </c>
      <c r="AE3311" t="s">
        <v>13036</v>
      </c>
      <c r="AF3311" t="s">
        <v>13381</v>
      </c>
    </row>
    <row r="3312" spans="1:33">
      <c r="A3312" t="s">
        <v>62</v>
      </c>
      <c r="B3312" t="s">
        <v>68</v>
      </c>
      <c r="C3312" t="s">
        <v>583</v>
      </c>
      <c r="D3312" t="s">
        <v>3874</v>
      </c>
      <c r="E3312" t="s">
        <v>12652</v>
      </c>
      <c r="F3312" t="s">
        <v>9144</v>
      </c>
      <c r="G3312" t="s">
        <v>13834</v>
      </c>
      <c r="H3312" t="s">
        <v>7568</v>
      </c>
      <c r="I3312" t="s">
        <v>9522</v>
      </c>
      <c r="J3312" s="1">
        <v>43831</v>
      </c>
      <c r="K3312" t="s">
        <v>11193</v>
      </c>
      <c r="L3312" t="s">
        <v>8580</v>
      </c>
      <c r="N3312" t="s">
        <v>8580</v>
      </c>
      <c r="O3312" t="s">
        <v>12634</v>
      </c>
      <c r="P3312" t="s">
        <v>12634</v>
      </c>
      <c r="Q3312" t="s">
        <v>12627</v>
      </c>
      <c r="R3312" s="1" t="s">
        <v>12699</v>
      </c>
      <c r="AE3312" t="s">
        <v>13043</v>
      </c>
      <c r="AF3312" t="s">
        <v>13343</v>
      </c>
    </row>
    <row r="3313" spans="1:32">
      <c r="A3313" t="s">
        <v>62</v>
      </c>
      <c r="B3313" t="s">
        <v>68</v>
      </c>
      <c r="C3313" t="s">
        <v>583</v>
      </c>
      <c r="D3313" t="s">
        <v>3875</v>
      </c>
      <c r="E3313" t="s">
        <v>12652</v>
      </c>
      <c r="F3313" t="s">
        <v>9144</v>
      </c>
      <c r="G3313" t="s">
        <v>13834</v>
      </c>
      <c r="H3313" t="s">
        <v>7101</v>
      </c>
      <c r="I3313" t="s">
        <v>9522</v>
      </c>
      <c r="J3313" s="1">
        <v>44197</v>
      </c>
      <c r="K3313" t="s">
        <v>11194</v>
      </c>
      <c r="L3313" t="s">
        <v>8580</v>
      </c>
      <c r="N3313" t="s">
        <v>8580</v>
      </c>
      <c r="O3313" t="s">
        <v>12635</v>
      </c>
      <c r="P3313" t="s">
        <v>12634</v>
      </c>
      <c r="Q3313" t="s">
        <v>12627</v>
      </c>
      <c r="R3313" s="1" t="s">
        <v>12699</v>
      </c>
      <c r="AE3313" t="s">
        <v>13043</v>
      </c>
      <c r="AF3313" t="s">
        <v>13343</v>
      </c>
    </row>
    <row r="3314" spans="1:32">
      <c r="A3314" t="s">
        <v>62</v>
      </c>
      <c r="B3314" t="s">
        <v>68</v>
      </c>
      <c r="C3314" t="s">
        <v>583</v>
      </c>
      <c r="D3314" t="s">
        <v>3876</v>
      </c>
      <c r="E3314" t="s">
        <v>12652</v>
      </c>
      <c r="F3314" t="s">
        <v>9144</v>
      </c>
      <c r="G3314" t="s">
        <v>13834</v>
      </c>
      <c r="H3314" t="s">
        <v>7155</v>
      </c>
      <c r="I3314" t="s">
        <v>9570</v>
      </c>
      <c r="J3314" s="1">
        <v>44562</v>
      </c>
      <c r="K3314" t="s">
        <v>11195</v>
      </c>
      <c r="L3314" t="s">
        <v>8580</v>
      </c>
      <c r="N3314" t="s">
        <v>8580</v>
      </c>
      <c r="O3314" t="s">
        <v>12635</v>
      </c>
      <c r="P3314" t="s">
        <v>12634</v>
      </c>
      <c r="Q3314" t="s">
        <v>12627</v>
      </c>
      <c r="R3314" s="1" t="s">
        <v>12699</v>
      </c>
      <c r="AE3314" t="s">
        <v>13043</v>
      </c>
      <c r="AF3314" t="s">
        <v>13343</v>
      </c>
    </row>
    <row r="3315" spans="1:32">
      <c r="A3315" t="s">
        <v>62</v>
      </c>
      <c r="B3315" t="s">
        <v>68</v>
      </c>
      <c r="C3315" t="s">
        <v>583</v>
      </c>
      <c r="D3315" t="s">
        <v>3877</v>
      </c>
      <c r="E3315" t="s">
        <v>12652</v>
      </c>
      <c r="F3315" t="s">
        <v>9144</v>
      </c>
      <c r="G3315" t="s">
        <v>13834</v>
      </c>
      <c r="H3315" t="s">
        <v>6413</v>
      </c>
      <c r="I3315" t="s">
        <v>9580</v>
      </c>
      <c r="J3315" s="1">
        <v>44927</v>
      </c>
      <c r="K3315" t="s">
        <v>11196</v>
      </c>
      <c r="L3315" t="s">
        <v>8580</v>
      </c>
      <c r="N3315" t="s">
        <v>8580</v>
      </c>
      <c r="O3315" t="s">
        <v>12635</v>
      </c>
      <c r="P3315" t="s">
        <v>12634</v>
      </c>
      <c r="Q3315" t="s">
        <v>12627</v>
      </c>
      <c r="R3315" s="1" t="s">
        <v>12699</v>
      </c>
      <c r="AE3315" t="s">
        <v>13043</v>
      </c>
      <c r="AF3315" t="s">
        <v>13343</v>
      </c>
    </row>
    <row r="3316" spans="1:32">
      <c r="A3316" t="s">
        <v>62</v>
      </c>
      <c r="B3316" t="s">
        <v>68</v>
      </c>
      <c r="C3316" t="s">
        <v>583</v>
      </c>
      <c r="D3316" t="s">
        <v>3878</v>
      </c>
      <c r="E3316" t="s">
        <v>12652</v>
      </c>
      <c r="F3316" t="s">
        <v>9144</v>
      </c>
      <c r="G3316" t="s">
        <v>13834</v>
      </c>
      <c r="H3316" t="s">
        <v>6923</v>
      </c>
      <c r="I3316" t="s">
        <v>9580</v>
      </c>
      <c r="J3316" s="1">
        <v>45292</v>
      </c>
      <c r="K3316" t="s">
        <v>11176</v>
      </c>
      <c r="L3316" t="s">
        <v>8580</v>
      </c>
      <c r="N3316" t="s">
        <v>8580</v>
      </c>
      <c r="O3316" t="s">
        <v>12635</v>
      </c>
      <c r="P3316" t="s">
        <v>12634</v>
      </c>
      <c r="Q3316" t="s">
        <v>12627</v>
      </c>
      <c r="R3316" s="1" t="s">
        <v>12699</v>
      </c>
      <c r="AE3316" t="s">
        <v>13043</v>
      </c>
      <c r="AF3316" t="s">
        <v>13343</v>
      </c>
    </row>
    <row r="3317" spans="1:32">
      <c r="A3317" t="s">
        <v>62</v>
      </c>
      <c r="B3317" t="s">
        <v>68</v>
      </c>
      <c r="C3317" t="s">
        <v>583</v>
      </c>
      <c r="D3317" t="s">
        <v>3879</v>
      </c>
      <c r="E3317" t="s">
        <v>12652</v>
      </c>
      <c r="F3317" t="s">
        <v>9144</v>
      </c>
      <c r="G3317" t="s">
        <v>13834</v>
      </c>
      <c r="H3317" t="s">
        <v>6606</v>
      </c>
      <c r="I3317" t="s">
        <v>9580</v>
      </c>
      <c r="J3317" s="1">
        <v>45658</v>
      </c>
      <c r="K3317" t="s">
        <v>10861</v>
      </c>
      <c r="L3317" t="s">
        <v>8580</v>
      </c>
      <c r="N3317" t="s">
        <v>8580</v>
      </c>
      <c r="O3317" t="s">
        <v>12635</v>
      </c>
      <c r="P3317" t="s">
        <v>12634</v>
      </c>
      <c r="Q3317" t="s">
        <v>12627</v>
      </c>
      <c r="R3317" s="1" t="s">
        <v>12699</v>
      </c>
      <c r="AE3317" t="s">
        <v>13043</v>
      </c>
      <c r="AF3317" t="s">
        <v>13343</v>
      </c>
    </row>
    <row r="3318" spans="1:32">
      <c r="A3318" t="s">
        <v>62</v>
      </c>
      <c r="B3318" t="s">
        <v>68</v>
      </c>
      <c r="C3318" t="s">
        <v>583</v>
      </c>
      <c r="D3318" t="s">
        <v>3880</v>
      </c>
      <c r="E3318" t="s">
        <v>12652</v>
      </c>
      <c r="F3318" t="s">
        <v>9144</v>
      </c>
      <c r="G3318" t="s">
        <v>13834</v>
      </c>
      <c r="H3318" t="s">
        <v>6957</v>
      </c>
      <c r="I3318" t="s">
        <v>9580</v>
      </c>
      <c r="J3318" s="1">
        <v>46023</v>
      </c>
      <c r="K3318" t="s">
        <v>10768</v>
      </c>
      <c r="L3318" t="s">
        <v>8580</v>
      </c>
      <c r="N3318" t="s">
        <v>8580</v>
      </c>
      <c r="O3318" t="s">
        <v>12635</v>
      </c>
      <c r="P3318" t="s">
        <v>12634</v>
      </c>
      <c r="Q3318" t="s">
        <v>12627</v>
      </c>
      <c r="R3318" s="1" t="s">
        <v>12699</v>
      </c>
      <c r="AE3318" t="s">
        <v>13043</v>
      </c>
      <c r="AF3318" t="s">
        <v>13343</v>
      </c>
    </row>
    <row r="3319" spans="1:32">
      <c r="A3319" t="s">
        <v>62</v>
      </c>
      <c r="B3319" t="s">
        <v>68</v>
      </c>
      <c r="C3319" t="s">
        <v>583</v>
      </c>
      <c r="D3319" t="s">
        <v>3881</v>
      </c>
      <c r="E3319" t="s">
        <v>12652</v>
      </c>
      <c r="F3319" t="s">
        <v>9144</v>
      </c>
      <c r="G3319" t="s">
        <v>13834</v>
      </c>
      <c r="H3319" t="s">
        <v>7291</v>
      </c>
      <c r="I3319" t="s">
        <v>9637</v>
      </c>
      <c r="J3319" s="1">
        <v>46388</v>
      </c>
      <c r="K3319" t="s">
        <v>11197</v>
      </c>
      <c r="L3319" t="s">
        <v>8580</v>
      </c>
      <c r="N3319" t="s">
        <v>8580</v>
      </c>
      <c r="O3319" t="s">
        <v>12635</v>
      </c>
      <c r="P3319" t="s">
        <v>12634</v>
      </c>
      <c r="Q3319" t="s">
        <v>12627</v>
      </c>
      <c r="R3319" s="1" t="s">
        <v>12699</v>
      </c>
      <c r="AE3319" t="s">
        <v>13043</v>
      </c>
      <c r="AF3319" t="s">
        <v>13343</v>
      </c>
    </row>
    <row r="3320" spans="1:32">
      <c r="A3320" t="s">
        <v>62</v>
      </c>
      <c r="B3320" t="s">
        <v>68</v>
      </c>
      <c r="C3320" t="s">
        <v>583</v>
      </c>
      <c r="D3320" t="s">
        <v>3882</v>
      </c>
      <c r="E3320" t="s">
        <v>12652</v>
      </c>
      <c r="F3320" t="s">
        <v>9144</v>
      </c>
      <c r="G3320" t="s">
        <v>13834</v>
      </c>
      <c r="H3320" t="s">
        <v>7833</v>
      </c>
      <c r="I3320" t="s">
        <v>9523</v>
      </c>
      <c r="J3320" s="1">
        <v>46753</v>
      </c>
      <c r="K3320" t="s">
        <v>10719</v>
      </c>
      <c r="L3320" t="s">
        <v>8580</v>
      </c>
      <c r="N3320" t="s">
        <v>8580</v>
      </c>
      <c r="O3320" t="s">
        <v>12635</v>
      </c>
      <c r="P3320" t="s">
        <v>12634</v>
      </c>
      <c r="Q3320" t="s">
        <v>12627</v>
      </c>
      <c r="R3320" s="1" t="s">
        <v>12699</v>
      </c>
      <c r="AE3320" t="s">
        <v>13043</v>
      </c>
      <c r="AF3320" t="s">
        <v>13343</v>
      </c>
    </row>
    <row r="3321" spans="1:32">
      <c r="A3321" t="s">
        <v>62</v>
      </c>
      <c r="B3321" t="s">
        <v>68</v>
      </c>
      <c r="C3321" t="s">
        <v>583</v>
      </c>
      <c r="D3321" t="s">
        <v>3883</v>
      </c>
      <c r="E3321" t="s">
        <v>12652</v>
      </c>
      <c r="F3321" t="s">
        <v>9144</v>
      </c>
      <c r="G3321" t="s">
        <v>13834</v>
      </c>
      <c r="H3321" t="s">
        <v>6756</v>
      </c>
      <c r="I3321" t="s">
        <v>9523</v>
      </c>
      <c r="J3321" s="1">
        <v>47119</v>
      </c>
      <c r="K3321" t="s">
        <v>11198</v>
      </c>
      <c r="L3321" t="s">
        <v>8580</v>
      </c>
      <c r="N3321" t="s">
        <v>8580</v>
      </c>
      <c r="O3321" t="s">
        <v>12635</v>
      </c>
      <c r="P3321" t="s">
        <v>12634</v>
      </c>
      <c r="Q3321" t="s">
        <v>12627</v>
      </c>
      <c r="R3321" s="1" t="s">
        <v>12699</v>
      </c>
      <c r="AE3321" t="s">
        <v>13043</v>
      </c>
      <c r="AF3321" t="s">
        <v>13343</v>
      </c>
    </row>
    <row r="3322" spans="1:32">
      <c r="A3322" t="s">
        <v>62</v>
      </c>
      <c r="B3322" t="s">
        <v>68</v>
      </c>
      <c r="C3322" t="s">
        <v>583</v>
      </c>
      <c r="D3322" t="s">
        <v>3884</v>
      </c>
      <c r="E3322" t="s">
        <v>12652</v>
      </c>
      <c r="F3322" t="s">
        <v>9144</v>
      </c>
      <c r="G3322" t="s">
        <v>13834</v>
      </c>
      <c r="H3322" t="s">
        <v>6852</v>
      </c>
      <c r="I3322" t="s">
        <v>9531</v>
      </c>
      <c r="J3322" s="1">
        <v>47484</v>
      </c>
      <c r="K3322" t="s">
        <v>11199</v>
      </c>
      <c r="L3322" t="s">
        <v>8580</v>
      </c>
      <c r="N3322" t="s">
        <v>8580</v>
      </c>
      <c r="O3322" t="s">
        <v>12635</v>
      </c>
      <c r="P3322" t="s">
        <v>12634</v>
      </c>
      <c r="Q3322" t="s">
        <v>12627</v>
      </c>
      <c r="R3322" s="1" t="s">
        <v>12699</v>
      </c>
      <c r="AE3322" t="s">
        <v>13043</v>
      </c>
      <c r="AF3322" t="s">
        <v>13343</v>
      </c>
    </row>
    <row r="3323" spans="1:32">
      <c r="A3323" t="s">
        <v>62</v>
      </c>
      <c r="B3323" t="s">
        <v>68</v>
      </c>
      <c r="C3323" t="s">
        <v>583</v>
      </c>
      <c r="D3323" t="s">
        <v>3885</v>
      </c>
      <c r="E3323" t="s">
        <v>12652</v>
      </c>
      <c r="F3323" t="s">
        <v>9144</v>
      </c>
      <c r="G3323" t="s">
        <v>13834</v>
      </c>
      <c r="H3323" t="s">
        <v>7834</v>
      </c>
      <c r="I3323" t="s">
        <v>36</v>
      </c>
      <c r="J3323" s="1">
        <v>49310</v>
      </c>
      <c r="K3323" t="s">
        <v>11200</v>
      </c>
      <c r="L3323" t="s">
        <v>8580</v>
      </c>
      <c r="N3323" t="s">
        <v>8580</v>
      </c>
      <c r="O3323" t="s">
        <v>12635</v>
      </c>
      <c r="P3323" t="s">
        <v>12634</v>
      </c>
      <c r="Q3323" t="s">
        <v>12627</v>
      </c>
      <c r="R3323" s="1" t="s">
        <v>12699</v>
      </c>
      <c r="AE3323" t="s">
        <v>13043</v>
      </c>
      <c r="AF3323" t="s">
        <v>13343</v>
      </c>
    </row>
    <row r="3324" spans="1:32">
      <c r="A3324" t="s">
        <v>62</v>
      </c>
      <c r="B3324" t="s">
        <v>68</v>
      </c>
      <c r="C3324" t="s">
        <v>583</v>
      </c>
      <c r="D3324" t="s">
        <v>3886</v>
      </c>
      <c r="E3324" t="s">
        <v>12652</v>
      </c>
      <c r="F3324" t="s">
        <v>9144</v>
      </c>
      <c r="G3324" t="s">
        <v>13834</v>
      </c>
      <c r="H3324" t="s">
        <v>7570</v>
      </c>
      <c r="I3324" t="s">
        <v>9521</v>
      </c>
      <c r="J3324" s="1">
        <v>44562</v>
      </c>
      <c r="K3324" t="s">
        <v>11201</v>
      </c>
      <c r="L3324" t="s">
        <v>8580</v>
      </c>
      <c r="N3324" t="s">
        <v>8580</v>
      </c>
      <c r="O3324" t="s">
        <v>12635</v>
      </c>
      <c r="P3324" t="s">
        <v>12634</v>
      </c>
      <c r="Q3324" t="s">
        <v>12627</v>
      </c>
      <c r="R3324" s="1" t="s">
        <v>12699</v>
      </c>
      <c r="AE3324" t="s">
        <v>13043</v>
      </c>
      <c r="AF3324" t="s">
        <v>13343</v>
      </c>
    </row>
    <row r="3325" spans="1:32">
      <c r="A3325" t="s">
        <v>62</v>
      </c>
      <c r="B3325" t="s">
        <v>68</v>
      </c>
      <c r="C3325" t="s">
        <v>583</v>
      </c>
      <c r="D3325" t="s">
        <v>3887</v>
      </c>
      <c r="E3325" t="s">
        <v>12652</v>
      </c>
      <c r="F3325" t="s">
        <v>9144</v>
      </c>
      <c r="G3325" t="s">
        <v>13834</v>
      </c>
      <c r="H3325" t="s">
        <v>7835</v>
      </c>
      <c r="I3325" t="s">
        <v>9521</v>
      </c>
      <c r="J3325" s="1">
        <v>44927</v>
      </c>
      <c r="K3325" t="s">
        <v>11202</v>
      </c>
      <c r="L3325" t="s">
        <v>8580</v>
      </c>
      <c r="N3325" t="s">
        <v>8580</v>
      </c>
      <c r="O3325" t="s">
        <v>12635</v>
      </c>
      <c r="P3325" t="s">
        <v>12634</v>
      </c>
      <c r="Q3325" t="s">
        <v>12627</v>
      </c>
      <c r="R3325" s="1" t="s">
        <v>12699</v>
      </c>
      <c r="AE3325" t="s">
        <v>13043</v>
      </c>
      <c r="AF3325" t="s">
        <v>13343</v>
      </c>
    </row>
    <row r="3326" spans="1:32">
      <c r="A3326" t="s">
        <v>62</v>
      </c>
      <c r="B3326" t="s">
        <v>68</v>
      </c>
      <c r="C3326" t="s">
        <v>583</v>
      </c>
      <c r="D3326" t="s">
        <v>3888</v>
      </c>
      <c r="E3326" t="s">
        <v>12652</v>
      </c>
      <c r="F3326" t="s">
        <v>9144</v>
      </c>
      <c r="G3326" t="s">
        <v>13834</v>
      </c>
      <c r="H3326" t="s">
        <v>6534</v>
      </c>
      <c r="I3326" t="s">
        <v>9521</v>
      </c>
      <c r="J3326" s="1">
        <v>45292</v>
      </c>
      <c r="K3326" t="s">
        <v>9940</v>
      </c>
      <c r="L3326" t="s">
        <v>8580</v>
      </c>
      <c r="N3326" t="s">
        <v>8580</v>
      </c>
      <c r="O3326" t="s">
        <v>12635</v>
      </c>
      <c r="P3326" t="s">
        <v>12634</v>
      </c>
      <c r="Q3326" t="s">
        <v>12627</v>
      </c>
      <c r="R3326" s="1" t="s">
        <v>12699</v>
      </c>
      <c r="AE3326" t="s">
        <v>13043</v>
      </c>
      <c r="AF3326" t="s">
        <v>13343</v>
      </c>
    </row>
    <row r="3327" spans="1:32">
      <c r="A3327" t="s">
        <v>62</v>
      </c>
      <c r="B3327" t="s">
        <v>68</v>
      </c>
      <c r="C3327" t="s">
        <v>583</v>
      </c>
      <c r="D3327" t="s">
        <v>3889</v>
      </c>
      <c r="E3327" t="s">
        <v>12652</v>
      </c>
      <c r="F3327" t="s">
        <v>9144</v>
      </c>
      <c r="G3327" t="s">
        <v>13834</v>
      </c>
      <c r="H3327" t="s">
        <v>7246</v>
      </c>
      <c r="I3327" t="s">
        <v>9521</v>
      </c>
      <c r="J3327" s="1">
        <v>45658</v>
      </c>
      <c r="K3327" t="s">
        <v>11203</v>
      </c>
      <c r="L3327" t="s">
        <v>8580</v>
      </c>
      <c r="N3327" t="s">
        <v>8580</v>
      </c>
      <c r="O3327" t="s">
        <v>12635</v>
      </c>
      <c r="P3327" t="s">
        <v>12634</v>
      </c>
      <c r="Q3327" t="s">
        <v>12627</v>
      </c>
      <c r="R3327" s="1" t="s">
        <v>12699</v>
      </c>
      <c r="AE3327" t="s">
        <v>13043</v>
      </c>
      <c r="AF3327" t="s">
        <v>13343</v>
      </c>
    </row>
    <row r="3328" spans="1:32">
      <c r="A3328" t="s">
        <v>62</v>
      </c>
      <c r="B3328" t="s">
        <v>68</v>
      </c>
      <c r="C3328" t="s">
        <v>583</v>
      </c>
      <c r="D3328" t="s">
        <v>3890</v>
      </c>
      <c r="E3328" t="s">
        <v>12652</v>
      </c>
      <c r="F3328" t="s">
        <v>9144</v>
      </c>
      <c r="G3328" t="s">
        <v>13834</v>
      </c>
      <c r="H3328" t="s">
        <v>6327</v>
      </c>
      <c r="I3328" t="s">
        <v>9521</v>
      </c>
      <c r="J3328" s="1">
        <v>46388</v>
      </c>
      <c r="K3328" t="s">
        <v>9943</v>
      </c>
      <c r="L3328" t="s">
        <v>8580</v>
      </c>
      <c r="N3328" t="s">
        <v>8580</v>
      </c>
      <c r="O3328" t="s">
        <v>12635</v>
      </c>
      <c r="P3328" t="s">
        <v>12634</v>
      </c>
      <c r="Q3328" t="s">
        <v>12627</v>
      </c>
      <c r="R3328" s="1" t="s">
        <v>12699</v>
      </c>
      <c r="AE3328" t="s">
        <v>13043</v>
      </c>
      <c r="AF3328" t="s">
        <v>13343</v>
      </c>
    </row>
    <row r="3329" spans="1:32">
      <c r="A3329" t="s">
        <v>62</v>
      </c>
      <c r="B3329" t="s">
        <v>68</v>
      </c>
      <c r="C3329" t="s">
        <v>583</v>
      </c>
      <c r="D3329" t="s">
        <v>3891</v>
      </c>
      <c r="E3329" t="s">
        <v>12652</v>
      </c>
      <c r="F3329" t="s">
        <v>9144</v>
      </c>
      <c r="G3329" t="s">
        <v>13834</v>
      </c>
      <c r="H3329" t="s">
        <v>7509</v>
      </c>
      <c r="I3329" t="s">
        <v>9521</v>
      </c>
      <c r="J3329" s="1">
        <v>47119</v>
      </c>
      <c r="K3329" t="s">
        <v>9945</v>
      </c>
      <c r="L3329" t="s">
        <v>8580</v>
      </c>
      <c r="N3329" t="s">
        <v>8580</v>
      </c>
      <c r="O3329" t="s">
        <v>12635</v>
      </c>
      <c r="P3329" t="s">
        <v>12634</v>
      </c>
      <c r="Q3329" t="s">
        <v>12627</v>
      </c>
      <c r="R3329" s="1" t="s">
        <v>12699</v>
      </c>
      <c r="AE3329" t="s">
        <v>13043</v>
      </c>
      <c r="AF3329" t="s">
        <v>13343</v>
      </c>
    </row>
    <row r="3330" spans="1:32">
      <c r="A3330" t="s">
        <v>62</v>
      </c>
      <c r="B3330" t="s">
        <v>68</v>
      </c>
      <c r="C3330" t="s">
        <v>583</v>
      </c>
      <c r="D3330" t="s">
        <v>3892</v>
      </c>
      <c r="E3330" t="s">
        <v>12652</v>
      </c>
      <c r="F3330" t="s">
        <v>9144</v>
      </c>
      <c r="G3330" t="s">
        <v>13834</v>
      </c>
      <c r="H3330" t="s">
        <v>6605</v>
      </c>
      <c r="I3330" t="s">
        <v>9521</v>
      </c>
      <c r="J3330" s="1">
        <v>47484</v>
      </c>
      <c r="K3330" t="s">
        <v>11204</v>
      </c>
      <c r="L3330" t="s">
        <v>8580</v>
      </c>
      <c r="N3330" t="s">
        <v>8580</v>
      </c>
      <c r="O3330" t="s">
        <v>12635</v>
      </c>
      <c r="P3330" t="s">
        <v>12634</v>
      </c>
      <c r="Q3330" t="s">
        <v>12627</v>
      </c>
      <c r="R3330" s="1" t="s">
        <v>12699</v>
      </c>
      <c r="AE3330" t="s">
        <v>13043</v>
      </c>
      <c r="AF3330" t="s">
        <v>13343</v>
      </c>
    </row>
    <row r="3331" spans="1:32">
      <c r="A3331" t="s">
        <v>62</v>
      </c>
      <c r="B3331" t="s">
        <v>68</v>
      </c>
      <c r="C3331" t="s">
        <v>583</v>
      </c>
      <c r="D3331" t="s">
        <v>3893</v>
      </c>
      <c r="E3331" t="s">
        <v>12652</v>
      </c>
      <c r="F3331" t="s">
        <v>9144</v>
      </c>
      <c r="G3331" t="s">
        <v>13834</v>
      </c>
      <c r="H3331" t="s">
        <v>7836</v>
      </c>
      <c r="I3331" t="s">
        <v>36</v>
      </c>
      <c r="J3331" s="1">
        <v>51136</v>
      </c>
      <c r="K3331" t="s">
        <v>10960</v>
      </c>
      <c r="L3331" t="s">
        <v>8580</v>
      </c>
      <c r="N3331" t="s">
        <v>8580</v>
      </c>
      <c r="O3331" t="s">
        <v>12635</v>
      </c>
      <c r="P3331" t="s">
        <v>12634</v>
      </c>
      <c r="Q3331" t="s">
        <v>12627</v>
      </c>
      <c r="R3331" s="1" t="s">
        <v>12699</v>
      </c>
      <c r="AE3331" t="s">
        <v>13043</v>
      </c>
      <c r="AF3331" t="s">
        <v>13343</v>
      </c>
    </row>
    <row r="3332" spans="1:32">
      <c r="A3332" t="s">
        <v>62</v>
      </c>
      <c r="B3332" t="s">
        <v>68</v>
      </c>
      <c r="C3332" t="s">
        <v>761</v>
      </c>
      <c r="D3332" t="s">
        <v>5164</v>
      </c>
      <c r="E3332" t="s">
        <v>12652</v>
      </c>
      <c r="F3332" t="s">
        <v>9360</v>
      </c>
      <c r="G3332" t="s">
        <v>8827</v>
      </c>
      <c r="H3332" t="s">
        <v>6831</v>
      </c>
      <c r="I3332" t="s">
        <v>9521</v>
      </c>
      <c r="J3332" s="1">
        <v>41640</v>
      </c>
      <c r="K3332" t="s">
        <v>11637</v>
      </c>
      <c r="L3332" t="s">
        <v>8580</v>
      </c>
      <c r="N3332" t="s">
        <v>8580</v>
      </c>
      <c r="O3332" t="s">
        <v>8580</v>
      </c>
      <c r="P3332" t="s">
        <v>8580</v>
      </c>
      <c r="Q3332" t="s">
        <v>8580</v>
      </c>
      <c r="R3332" s="1" t="s">
        <v>12699</v>
      </c>
      <c r="AE3332" t="s">
        <v>13043</v>
      </c>
      <c r="AF3332" t="s">
        <v>13343</v>
      </c>
    </row>
    <row r="3333" spans="1:32">
      <c r="A3333" t="s">
        <v>62</v>
      </c>
      <c r="B3333" t="s">
        <v>68</v>
      </c>
      <c r="C3333" t="s">
        <v>761</v>
      </c>
      <c r="D3333" t="s">
        <v>5165</v>
      </c>
      <c r="E3333" t="s">
        <v>12652</v>
      </c>
      <c r="F3333" t="s">
        <v>9360</v>
      </c>
      <c r="G3333" t="s">
        <v>8827</v>
      </c>
      <c r="H3333" t="s">
        <v>7351</v>
      </c>
      <c r="I3333" t="s">
        <v>36</v>
      </c>
      <c r="J3333" s="1">
        <v>42005</v>
      </c>
      <c r="K3333" t="s">
        <v>10892</v>
      </c>
      <c r="L3333" t="s">
        <v>8580</v>
      </c>
      <c r="N3333" t="s">
        <v>8580</v>
      </c>
      <c r="O3333" t="s">
        <v>8580</v>
      </c>
      <c r="P3333" t="s">
        <v>8580</v>
      </c>
      <c r="Q3333" t="s">
        <v>8580</v>
      </c>
      <c r="R3333" s="1" t="s">
        <v>12699</v>
      </c>
      <c r="AE3333" t="s">
        <v>13043</v>
      </c>
      <c r="AF3333" t="s">
        <v>13343</v>
      </c>
    </row>
    <row r="3334" spans="1:32">
      <c r="A3334" t="s">
        <v>62</v>
      </c>
      <c r="B3334" t="s">
        <v>68</v>
      </c>
      <c r="C3334" t="s">
        <v>761</v>
      </c>
      <c r="D3334" t="s">
        <v>5166</v>
      </c>
      <c r="E3334" t="s">
        <v>12652</v>
      </c>
      <c r="F3334" t="s">
        <v>9360</v>
      </c>
      <c r="G3334" t="s">
        <v>8827</v>
      </c>
      <c r="H3334" t="s">
        <v>6621</v>
      </c>
      <c r="I3334" t="s">
        <v>9521</v>
      </c>
      <c r="J3334" s="1">
        <v>42370</v>
      </c>
      <c r="K3334" t="s">
        <v>11638</v>
      </c>
      <c r="L3334" t="s">
        <v>8580</v>
      </c>
      <c r="N3334" t="s">
        <v>8580</v>
      </c>
      <c r="O3334" t="s">
        <v>12635</v>
      </c>
      <c r="P3334" t="s">
        <v>12634</v>
      </c>
      <c r="Q3334" t="s">
        <v>8580</v>
      </c>
      <c r="R3334" s="1" t="s">
        <v>12699</v>
      </c>
      <c r="AE3334" t="s">
        <v>13043</v>
      </c>
      <c r="AF3334" t="s">
        <v>13343</v>
      </c>
    </row>
    <row r="3335" spans="1:32">
      <c r="A3335" t="s">
        <v>62</v>
      </c>
      <c r="B3335" t="s">
        <v>68</v>
      </c>
      <c r="C3335" t="s">
        <v>761</v>
      </c>
      <c r="D3335" t="s">
        <v>5167</v>
      </c>
      <c r="E3335" t="s">
        <v>12652</v>
      </c>
      <c r="F3335" t="s">
        <v>9360</v>
      </c>
      <c r="G3335" t="s">
        <v>8827</v>
      </c>
      <c r="H3335" t="s">
        <v>7526</v>
      </c>
      <c r="I3335" t="s">
        <v>9521</v>
      </c>
      <c r="J3335" s="1">
        <v>42736</v>
      </c>
      <c r="K3335" t="s">
        <v>11639</v>
      </c>
      <c r="L3335" t="s">
        <v>8580</v>
      </c>
      <c r="N3335" t="s">
        <v>8580</v>
      </c>
      <c r="O3335" t="s">
        <v>12634</v>
      </c>
      <c r="P3335" t="s">
        <v>12634</v>
      </c>
      <c r="Q3335" t="s">
        <v>8580</v>
      </c>
      <c r="R3335" s="1" t="s">
        <v>12699</v>
      </c>
      <c r="AE3335" t="s">
        <v>13043</v>
      </c>
      <c r="AF3335" t="s">
        <v>13343</v>
      </c>
    </row>
    <row r="3336" spans="1:32">
      <c r="A3336" t="s">
        <v>62</v>
      </c>
      <c r="B3336" t="s">
        <v>68</v>
      </c>
      <c r="C3336" t="s">
        <v>761</v>
      </c>
      <c r="D3336" t="s">
        <v>5168</v>
      </c>
      <c r="E3336" t="s">
        <v>12652</v>
      </c>
      <c r="F3336" t="s">
        <v>9360</v>
      </c>
      <c r="G3336" t="s">
        <v>8827</v>
      </c>
      <c r="H3336" t="s">
        <v>6789</v>
      </c>
      <c r="I3336" t="s">
        <v>9521</v>
      </c>
      <c r="J3336" s="1">
        <v>43101</v>
      </c>
      <c r="K3336" t="s">
        <v>11640</v>
      </c>
      <c r="L3336" t="s">
        <v>8580</v>
      </c>
      <c r="N3336" t="s">
        <v>8580</v>
      </c>
      <c r="O3336" t="s">
        <v>12634</v>
      </c>
      <c r="P3336" t="s">
        <v>12634</v>
      </c>
      <c r="Q3336" t="s">
        <v>8580</v>
      </c>
      <c r="R3336" s="1" t="s">
        <v>12699</v>
      </c>
      <c r="AE3336" t="s">
        <v>13043</v>
      </c>
      <c r="AF3336" t="s">
        <v>13343</v>
      </c>
    </row>
    <row r="3337" spans="1:32">
      <c r="A3337" t="s">
        <v>62</v>
      </c>
      <c r="B3337" t="s">
        <v>68</v>
      </c>
      <c r="C3337" t="s">
        <v>761</v>
      </c>
      <c r="D3337" t="s">
        <v>5169</v>
      </c>
      <c r="E3337" t="s">
        <v>12652</v>
      </c>
      <c r="F3337" t="s">
        <v>9360</v>
      </c>
      <c r="G3337" t="s">
        <v>8827</v>
      </c>
      <c r="H3337" t="s">
        <v>8267</v>
      </c>
      <c r="I3337" t="s">
        <v>9521</v>
      </c>
      <c r="J3337" s="1">
        <v>43466</v>
      </c>
      <c r="K3337" t="s">
        <v>11641</v>
      </c>
      <c r="L3337" t="s">
        <v>8580</v>
      </c>
      <c r="N3337" t="s">
        <v>8580</v>
      </c>
      <c r="O3337" t="s">
        <v>12634</v>
      </c>
      <c r="P3337" t="s">
        <v>12634</v>
      </c>
      <c r="Q3337" t="s">
        <v>12627</v>
      </c>
      <c r="R3337" s="1" t="s">
        <v>12699</v>
      </c>
      <c r="AE3337" t="s">
        <v>13043</v>
      </c>
      <c r="AF3337" t="s">
        <v>13343</v>
      </c>
    </row>
    <row r="3338" spans="1:32">
      <c r="A3338" t="s">
        <v>62</v>
      </c>
      <c r="B3338" t="s">
        <v>68</v>
      </c>
      <c r="C3338" t="s">
        <v>894</v>
      </c>
      <c r="D3338" t="s">
        <v>5910</v>
      </c>
      <c r="E3338" t="s">
        <v>12652</v>
      </c>
      <c r="F3338" t="s">
        <v>9473</v>
      </c>
      <c r="G3338" t="s">
        <v>13834</v>
      </c>
      <c r="H3338" t="s">
        <v>7526</v>
      </c>
      <c r="I3338" t="s">
        <v>35</v>
      </c>
      <c r="J3338" s="1">
        <v>40909</v>
      </c>
      <c r="K3338" t="s">
        <v>10292</v>
      </c>
      <c r="L3338" t="s">
        <v>8580</v>
      </c>
      <c r="N3338" t="s">
        <v>8580</v>
      </c>
      <c r="O3338" t="s">
        <v>8580</v>
      </c>
      <c r="P3338" t="s">
        <v>8580</v>
      </c>
      <c r="Q3338" t="s">
        <v>8580</v>
      </c>
      <c r="R3338" s="1" t="s">
        <v>12699</v>
      </c>
      <c r="AE3338" t="s">
        <v>13043</v>
      </c>
      <c r="AF3338" t="s">
        <v>13343</v>
      </c>
    </row>
    <row r="3339" spans="1:32">
      <c r="A3339" t="s">
        <v>62</v>
      </c>
      <c r="B3339" t="s">
        <v>68</v>
      </c>
      <c r="C3339" t="s">
        <v>894</v>
      </c>
      <c r="D3339" t="s">
        <v>5911</v>
      </c>
      <c r="E3339" t="s">
        <v>12652</v>
      </c>
      <c r="F3339" t="s">
        <v>9473</v>
      </c>
      <c r="G3339" t="s">
        <v>13834</v>
      </c>
      <c r="H3339" t="s">
        <v>8513</v>
      </c>
      <c r="I3339" t="s">
        <v>36</v>
      </c>
      <c r="J3339" s="1">
        <v>41275</v>
      </c>
      <c r="K3339" t="s">
        <v>11813</v>
      </c>
      <c r="L3339" t="s">
        <v>8580</v>
      </c>
      <c r="N3339" t="s">
        <v>8580</v>
      </c>
      <c r="O3339" t="s">
        <v>8580</v>
      </c>
      <c r="P3339" t="s">
        <v>8580</v>
      </c>
      <c r="Q3339" t="s">
        <v>8580</v>
      </c>
      <c r="R3339" s="1" t="s">
        <v>12699</v>
      </c>
      <c r="AE3339" t="s">
        <v>13043</v>
      </c>
      <c r="AF3339" t="s">
        <v>13343</v>
      </c>
    </row>
    <row r="3340" spans="1:32">
      <c r="A3340" t="s">
        <v>62</v>
      </c>
      <c r="B3340" t="s">
        <v>68</v>
      </c>
      <c r="C3340" t="s">
        <v>894</v>
      </c>
      <c r="D3340" t="s">
        <v>5912</v>
      </c>
      <c r="E3340" t="s">
        <v>12652</v>
      </c>
      <c r="F3340" t="s">
        <v>9473</v>
      </c>
      <c r="G3340" t="s">
        <v>13834</v>
      </c>
      <c r="H3340" t="s">
        <v>7490</v>
      </c>
      <c r="I3340" t="s">
        <v>34</v>
      </c>
      <c r="J3340" s="1">
        <v>41640</v>
      </c>
      <c r="K3340" t="s">
        <v>10804</v>
      </c>
      <c r="L3340" t="s">
        <v>8580</v>
      </c>
      <c r="N3340" t="s">
        <v>8580</v>
      </c>
      <c r="O3340" t="s">
        <v>8580</v>
      </c>
      <c r="P3340" t="s">
        <v>8580</v>
      </c>
      <c r="Q3340" t="s">
        <v>8580</v>
      </c>
      <c r="R3340" s="1" t="s">
        <v>12699</v>
      </c>
      <c r="AE3340" t="s">
        <v>13043</v>
      </c>
      <c r="AF3340" t="s">
        <v>13343</v>
      </c>
    </row>
    <row r="3341" spans="1:32">
      <c r="A3341" t="s">
        <v>62</v>
      </c>
      <c r="B3341" t="s">
        <v>68</v>
      </c>
      <c r="C3341" t="s">
        <v>894</v>
      </c>
      <c r="D3341" t="s">
        <v>5913</v>
      </c>
      <c r="E3341" t="s">
        <v>12652</v>
      </c>
      <c r="F3341" t="s">
        <v>9473</v>
      </c>
      <c r="G3341" t="s">
        <v>13834</v>
      </c>
      <c r="H3341" t="s">
        <v>6602</v>
      </c>
      <c r="I3341" t="s">
        <v>9543</v>
      </c>
      <c r="J3341" s="1">
        <v>42005</v>
      </c>
      <c r="K3341" t="s">
        <v>11814</v>
      </c>
      <c r="L3341" t="s">
        <v>8580</v>
      </c>
      <c r="N3341" t="s">
        <v>8580</v>
      </c>
      <c r="O3341" t="s">
        <v>8580</v>
      </c>
      <c r="P3341" t="s">
        <v>8580</v>
      </c>
      <c r="Q3341" t="s">
        <v>8580</v>
      </c>
      <c r="R3341" s="1" t="s">
        <v>12699</v>
      </c>
      <c r="AE3341" t="s">
        <v>13043</v>
      </c>
      <c r="AF3341" t="s">
        <v>13343</v>
      </c>
    </row>
    <row r="3342" spans="1:32">
      <c r="A3342" t="s">
        <v>62</v>
      </c>
      <c r="B3342" t="s">
        <v>68</v>
      </c>
      <c r="C3342" t="s">
        <v>894</v>
      </c>
      <c r="D3342" t="s">
        <v>5914</v>
      </c>
      <c r="E3342" t="s">
        <v>12652</v>
      </c>
      <c r="F3342" t="s">
        <v>9473</v>
      </c>
      <c r="G3342" t="s">
        <v>13834</v>
      </c>
      <c r="H3342" t="s">
        <v>7781</v>
      </c>
      <c r="I3342" t="s">
        <v>36</v>
      </c>
      <c r="J3342" s="1">
        <v>42370</v>
      </c>
      <c r="K3342" t="s">
        <v>11815</v>
      </c>
      <c r="L3342" t="s">
        <v>8580</v>
      </c>
      <c r="N3342" t="s">
        <v>8580</v>
      </c>
      <c r="O3342" t="s">
        <v>12635</v>
      </c>
      <c r="P3342" t="s">
        <v>12634</v>
      </c>
      <c r="Q3342" t="s">
        <v>8580</v>
      </c>
      <c r="R3342" s="1" t="s">
        <v>12699</v>
      </c>
      <c r="AE3342" t="s">
        <v>13043</v>
      </c>
      <c r="AF3342" t="s">
        <v>13343</v>
      </c>
    </row>
    <row r="3343" spans="1:32">
      <c r="A3343" t="s">
        <v>62</v>
      </c>
      <c r="B3343" t="s">
        <v>68</v>
      </c>
      <c r="C3343" t="s">
        <v>894</v>
      </c>
      <c r="D3343" t="s">
        <v>5915</v>
      </c>
      <c r="E3343" t="s">
        <v>12652</v>
      </c>
      <c r="F3343" t="s">
        <v>9473</v>
      </c>
      <c r="G3343" t="s">
        <v>13834</v>
      </c>
      <c r="H3343" t="s">
        <v>8514</v>
      </c>
      <c r="I3343" t="s">
        <v>36</v>
      </c>
      <c r="J3343" s="1">
        <v>42736</v>
      </c>
      <c r="K3343" t="s">
        <v>11816</v>
      </c>
      <c r="L3343" t="s">
        <v>8580</v>
      </c>
      <c r="N3343" t="s">
        <v>8580</v>
      </c>
      <c r="O3343" t="s">
        <v>12634</v>
      </c>
      <c r="P3343" t="s">
        <v>12634</v>
      </c>
      <c r="Q3343" t="s">
        <v>8580</v>
      </c>
      <c r="R3343" s="1" t="s">
        <v>12699</v>
      </c>
      <c r="AE3343" t="s">
        <v>13043</v>
      </c>
      <c r="AF3343" t="s">
        <v>13343</v>
      </c>
    </row>
    <row r="3344" spans="1:32">
      <c r="A3344" t="s">
        <v>62</v>
      </c>
      <c r="B3344" t="s">
        <v>68</v>
      </c>
      <c r="C3344" t="s">
        <v>894</v>
      </c>
      <c r="D3344" t="s">
        <v>5916</v>
      </c>
      <c r="E3344" t="s">
        <v>12652</v>
      </c>
      <c r="F3344" t="s">
        <v>9473</v>
      </c>
      <c r="G3344" t="s">
        <v>13834</v>
      </c>
      <c r="H3344" t="s">
        <v>7675</v>
      </c>
      <c r="I3344" t="s">
        <v>35</v>
      </c>
      <c r="J3344" s="1">
        <v>43101</v>
      </c>
      <c r="K3344" t="s">
        <v>11514</v>
      </c>
      <c r="L3344" t="s">
        <v>8580</v>
      </c>
      <c r="N3344" t="s">
        <v>8580</v>
      </c>
      <c r="O3344" t="s">
        <v>12634</v>
      </c>
      <c r="P3344" t="s">
        <v>12634</v>
      </c>
      <c r="Q3344" t="s">
        <v>8580</v>
      </c>
      <c r="R3344" s="1" t="s">
        <v>12699</v>
      </c>
      <c r="AE3344" t="s">
        <v>13043</v>
      </c>
      <c r="AF3344" t="s">
        <v>13343</v>
      </c>
    </row>
    <row r="3345" spans="1:32">
      <c r="A3345" t="s">
        <v>62</v>
      </c>
      <c r="B3345" t="s">
        <v>68</v>
      </c>
      <c r="C3345" t="s">
        <v>894</v>
      </c>
      <c r="D3345" t="s">
        <v>5917</v>
      </c>
      <c r="E3345" t="s">
        <v>12652</v>
      </c>
      <c r="F3345" t="s">
        <v>9473</v>
      </c>
      <c r="G3345" t="s">
        <v>13834</v>
      </c>
      <c r="H3345" t="s">
        <v>7853</v>
      </c>
      <c r="I3345" t="s">
        <v>35</v>
      </c>
      <c r="J3345" s="1">
        <v>43466</v>
      </c>
      <c r="K3345" t="s">
        <v>11152</v>
      </c>
      <c r="L3345" t="s">
        <v>8580</v>
      </c>
      <c r="N3345" t="s">
        <v>8580</v>
      </c>
      <c r="O3345" t="s">
        <v>12634</v>
      </c>
      <c r="P3345" t="s">
        <v>12634</v>
      </c>
      <c r="Q3345" t="s">
        <v>12627</v>
      </c>
      <c r="R3345" s="1" t="s">
        <v>12699</v>
      </c>
      <c r="AE3345" t="s">
        <v>13043</v>
      </c>
      <c r="AF3345" t="s">
        <v>13343</v>
      </c>
    </row>
    <row r="3346" spans="1:32">
      <c r="A3346" t="s">
        <v>62</v>
      </c>
      <c r="B3346" t="s">
        <v>68</v>
      </c>
      <c r="C3346" t="s">
        <v>894</v>
      </c>
      <c r="D3346" t="s">
        <v>5918</v>
      </c>
      <c r="E3346" t="s">
        <v>12652</v>
      </c>
      <c r="F3346" t="s">
        <v>9473</v>
      </c>
      <c r="G3346" t="s">
        <v>13834</v>
      </c>
      <c r="H3346" t="s">
        <v>7676</v>
      </c>
      <c r="I3346" t="s">
        <v>9570</v>
      </c>
      <c r="J3346" s="1">
        <v>44197</v>
      </c>
      <c r="K3346" t="s">
        <v>11817</v>
      </c>
      <c r="L3346" t="s">
        <v>8580</v>
      </c>
      <c r="N3346" t="s">
        <v>8580</v>
      </c>
      <c r="O3346" t="s">
        <v>12635</v>
      </c>
      <c r="P3346" t="s">
        <v>12634</v>
      </c>
      <c r="Q3346" t="s">
        <v>12627</v>
      </c>
      <c r="R3346" s="1" t="s">
        <v>12699</v>
      </c>
      <c r="AE3346" t="s">
        <v>13043</v>
      </c>
      <c r="AF3346" t="s">
        <v>13343</v>
      </c>
    </row>
    <row r="3347" spans="1:32">
      <c r="A3347" t="s">
        <v>62</v>
      </c>
      <c r="B3347" t="s">
        <v>68</v>
      </c>
      <c r="C3347" t="s">
        <v>894</v>
      </c>
      <c r="D3347" t="s">
        <v>5919</v>
      </c>
      <c r="E3347" t="s">
        <v>12652</v>
      </c>
      <c r="F3347" t="s">
        <v>9473</v>
      </c>
      <c r="G3347" t="s">
        <v>13834</v>
      </c>
      <c r="H3347" t="s">
        <v>6967</v>
      </c>
      <c r="I3347" t="s">
        <v>9570</v>
      </c>
      <c r="J3347" s="1">
        <v>44562</v>
      </c>
      <c r="K3347" t="s">
        <v>11195</v>
      </c>
      <c r="L3347" t="s">
        <v>8580</v>
      </c>
      <c r="N3347" t="s">
        <v>8580</v>
      </c>
      <c r="O3347" t="s">
        <v>12635</v>
      </c>
      <c r="P3347" t="s">
        <v>12634</v>
      </c>
      <c r="Q3347" t="s">
        <v>12628</v>
      </c>
      <c r="R3347" s="1" t="s">
        <v>12699</v>
      </c>
      <c r="AE3347" t="s">
        <v>13043</v>
      </c>
      <c r="AF3347" t="s">
        <v>13343</v>
      </c>
    </row>
    <row r="3348" spans="1:32">
      <c r="A3348" t="s">
        <v>62</v>
      </c>
      <c r="B3348" t="s">
        <v>68</v>
      </c>
      <c r="C3348" t="s">
        <v>894</v>
      </c>
      <c r="D3348" t="s">
        <v>5920</v>
      </c>
      <c r="E3348" t="s">
        <v>12652</v>
      </c>
      <c r="F3348" t="s">
        <v>9473</v>
      </c>
      <c r="G3348" t="s">
        <v>13834</v>
      </c>
      <c r="H3348" t="s">
        <v>6113</v>
      </c>
      <c r="I3348" t="s">
        <v>9580</v>
      </c>
      <c r="J3348" s="1">
        <v>44927</v>
      </c>
      <c r="K3348" t="s">
        <v>11196</v>
      </c>
      <c r="L3348" t="s">
        <v>8580</v>
      </c>
      <c r="N3348" t="s">
        <v>8580</v>
      </c>
      <c r="O3348" t="s">
        <v>12635</v>
      </c>
      <c r="P3348" t="s">
        <v>12634</v>
      </c>
      <c r="Q3348" t="s">
        <v>12628</v>
      </c>
      <c r="R3348" s="1" t="s">
        <v>12699</v>
      </c>
      <c r="AE3348" t="s">
        <v>13043</v>
      </c>
      <c r="AF3348" t="s">
        <v>13343</v>
      </c>
    </row>
    <row r="3349" spans="1:32">
      <c r="A3349" t="s">
        <v>62</v>
      </c>
      <c r="B3349" t="s">
        <v>68</v>
      </c>
      <c r="C3349" t="s">
        <v>894</v>
      </c>
      <c r="D3349" t="s">
        <v>5921</v>
      </c>
      <c r="E3349" t="s">
        <v>12652</v>
      </c>
      <c r="F3349" t="s">
        <v>9473</v>
      </c>
      <c r="G3349" t="s">
        <v>13834</v>
      </c>
      <c r="H3349" t="s">
        <v>6114</v>
      </c>
      <c r="I3349" t="s">
        <v>9580</v>
      </c>
      <c r="J3349" s="1">
        <v>45292</v>
      </c>
      <c r="K3349" t="s">
        <v>11176</v>
      </c>
      <c r="L3349" t="s">
        <v>8580</v>
      </c>
      <c r="N3349" t="s">
        <v>8580</v>
      </c>
      <c r="O3349" t="s">
        <v>12635</v>
      </c>
      <c r="P3349" t="s">
        <v>12634</v>
      </c>
      <c r="Q3349" t="s">
        <v>12628</v>
      </c>
      <c r="R3349" s="1" t="s">
        <v>12699</v>
      </c>
      <c r="AE3349" t="s">
        <v>13043</v>
      </c>
      <c r="AF3349" t="s">
        <v>13343</v>
      </c>
    </row>
    <row r="3350" spans="1:32">
      <c r="A3350" t="s">
        <v>62</v>
      </c>
      <c r="B3350" t="s">
        <v>68</v>
      </c>
      <c r="C3350" t="s">
        <v>894</v>
      </c>
      <c r="D3350" t="s">
        <v>5922</v>
      </c>
      <c r="E3350" t="s">
        <v>12652</v>
      </c>
      <c r="F3350" t="s">
        <v>9473</v>
      </c>
      <c r="G3350" t="s">
        <v>13834</v>
      </c>
      <c r="H3350" t="s">
        <v>6433</v>
      </c>
      <c r="I3350" t="s">
        <v>9580</v>
      </c>
      <c r="J3350" s="1">
        <v>45658</v>
      </c>
      <c r="K3350" t="s">
        <v>10861</v>
      </c>
      <c r="L3350" t="s">
        <v>8580</v>
      </c>
      <c r="N3350" t="s">
        <v>8580</v>
      </c>
      <c r="O3350" t="s">
        <v>12635</v>
      </c>
      <c r="P3350" t="s">
        <v>12634</v>
      </c>
      <c r="Q3350" t="s">
        <v>12628</v>
      </c>
      <c r="R3350" s="1" t="s">
        <v>12699</v>
      </c>
      <c r="AE3350" t="s">
        <v>13043</v>
      </c>
      <c r="AF3350" t="s">
        <v>13343</v>
      </c>
    </row>
    <row r="3351" spans="1:32">
      <c r="A3351" t="s">
        <v>62</v>
      </c>
      <c r="B3351" t="s">
        <v>68</v>
      </c>
      <c r="C3351" t="s">
        <v>894</v>
      </c>
      <c r="D3351" t="s">
        <v>5923</v>
      </c>
      <c r="E3351" t="s">
        <v>12652</v>
      </c>
      <c r="F3351" t="s">
        <v>9473</v>
      </c>
      <c r="G3351" t="s">
        <v>13834</v>
      </c>
      <c r="H3351" t="s">
        <v>8515</v>
      </c>
      <c r="I3351" t="s">
        <v>9637</v>
      </c>
      <c r="J3351" s="1">
        <v>46023</v>
      </c>
      <c r="K3351" t="s">
        <v>11818</v>
      </c>
      <c r="L3351" t="s">
        <v>8580</v>
      </c>
      <c r="N3351" t="s">
        <v>8580</v>
      </c>
      <c r="O3351" t="s">
        <v>12635</v>
      </c>
      <c r="P3351" t="s">
        <v>12634</v>
      </c>
      <c r="Q3351" t="s">
        <v>12628</v>
      </c>
      <c r="R3351" s="1" t="s">
        <v>12699</v>
      </c>
      <c r="AE3351" t="s">
        <v>13043</v>
      </c>
      <c r="AF3351" t="s">
        <v>13343</v>
      </c>
    </row>
    <row r="3352" spans="1:32">
      <c r="A3352" t="s">
        <v>62</v>
      </c>
      <c r="B3352" t="s">
        <v>68</v>
      </c>
      <c r="C3352" t="s">
        <v>894</v>
      </c>
      <c r="D3352" t="s">
        <v>5924</v>
      </c>
      <c r="E3352" t="s">
        <v>12652</v>
      </c>
      <c r="F3352" t="s">
        <v>9473</v>
      </c>
      <c r="G3352" t="s">
        <v>13834</v>
      </c>
      <c r="H3352" t="s">
        <v>7404</v>
      </c>
      <c r="I3352" t="s">
        <v>9637</v>
      </c>
      <c r="J3352" s="1">
        <v>46388</v>
      </c>
      <c r="K3352" t="s">
        <v>11197</v>
      </c>
      <c r="L3352" t="s">
        <v>8580</v>
      </c>
      <c r="N3352" t="s">
        <v>8580</v>
      </c>
      <c r="O3352" t="s">
        <v>12635</v>
      </c>
      <c r="P3352" t="s">
        <v>12634</v>
      </c>
      <c r="Q3352" t="s">
        <v>12628</v>
      </c>
      <c r="R3352" s="1" t="s">
        <v>12699</v>
      </c>
      <c r="AE3352" t="s">
        <v>13043</v>
      </c>
      <c r="AF3352" t="s">
        <v>13343</v>
      </c>
    </row>
    <row r="3353" spans="1:32">
      <c r="A3353" t="s">
        <v>62</v>
      </c>
      <c r="B3353" t="s">
        <v>68</v>
      </c>
      <c r="C3353" t="s">
        <v>894</v>
      </c>
      <c r="D3353" t="s">
        <v>5925</v>
      </c>
      <c r="E3353" t="s">
        <v>12652</v>
      </c>
      <c r="F3353" t="s">
        <v>9473</v>
      </c>
      <c r="G3353" t="s">
        <v>13834</v>
      </c>
      <c r="H3353" t="s">
        <v>6971</v>
      </c>
      <c r="I3353" t="s">
        <v>9523</v>
      </c>
      <c r="J3353" s="1">
        <v>46753</v>
      </c>
      <c r="K3353" t="s">
        <v>10719</v>
      </c>
      <c r="L3353" t="s">
        <v>8580</v>
      </c>
      <c r="N3353" t="s">
        <v>8580</v>
      </c>
      <c r="O3353" t="s">
        <v>12635</v>
      </c>
      <c r="P3353" t="s">
        <v>12634</v>
      </c>
      <c r="Q3353" t="s">
        <v>12628</v>
      </c>
      <c r="R3353" s="1" t="s">
        <v>12699</v>
      </c>
      <c r="AE3353" t="s">
        <v>13043</v>
      </c>
      <c r="AF3353" t="s">
        <v>13343</v>
      </c>
    </row>
    <row r="3354" spans="1:32">
      <c r="A3354" t="s">
        <v>62</v>
      </c>
      <c r="B3354" t="s">
        <v>68</v>
      </c>
      <c r="C3354" t="s">
        <v>894</v>
      </c>
      <c r="D3354" t="s">
        <v>5926</v>
      </c>
      <c r="E3354" t="s">
        <v>12652</v>
      </c>
      <c r="F3354" t="s">
        <v>9473</v>
      </c>
      <c r="G3354" t="s">
        <v>13834</v>
      </c>
      <c r="H3354" t="s">
        <v>6212</v>
      </c>
      <c r="I3354" t="s">
        <v>9523</v>
      </c>
      <c r="J3354" s="1">
        <v>47119</v>
      </c>
      <c r="K3354" t="s">
        <v>11198</v>
      </c>
      <c r="L3354" t="s">
        <v>8580</v>
      </c>
      <c r="N3354" t="s">
        <v>8580</v>
      </c>
      <c r="O3354" t="s">
        <v>12635</v>
      </c>
      <c r="P3354" t="s">
        <v>12634</v>
      </c>
      <c r="Q3354" t="s">
        <v>12628</v>
      </c>
      <c r="R3354" s="1" t="s">
        <v>12699</v>
      </c>
      <c r="AE3354" t="s">
        <v>13043</v>
      </c>
      <c r="AF3354" t="s">
        <v>13343</v>
      </c>
    </row>
    <row r="3355" spans="1:32">
      <c r="A3355" t="s">
        <v>62</v>
      </c>
      <c r="B3355" t="s">
        <v>68</v>
      </c>
      <c r="C3355" t="s">
        <v>894</v>
      </c>
      <c r="D3355" t="s">
        <v>5927</v>
      </c>
      <c r="E3355" t="s">
        <v>12652</v>
      </c>
      <c r="F3355" t="s">
        <v>9473</v>
      </c>
      <c r="G3355" t="s">
        <v>13834</v>
      </c>
      <c r="H3355" t="s">
        <v>7173</v>
      </c>
      <c r="I3355" t="s">
        <v>9531</v>
      </c>
      <c r="J3355" s="1">
        <v>47484</v>
      </c>
      <c r="K3355" t="s">
        <v>11199</v>
      </c>
      <c r="L3355" t="s">
        <v>8580</v>
      </c>
      <c r="N3355" t="s">
        <v>8580</v>
      </c>
      <c r="O3355" t="s">
        <v>12635</v>
      </c>
      <c r="P3355" t="s">
        <v>12634</v>
      </c>
      <c r="Q3355" t="s">
        <v>12628</v>
      </c>
      <c r="R3355" s="1" t="s">
        <v>12699</v>
      </c>
      <c r="AE3355" t="s">
        <v>13043</v>
      </c>
      <c r="AF3355" t="s">
        <v>13343</v>
      </c>
    </row>
    <row r="3356" spans="1:32">
      <c r="A3356" t="s">
        <v>62</v>
      </c>
      <c r="B3356" t="s">
        <v>68</v>
      </c>
      <c r="C3356" t="s">
        <v>894</v>
      </c>
      <c r="D3356" t="s">
        <v>5928</v>
      </c>
      <c r="E3356" t="s">
        <v>12652</v>
      </c>
      <c r="F3356" t="s">
        <v>9473</v>
      </c>
      <c r="G3356" t="s">
        <v>13834</v>
      </c>
      <c r="H3356" t="s">
        <v>8516</v>
      </c>
      <c r="I3356" t="s">
        <v>36</v>
      </c>
      <c r="J3356" s="1">
        <v>49310</v>
      </c>
      <c r="K3356" t="s">
        <v>11200</v>
      </c>
      <c r="L3356" t="s">
        <v>8580</v>
      </c>
      <c r="N3356" t="s">
        <v>8580</v>
      </c>
      <c r="O3356" t="s">
        <v>12635</v>
      </c>
      <c r="P3356" t="s">
        <v>12634</v>
      </c>
      <c r="Q3356" t="s">
        <v>12628</v>
      </c>
      <c r="R3356" s="1" t="s">
        <v>12699</v>
      </c>
      <c r="AE3356" t="s">
        <v>13043</v>
      </c>
      <c r="AF3356" t="s">
        <v>13343</v>
      </c>
    </row>
    <row r="3357" spans="1:32">
      <c r="A3357" t="s">
        <v>62</v>
      </c>
      <c r="B3357" t="s">
        <v>68</v>
      </c>
      <c r="C3357" t="s">
        <v>894</v>
      </c>
      <c r="D3357" t="s">
        <v>5929</v>
      </c>
      <c r="E3357" t="s">
        <v>12652</v>
      </c>
      <c r="F3357" t="s">
        <v>9473</v>
      </c>
      <c r="G3357" t="s">
        <v>13834</v>
      </c>
      <c r="H3357" t="s">
        <v>7057</v>
      </c>
      <c r="I3357" t="s">
        <v>36</v>
      </c>
      <c r="J3357" s="1">
        <v>51136</v>
      </c>
      <c r="K3357" t="s">
        <v>10960</v>
      </c>
      <c r="L3357" t="s">
        <v>8580</v>
      </c>
      <c r="N3357" t="s">
        <v>8580</v>
      </c>
      <c r="O3357" t="s">
        <v>12635</v>
      </c>
      <c r="P3357" t="s">
        <v>12634</v>
      </c>
      <c r="Q3357" t="s">
        <v>12628</v>
      </c>
      <c r="R3357" s="1" t="s">
        <v>12699</v>
      </c>
      <c r="AE3357" t="s">
        <v>13043</v>
      </c>
      <c r="AF3357" t="s">
        <v>13343</v>
      </c>
    </row>
    <row r="3358" spans="1:32">
      <c r="A3358" t="s">
        <v>62</v>
      </c>
      <c r="B3358" t="s">
        <v>68</v>
      </c>
      <c r="C3358" t="s">
        <v>894</v>
      </c>
      <c r="D3358" t="s">
        <v>5930</v>
      </c>
      <c r="E3358" t="s">
        <v>12652</v>
      </c>
      <c r="F3358" t="s">
        <v>9473</v>
      </c>
      <c r="G3358" t="s">
        <v>13834</v>
      </c>
      <c r="H3358" t="s">
        <v>8517</v>
      </c>
      <c r="I3358" t="s">
        <v>35</v>
      </c>
      <c r="J3358" s="1">
        <v>41275</v>
      </c>
      <c r="K3358" t="s">
        <v>11819</v>
      </c>
      <c r="L3358" t="s">
        <v>8580</v>
      </c>
      <c r="N3358" t="s">
        <v>8580</v>
      </c>
      <c r="O3358" t="s">
        <v>8580</v>
      </c>
      <c r="P3358" t="s">
        <v>8580</v>
      </c>
      <c r="Q3358" t="s">
        <v>8580</v>
      </c>
      <c r="R3358" s="1" t="s">
        <v>12699</v>
      </c>
      <c r="AE3358" t="s">
        <v>13043</v>
      </c>
      <c r="AF3358" t="s">
        <v>13343</v>
      </c>
    </row>
    <row r="3359" spans="1:32">
      <c r="A3359" t="s">
        <v>62</v>
      </c>
      <c r="B3359" t="s">
        <v>68</v>
      </c>
      <c r="C3359" t="s">
        <v>894</v>
      </c>
      <c r="D3359" t="s">
        <v>5931</v>
      </c>
      <c r="E3359" t="s">
        <v>12652</v>
      </c>
      <c r="F3359" t="s">
        <v>9473</v>
      </c>
      <c r="G3359" t="s">
        <v>13834</v>
      </c>
      <c r="H3359" t="s">
        <v>6225</v>
      </c>
      <c r="I3359" t="s">
        <v>35</v>
      </c>
      <c r="J3359" s="1">
        <v>42370</v>
      </c>
      <c r="K3359" t="s">
        <v>11820</v>
      </c>
      <c r="L3359" t="s">
        <v>8580</v>
      </c>
      <c r="N3359" t="s">
        <v>8580</v>
      </c>
      <c r="O3359" t="s">
        <v>12635</v>
      </c>
      <c r="P3359" t="s">
        <v>12634</v>
      </c>
      <c r="Q3359" t="s">
        <v>8580</v>
      </c>
      <c r="R3359" s="1" t="s">
        <v>12699</v>
      </c>
      <c r="AE3359" t="s">
        <v>13043</v>
      </c>
      <c r="AF3359" t="s">
        <v>13343</v>
      </c>
    </row>
    <row r="3360" spans="1:32">
      <c r="A3360" t="s">
        <v>62</v>
      </c>
      <c r="B3360" t="s">
        <v>68</v>
      </c>
      <c r="C3360" t="s">
        <v>894</v>
      </c>
      <c r="D3360" t="s">
        <v>5932</v>
      </c>
      <c r="E3360" t="s">
        <v>12652</v>
      </c>
      <c r="F3360" t="s">
        <v>9473</v>
      </c>
      <c r="G3360" t="s">
        <v>13834</v>
      </c>
      <c r="H3360" t="s">
        <v>6276</v>
      </c>
      <c r="I3360" t="s">
        <v>35</v>
      </c>
      <c r="J3360" s="1">
        <v>42736</v>
      </c>
      <c r="K3360" t="s">
        <v>11821</v>
      </c>
      <c r="L3360" t="s">
        <v>8580</v>
      </c>
      <c r="N3360" t="s">
        <v>8580</v>
      </c>
      <c r="O3360" t="s">
        <v>12634</v>
      </c>
      <c r="P3360" t="s">
        <v>12634</v>
      </c>
      <c r="Q3360" t="s">
        <v>8580</v>
      </c>
      <c r="R3360" s="1" t="s">
        <v>12699</v>
      </c>
      <c r="AE3360" t="s">
        <v>13043</v>
      </c>
      <c r="AF3360" t="s">
        <v>13343</v>
      </c>
    </row>
    <row r="3361" spans="1:32">
      <c r="A3361" t="s">
        <v>62</v>
      </c>
      <c r="B3361" t="s">
        <v>70</v>
      </c>
      <c r="C3361" t="s">
        <v>104</v>
      </c>
      <c r="D3361" t="s">
        <v>1006</v>
      </c>
      <c r="E3361" t="s">
        <v>12654</v>
      </c>
      <c r="F3361" t="s">
        <v>8575</v>
      </c>
      <c r="G3361" t="s">
        <v>13834</v>
      </c>
      <c r="H3361" t="s">
        <v>6128</v>
      </c>
      <c r="J3361" s="1">
        <v>45658</v>
      </c>
      <c r="K3361" t="s">
        <v>9919</v>
      </c>
      <c r="L3361" t="s">
        <v>8580</v>
      </c>
      <c r="N3361" t="s">
        <v>8580</v>
      </c>
      <c r="O3361" t="s">
        <v>12628</v>
      </c>
      <c r="P3361" t="s">
        <v>8580</v>
      </c>
      <c r="Q3361" t="s">
        <v>8580</v>
      </c>
      <c r="R3361" s="1" t="s">
        <v>12694</v>
      </c>
      <c r="AE3361" t="s">
        <v>13040</v>
      </c>
      <c r="AF3361" t="s">
        <v>13343</v>
      </c>
    </row>
    <row r="3362" spans="1:32">
      <c r="A3362" t="s">
        <v>62</v>
      </c>
      <c r="B3362" t="s">
        <v>70</v>
      </c>
      <c r="C3362" t="s">
        <v>312</v>
      </c>
      <c r="D3362" t="s">
        <v>2199</v>
      </c>
      <c r="E3362" t="s">
        <v>12654</v>
      </c>
      <c r="F3362" t="s">
        <v>8820</v>
      </c>
      <c r="G3362" t="s">
        <v>13834</v>
      </c>
      <c r="H3362" t="s">
        <v>6684</v>
      </c>
      <c r="J3362" s="1">
        <v>44197</v>
      </c>
      <c r="K3362" t="s">
        <v>42</v>
      </c>
      <c r="L3362" t="s">
        <v>8580</v>
      </c>
      <c r="N3362" t="s">
        <v>8580</v>
      </c>
      <c r="O3362" t="s">
        <v>8580</v>
      </c>
      <c r="P3362" t="s">
        <v>8580</v>
      </c>
      <c r="Q3362" t="s">
        <v>8580</v>
      </c>
      <c r="R3362" s="1" t="s">
        <v>12694</v>
      </c>
      <c r="AE3362" t="s">
        <v>13136</v>
      </c>
      <c r="AF3362" t="s">
        <v>13343</v>
      </c>
    </row>
    <row r="3363" spans="1:32">
      <c r="A3363" t="s">
        <v>62</v>
      </c>
      <c r="B3363" t="s">
        <v>70</v>
      </c>
      <c r="C3363" t="s">
        <v>335</v>
      </c>
      <c r="D3363" t="s">
        <v>2390</v>
      </c>
      <c r="E3363" t="s">
        <v>12654</v>
      </c>
      <c r="F3363" t="s">
        <v>8844</v>
      </c>
      <c r="G3363" t="s">
        <v>13834</v>
      </c>
      <c r="J3363" s="1">
        <v>45658</v>
      </c>
      <c r="K3363" t="s">
        <v>42</v>
      </c>
      <c r="L3363" t="s">
        <v>8580</v>
      </c>
      <c r="N3363" t="s">
        <v>8580</v>
      </c>
      <c r="O3363" t="s">
        <v>12628</v>
      </c>
      <c r="P3363" t="s">
        <v>8580</v>
      </c>
      <c r="Q3363" t="s">
        <v>8580</v>
      </c>
      <c r="R3363" s="1" t="s">
        <v>12694</v>
      </c>
      <c r="AE3363" t="s">
        <v>13036</v>
      </c>
      <c r="AF3363" t="s">
        <v>13373</v>
      </c>
    </row>
    <row r="3364" spans="1:32">
      <c r="A3364" t="s">
        <v>62</v>
      </c>
      <c r="B3364" t="s">
        <v>70</v>
      </c>
      <c r="C3364" t="s">
        <v>885</v>
      </c>
      <c r="D3364" t="s">
        <v>5824</v>
      </c>
      <c r="E3364" t="s">
        <v>12654</v>
      </c>
      <c r="F3364" t="s">
        <v>9482</v>
      </c>
      <c r="G3364" t="s">
        <v>13834</v>
      </c>
      <c r="J3364" s="1">
        <v>44197</v>
      </c>
      <c r="K3364" t="s">
        <v>42</v>
      </c>
      <c r="L3364" t="s">
        <v>8580</v>
      </c>
      <c r="N3364" t="s">
        <v>8580</v>
      </c>
      <c r="O3364" t="s">
        <v>8580</v>
      </c>
      <c r="P3364" t="s">
        <v>8580</v>
      </c>
      <c r="Q3364" t="s">
        <v>8580</v>
      </c>
      <c r="R3364" s="1" t="s">
        <v>12694</v>
      </c>
      <c r="AE3364" t="s">
        <v>13036</v>
      </c>
      <c r="AF3364" t="s">
        <v>13373</v>
      </c>
    </row>
    <row r="3365" spans="1:32">
      <c r="A3365" t="s">
        <v>62</v>
      </c>
      <c r="B3365" t="s">
        <v>70</v>
      </c>
      <c r="C3365" t="s">
        <v>885</v>
      </c>
      <c r="D3365" t="s">
        <v>5825</v>
      </c>
      <c r="E3365" t="s">
        <v>12654</v>
      </c>
      <c r="F3365" t="s">
        <v>9483</v>
      </c>
      <c r="G3365" t="s">
        <v>13834</v>
      </c>
      <c r="J3365" s="1">
        <v>44197</v>
      </c>
      <c r="K3365" t="s">
        <v>42</v>
      </c>
      <c r="L3365" t="s">
        <v>8580</v>
      </c>
      <c r="N3365" t="s">
        <v>8580</v>
      </c>
      <c r="O3365" t="s">
        <v>8580</v>
      </c>
      <c r="P3365" t="s">
        <v>8580</v>
      </c>
      <c r="Q3365" t="s">
        <v>8580</v>
      </c>
      <c r="R3365" s="1" t="s">
        <v>12694</v>
      </c>
      <c r="AE3365" t="s">
        <v>13036</v>
      </c>
      <c r="AF3365" t="s">
        <v>13373</v>
      </c>
    </row>
    <row r="3366" spans="1:32">
      <c r="A3366" t="s">
        <v>62</v>
      </c>
      <c r="B3366" t="s">
        <v>70</v>
      </c>
      <c r="C3366" t="s">
        <v>885</v>
      </c>
      <c r="D3366" t="s">
        <v>5826</v>
      </c>
      <c r="E3366" t="s">
        <v>12654</v>
      </c>
      <c r="F3366" t="s">
        <v>9484</v>
      </c>
      <c r="G3366" t="s">
        <v>13834</v>
      </c>
      <c r="J3366" s="1">
        <v>44197</v>
      </c>
      <c r="K3366" t="s">
        <v>42</v>
      </c>
      <c r="L3366" t="s">
        <v>8580</v>
      </c>
      <c r="N3366" t="s">
        <v>8580</v>
      </c>
      <c r="O3366" t="s">
        <v>8580</v>
      </c>
      <c r="P3366" t="s">
        <v>8580</v>
      </c>
      <c r="Q3366" t="s">
        <v>8580</v>
      </c>
      <c r="R3366" s="1" t="s">
        <v>12694</v>
      </c>
      <c r="AE3366" t="s">
        <v>13036</v>
      </c>
      <c r="AF3366" t="s">
        <v>13373</v>
      </c>
    </row>
    <row r="3367" spans="1:32">
      <c r="A3367" t="s">
        <v>62</v>
      </c>
      <c r="B3367" t="s">
        <v>70</v>
      </c>
      <c r="C3367" t="s">
        <v>885</v>
      </c>
      <c r="D3367" t="s">
        <v>5827</v>
      </c>
      <c r="E3367" t="s">
        <v>12654</v>
      </c>
      <c r="F3367" t="s">
        <v>9485</v>
      </c>
      <c r="G3367" t="s">
        <v>13834</v>
      </c>
      <c r="J3367" s="1">
        <v>44197</v>
      </c>
      <c r="K3367" t="s">
        <v>42</v>
      </c>
      <c r="L3367" t="s">
        <v>8580</v>
      </c>
      <c r="N3367" t="s">
        <v>8580</v>
      </c>
      <c r="O3367" t="s">
        <v>8580</v>
      </c>
      <c r="P3367" t="s">
        <v>8580</v>
      </c>
      <c r="Q3367" t="s">
        <v>8580</v>
      </c>
      <c r="R3367" s="1" t="s">
        <v>12694</v>
      </c>
      <c r="AE3367" t="s">
        <v>13036</v>
      </c>
      <c r="AF3367" t="s">
        <v>13373</v>
      </c>
    </row>
    <row r="3368" spans="1:32">
      <c r="A3368" t="s">
        <v>62</v>
      </c>
      <c r="B3368" t="s">
        <v>70</v>
      </c>
      <c r="C3368" t="s">
        <v>885</v>
      </c>
      <c r="D3368" t="s">
        <v>5828</v>
      </c>
      <c r="E3368" t="s">
        <v>12654</v>
      </c>
      <c r="F3368" t="s">
        <v>9486</v>
      </c>
      <c r="G3368" t="s">
        <v>13834</v>
      </c>
      <c r="J3368" s="1">
        <v>44197</v>
      </c>
      <c r="K3368" t="s">
        <v>42</v>
      </c>
      <c r="L3368" t="s">
        <v>8580</v>
      </c>
      <c r="N3368" t="s">
        <v>8580</v>
      </c>
      <c r="O3368" t="s">
        <v>8580</v>
      </c>
      <c r="P3368" t="s">
        <v>8580</v>
      </c>
      <c r="Q3368" t="s">
        <v>8580</v>
      </c>
      <c r="R3368" s="1" t="s">
        <v>12694</v>
      </c>
      <c r="AE3368" t="s">
        <v>13036</v>
      </c>
      <c r="AF3368" t="s">
        <v>13373</v>
      </c>
    </row>
    <row r="3369" spans="1:32">
      <c r="A3369" t="s">
        <v>62</v>
      </c>
      <c r="B3369" t="s">
        <v>70</v>
      </c>
      <c r="C3369" t="s">
        <v>885</v>
      </c>
      <c r="D3369" t="s">
        <v>5829</v>
      </c>
      <c r="E3369" t="s">
        <v>12654</v>
      </c>
      <c r="F3369" t="s">
        <v>9487</v>
      </c>
      <c r="G3369" t="s">
        <v>13834</v>
      </c>
      <c r="J3369" s="1">
        <v>44197</v>
      </c>
      <c r="K3369" t="s">
        <v>42</v>
      </c>
      <c r="L3369" t="s">
        <v>8580</v>
      </c>
      <c r="N3369" t="s">
        <v>8580</v>
      </c>
      <c r="O3369" t="s">
        <v>8580</v>
      </c>
      <c r="P3369" t="s">
        <v>8580</v>
      </c>
      <c r="Q3369" t="s">
        <v>8580</v>
      </c>
      <c r="R3369" s="1" t="s">
        <v>12694</v>
      </c>
      <c r="AE3369" t="s">
        <v>13036</v>
      </c>
      <c r="AF3369" t="s">
        <v>13373</v>
      </c>
    </row>
    <row r="3370" spans="1:32">
      <c r="A3370" t="s">
        <v>62</v>
      </c>
      <c r="B3370" t="s">
        <v>70</v>
      </c>
      <c r="C3370" t="s">
        <v>885</v>
      </c>
      <c r="D3370" t="s">
        <v>5830</v>
      </c>
      <c r="E3370" t="s">
        <v>12654</v>
      </c>
      <c r="F3370" t="s">
        <v>9488</v>
      </c>
      <c r="G3370" t="s">
        <v>13834</v>
      </c>
      <c r="J3370" s="1">
        <v>44197</v>
      </c>
      <c r="K3370" t="s">
        <v>42</v>
      </c>
      <c r="L3370" t="s">
        <v>8580</v>
      </c>
      <c r="N3370" t="s">
        <v>8580</v>
      </c>
      <c r="O3370" t="s">
        <v>8580</v>
      </c>
      <c r="P3370" t="s">
        <v>8580</v>
      </c>
      <c r="Q3370" t="s">
        <v>8580</v>
      </c>
      <c r="R3370" s="1" t="s">
        <v>12694</v>
      </c>
      <c r="AE3370" t="s">
        <v>13036</v>
      </c>
      <c r="AF3370" t="s">
        <v>13373</v>
      </c>
    </row>
    <row r="3371" spans="1:32">
      <c r="A3371" t="s">
        <v>62</v>
      </c>
      <c r="B3371" t="s">
        <v>70</v>
      </c>
      <c r="C3371" t="s">
        <v>885</v>
      </c>
      <c r="D3371" t="s">
        <v>5831</v>
      </c>
      <c r="E3371" t="s">
        <v>12654</v>
      </c>
      <c r="F3371" t="s">
        <v>9489</v>
      </c>
      <c r="G3371" t="s">
        <v>13834</v>
      </c>
      <c r="J3371" s="1">
        <v>44197</v>
      </c>
      <c r="K3371" t="s">
        <v>42</v>
      </c>
      <c r="L3371" t="s">
        <v>8580</v>
      </c>
      <c r="N3371" t="s">
        <v>8580</v>
      </c>
      <c r="O3371" t="s">
        <v>8580</v>
      </c>
      <c r="P3371" t="s">
        <v>8580</v>
      </c>
      <c r="Q3371" t="s">
        <v>8580</v>
      </c>
      <c r="R3371" s="1" t="s">
        <v>12694</v>
      </c>
      <c r="AE3371" t="s">
        <v>13036</v>
      </c>
      <c r="AF3371" t="s">
        <v>13373</v>
      </c>
    </row>
    <row r="3372" spans="1:32">
      <c r="A3372" t="s">
        <v>62</v>
      </c>
      <c r="B3372" t="s">
        <v>70</v>
      </c>
      <c r="C3372" t="s">
        <v>885</v>
      </c>
      <c r="D3372" t="s">
        <v>5832</v>
      </c>
      <c r="E3372" t="s">
        <v>12654</v>
      </c>
      <c r="F3372" t="s">
        <v>9490</v>
      </c>
      <c r="G3372" t="s">
        <v>13834</v>
      </c>
      <c r="J3372" s="1">
        <v>44197</v>
      </c>
      <c r="K3372" t="s">
        <v>42</v>
      </c>
      <c r="L3372" t="s">
        <v>8580</v>
      </c>
      <c r="N3372" t="s">
        <v>8580</v>
      </c>
      <c r="O3372" t="s">
        <v>8580</v>
      </c>
      <c r="P3372" t="s">
        <v>8580</v>
      </c>
      <c r="Q3372" t="s">
        <v>8580</v>
      </c>
      <c r="R3372" s="1" t="s">
        <v>12694</v>
      </c>
      <c r="AE3372" t="s">
        <v>13036</v>
      </c>
      <c r="AF3372" t="s">
        <v>13373</v>
      </c>
    </row>
    <row r="3373" spans="1:32">
      <c r="A3373" t="s">
        <v>62</v>
      </c>
      <c r="B3373" t="s">
        <v>70</v>
      </c>
      <c r="C3373" t="s">
        <v>885</v>
      </c>
      <c r="D3373" t="s">
        <v>5833</v>
      </c>
      <c r="E3373" t="s">
        <v>12654</v>
      </c>
      <c r="F3373" t="s">
        <v>9491</v>
      </c>
      <c r="G3373" t="s">
        <v>13834</v>
      </c>
      <c r="J3373" s="1">
        <v>44197</v>
      </c>
      <c r="K3373" t="s">
        <v>42</v>
      </c>
      <c r="L3373" t="s">
        <v>8580</v>
      </c>
      <c r="N3373" t="s">
        <v>8580</v>
      </c>
      <c r="O3373" t="s">
        <v>8580</v>
      </c>
      <c r="P3373" t="s">
        <v>8580</v>
      </c>
      <c r="Q3373" t="s">
        <v>8580</v>
      </c>
      <c r="R3373" s="1" t="s">
        <v>12694</v>
      </c>
      <c r="AE3373" t="s">
        <v>13036</v>
      </c>
      <c r="AF3373" t="s">
        <v>13373</v>
      </c>
    </row>
    <row r="3374" spans="1:32">
      <c r="A3374" t="s">
        <v>62</v>
      </c>
      <c r="B3374" t="s">
        <v>70</v>
      </c>
      <c r="C3374" t="s">
        <v>885</v>
      </c>
      <c r="D3374" t="s">
        <v>5834</v>
      </c>
      <c r="E3374" t="s">
        <v>12654</v>
      </c>
      <c r="F3374" t="s">
        <v>9492</v>
      </c>
      <c r="G3374" t="s">
        <v>13834</v>
      </c>
      <c r="J3374" s="1">
        <v>44197</v>
      </c>
      <c r="K3374" t="s">
        <v>42</v>
      </c>
      <c r="L3374" t="s">
        <v>8580</v>
      </c>
      <c r="N3374" t="s">
        <v>8580</v>
      </c>
      <c r="O3374" t="s">
        <v>8580</v>
      </c>
      <c r="P3374" t="s">
        <v>8580</v>
      </c>
      <c r="Q3374" t="s">
        <v>8580</v>
      </c>
      <c r="R3374" s="1" t="s">
        <v>12694</v>
      </c>
      <c r="AE3374" t="s">
        <v>13036</v>
      </c>
      <c r="AF3374" t="s">
        <v>13373</v>
      </c>
    </row>
    <row r="3375" spans="1:32">
      <c r="A3375" t="s">
        <v>62</v>
      </c>
      <c r="B3375" t="s">
        <v>68</v>
      </c>
      <c r="C3375" t="s">
        <v>186</v>
      </c>
      <c r="D3375" t="s">
        <v>1433</v>
      </c>
      <c r="E3375" t="s">
        <v>12652</v>
      </c>
      <c r="F3375" t="s">
        <v>8684</v>
      </c>
      <c r="G3375" t="s">
        <v>13834</v>
      </c>
      <c r="H3375" t="s">
        <v>6459</v>
      </c>
      <c r="I3375" t="s">
        <v>36</v>
      </c>
      <c r="J3375" s="1">
        <v>51136</v>
      </c>
      <c r="K3375" t="s">
        <v>10137</v>
      </c>
      <c r="L3375" t="s">
        <v>8580</v>
      </c>
      <c r="N3375" t="s">
        <v>8580</v>
      </c>
      <c r="O3375" t="s">
        <v>12632</v>
      </c>
      <c r="P3375" t="s">
        <v>12636</v>
      </c>
      <c r="Q3375" t="s">
        <v>12627</v>
      </c>
      <c r="R3375" s="1" t="s">
        <v>12761</v>
      </c>
      <c r="AE3375" t="s">
        <v>13036</v>
      </c>
      <c r="AF3375" t="s">
        <v>13363</v>
      </c>
    </row>
    <row r="3376" spans="1:32">
      <c r="A3376" t="s">
        <v>62</v>
      </c>
      <c r="B3376" t="s">
        <v>68</v>
      </c>
      <c r="C3376" t="s">
        <v>362</v>
      </c>
      <c r="D3376" t="s">
        <v>2552</v>
      </c>
      <c r="E3376" t="s">
        <v>12652</v>
      </c>
      <c r="F3376" t="s">
        <v>8874</v>
      </c>
      <c r="G3376" t="s">
        <v>13834</v>
      </c>
      <c r="H3376" t="s">
        <v>7235</v>
      </c>
      <c r="I3376" t="s">
        <v>36</v>
      </c>
      <c r="J3376" s="1">
        <v>45658</v>
      </c>
      <c r="K3376" t="s">
        <v>10644</v>
      </c>
      <c r="L3376" t="s">
        <v>8580</v>
      </c>
      <c r="N3376" t="s">
        <v>8580</v>
      </c>
      <c r="O3376" t="s">
        <v>8580</v>
      </c>
      <c r="P3376" t="s">
        <v>12634</v>
      </c>
      <c r="Q3376" t="s">
        <v>12627</v>
      </c>
      <c r="R3376" s="1" t="s">
        <v>12761</v>
      </c>
      <c r="AE3376" t="s">
        <v>13158</v>
      </c>
      <c r="AF3376" t="s">
        <v>13343</v>
      </c>
    </row>
    <row r="3377" spans="1:32">
      <c r="A3377" t="s">
        <v>62</v>
      </c>
      <c r="B3377" t="s">
        <v>68</v>
      </c>
      <c r="C3377" t="s">
        <v>362</v>
      </c>
      <c r="D3377" t="s">
        <v>2553</v>
      </c>
      <c r="E3377" t="s">
        <v>12652</v>
      </c>
      <c r="F3377" t="s">
        <v>8874</v>
      </c>
      <c r="G3377" t="s">
        <v>13834</v>
      </c>
      <c r="H3377" t="s">
        <v>7236</v>
      </c>
      <c r="I3377" t="s">
        <v>36</v>
      </c>
      <c r="J3377" s="1">
        <v>46023</v>
      </c>
      <c r="K3377" t="s">
        <v>10645</v>
      </c>
      <c r="L3377" t="s">
        <v>8580</v>
      </c>
      <c r="N3377" t="s">
        <v>8580</v>
      </c>
      <c r="O3377" t="s">
        <v>8580</v>
      </c>
      <c r="P3377" t="s">
        <v>12634</v>
      </c>
      <c r="Q3377" t="s">
        <v>12627</v>
      </c>
      <c r="R3377" s="1" t="s">
        <v>12761</v>
      </c>
      <c r="AE3377" t="s">
        <v>13158</v>
      </c>
      <c r="AF3377" t="s">
        <v>13343</v>
      </c>
    </row>
    <row r="3378" spans="1:32">
      <c r="A3378" t="s">
        <v>62</v>
      </c>
      <c r="B3378" t="s">
        <v>68</v>
      </c>
      <c r="C3378" t="s">
        <v>362</v>
      </c>
      <c r="D3378" t="s">
        <v>2554</v>
      </c>
      <c r="E3378" t="s">
        <v>12652</v>
      </c>
      <c r="F3378" t="s">
        <v>8874</v>
      </c>
      <c r="G3378" t="s">
        <v>13834</v>
      </c>
      <c r="H3378" t="s">
        <v>7237</v>
      </c>
      <c r="I3378" t="s">
        <v>36</v>
      </c>
      <c r="J3378" s="1">
        <v>46388</v>
      </c>
      <c r="K3378" t="s">
        <v>10646</v>
      </c>
      <c r="L3378" t="s">
        <v>8580</v>
      </c>
      <c r="N3378" t="s">
        <v>8580</v>
      </c>
      <c r="O3378" t="s">
        <v>8580</v>
      </c>
      <c r="P3378" t="s">
        <v>12634</v>
      </c>
      <c r="Q3378" t="s">
        <v>12627</v>
      </c>
      <c r="R3378" s="1" t="s">
        <v>12761</v>
      </c>
      <c r="AE3378" t="s">
        <v>13158</v>
      </c>
      <c r="AF3378" t="s">
        <v>13343</v>
      </c>
    </row>
    <row r="3379" spans="1:32">
      <c r="A3379" t="s">
        <v>62</v>
      </c>
      <c r="B3379" t="s">
        <v>68</v>
      </c>
      <c r="C3379" t="s">
        <v>362</v>
      </c>
      <c r="D3379" t="s">
        <v>2555</v>
      </c>
      <c r="E3379" t="s">
        <v>12652</v>
      </c>
      <c r="F3379" t="s">
        <v>8874</v>
      </c>
      <c r="G3379" t="s">
        <v>13834</v>
      </c>
      <c r="H3379" t="s">
        <v>7238</v>
      </c>
      <c r="I3379" t="s">
        <v>36</v>
      </c>
      <c r="J3379" s="1">
        <v>46753</v>
      </c>
      <c r="K3379" t="s">
        <v>10647</v>
      </c>
      <c r="L3379" t="s">
        <v>8580</v>
      </c>
      <c r="N3379" t="s">
        <v>8580</v>
      </c>
      <c r="O3379" t="s">
        <v>8580</v>
      </c>
      <c r="P3379" t="s">
        <v>12634</v>
      </c>
      <c r="Q3379" t="s">
        <v>12627</v>
      </c>
      <c r="R3379" s="1" t="s">
        <v>12761</v>
      </c>
      <c r="AE3379" t="s">
        <v>13158</v>
      </c>
      <c r="AF3379" t="s">
        <v>13343</v>
      </c>
    </row>
    <row r="3380" spans="1:32">
      <c r="A3380" t="s">
        <v>62</v>
      </c>
      <c r="B3380" t="s">
        <v>68</v>
      </c>
      <c r="C3380" t="s">
        <v>362</v>
      </c>
      <c r="D3380" t="s">
        <v>2556</v>
      </c>
      <c r="E3380" t="s">
        <v>12652</v>
      </c>
      <c r="F3380" t="s">
        <v>8874</v>
      </c>
      <c r="G3380" t="s">
        <v>13834</v>
      </c>
      <c r="H3380" t="s">
        <v>6343</v>
      </c>
      <c r="I3380" t="s">
        <v>9521</v>
      </c>
      <c r="J3380" s="1">
        <v>47119</v>
      </c>
      <c r="K3380" t="s">
        <v>10648</v>
      </c>
      <c r="L3380" t="s">
        <v>8580</v>
      </c>
      <c r="N3380" t="s">
        <v>8580</v>
      </c>
      <c r="O3380" t="s">
        <v>8580</v>
      </c>
      <c r="P3380" t="s">
        <v>12634</v>
      </c>
      <c r="Q3380" t="s">
        <v>12627</v>
      </c>
      <c r="R3380" s="1" t="s">
        <v>12761</v>
      </c>
      <c r="AE3380" t="s">
        <v>13158</v>
      </c>
      <c r="AF3380" t="s">
        <v>13343</v>
      </c>
    </row>
    <row r="3381" spans="1:32">
      <c r="A3381" t="s">
        <v>62</v>
      </c>
      <c r="B3381" t="s">
        <v>68</v>
      </c>
      <c r="C3381" t="s">
        <v>362</v>
      </c>
      <c r="D3381" t="s">
        <v>2557</v>
      </c>
      <c r="E3381" t="s">
        <v>12652</v>
      </c>
      <c r="F3381" t="s">
        <v>8874</v>
      </c>
      <c r="G3381" t="s">
        <v>13834</v>
      </c>
      <c r="H3381" t="s">
        <v>7239</v>
      </c>
      <c r="I3381" t="s">
        <v>36</v>
      </c>
      <c r="J3381" s="1">
        <v>47484</v>
      </c>
      <c r="K3381" t="s">
        <v>42</v>
      </c>
      <c r="L3381" t="s">
        <v>8580</v>
      </c>
      <c r="N3381" t="s">
        <v>8580</v>
      </c>
      <c r="O3381" t="s">
        <v>8580</v>
      </c>
      <c r="P3381" t="s">
        <v>12634</v>
      </c>
      <c r="Q3381" t="s">
        <v>12627</v>
      </c>
      <c r="R3381" s="1" t="s">
        <v>12761</v>
      </c>
      <c r="AE3381" t="s">
        <v>13158</v>
      </c>
      <c r="AF3381" t="s">
        <v>13343</v>
      </c>
    </row>
    <row r="3382" spans="1:32">
      <c r="A3382" t="s">
        <v>62</v>
      </c>
      <c r="B3382" t="s">
        <v>68</v>
      </c>
      <c r="C3382" t="s">
        <v>362</v>
      </c>
      <c r="D3382" t="s">
        <v>2558</v>
      </c>
      <c r="E3382" t="s">
        <v>12652</v>
      </c>
      <c r="F3382" t="s">
        <v>8874</v>
      </c>
      <c r="G3382" t="s">
        <v>13834</v>
      </c>
      <c r="H3382" t="s">
        <v>7240</v>
      </c>
      <c r="I3382" t="s">
        <v>36</v>
      </c>
      <c r="J3382" s="1">
        <v>49310</v>
      </c>
      <c r="K3382" t="s">
        <v>10649</v>
      </c>
      <c r="L3382" t="s">
        <v>8580</v>
      </c>
      <c r="N3382" t="s">
        <v>8580</v>
      </c>
      <c r="O3382" t="s">
        <v>8580</v>
      </c>
      <c r="P3382" t="s">
        <v>12634</v>
      </c>
      <c r="Q3382" t="s">
        <v>12627</v>
      </c>
      <c r="R3382" s="1" t="s">
        <v>12761</v>
      </c>
      <c r="AE3382" t="s">
        <v>13158</v>
      </c>
      <c r="AF3382" t="s">
        <v>13343</v>
      </c>
    </row>
    <row r="3383" spans="1:32">
      <c r="A3383" t="s">
        <v>62</v>
      </c>
      <c r="B3383" t="s">
        <v>68</v>
      </c>
      <c r="C3383" t="s">
        <v>362</v>
      </c>
      <c r="D3383" t="s">
        <v>2559</v>
      </c>
      <c r="E3383" t="s">
        <v>12652</v>
      </c>
      <c r="F3383" t="s">
        <v>8874</v>
      </c>
      <c r="G3383" t="s">
        <v>13834</v>
      </c>
      <c r="H3383" t="s">
        <v>7241</v>
      </c>
      <c r="I3383" t="s">
        <v>36</v>
      </c>
      <c r="J3383" s="1">
        <v>51136</v>
      </c>
      <c r="K3383" t="s">
        <v>10137</v>
      </c>
      <c r="L3383" t="s">
        <v>8580</v>
      </c>
      <c r="N3383" t="s">
        <v>8580</v>
      </c>
      <c r="O3383" t="s">
        <v>8580</v>
      </c>
      <c r="P3383" t="s">
        <v>12634</v>
      </c>
      <c r="Q3383" t="s">
        <v>12627</v>
      </c>
      <c r="R3383" s="1" t="s">
        <v>12761</v>
      </c>
      <c r="AE3383" t="s">
        <v>13158</v>
      </c>
      <c r="AF3383" t="s">
        <v>13343</v>
      </c>
    </row>
    <row r="3384" spans="1:32">
      <c r="A3384" t="s">
        <v>62</v>
      </c>
      <c r="B3384" t="s">
        <v>68</v>
      </c>
      <c r="C3384" t="s">
        <v>529</v>
      </c>
      <c r="D3384" t="s">
        <v>3571</v>
      </c>
      <c r="E3384" t="s">
        <v>12652</v>
      </c>
      <c r="F3384" t="s">
        <v>9087</v>
      </c>
      <c r="G3384" t="s">
        <v>8827</v>
      </c>
      <c r="H3384" t="s">
        <v>6352</v>
      </c>
      <c r="I3384" t="s">
        <v>35</v>
      </c>
      <c r="J3384" s="1">
        <v>41275</v>
      </c>
      <c r="K3384" t="s">
        <v>11062</v>
      </c>
      <c r="L3384" t="s">
        <v>8580</v>
      </c>
      <c r="N3384" t="s">
        <v>8580</v>
      </c>
      <c r="O3384" t="s">
        <v>8580</v>
      </c>
      <c r="P3384" t="s">
        <v>8580</v>
      </c>
      <c r="Q3384" t="s">
        <v>8580</v>
      </c>
      <c r="R3384" s="1" t="s">
        <v>12761</v>
      </c>
      <c r="AE3384" t="s">
        <v>13158</v>
      </c>
      <c r="AF3384" t="s">
        <v>13343</v>
      </c>
    </row>
    <row r="3385" spans="1:32">
      <c r="A3385" t="s">
        <v>62</v>
      </c>
      <c r="B3385" t="s">
        <v>68</v>
      </c>
      <c r="C3385" t="s">
        <v>529</v>
      </c>
      <c r="D3385" t="s">
        <v>3572</v>
      </c>
      <c r="E3385" t="s">
        <v>12652</v>
      </c>
      <c r="F3385" t="s">
        <v>9087</v>
      </c>
      <c r="G3385" t="s">
        <v>8827</v>
      </c>
      <c r="H3385" t="s">
        <v>6100</v>
      </c>
      <c r="I3385" t="s">
        <v>35</v>
      </c>
      <c r="J3385" s="1">
        <v>41640</v>
      </c>
      <c r="K3385" t="s">
        <v>11063</v>
      </c>
      <c r="L3385" t="s">
        <v>8580</v>
      </c>
      <c r="N3385" t="s">
        <v>8580</v>
      </c>
      <c r="O3385" t="s">
        <v>8580</v>
      </c>
      <c r="P3385" t="s">
        <v>8580</v>
      </c>
      <c r="Q3385" t="s">
        <v>8580</v>
      </c>
      <c r="R3385" s="1" t="s">
        <v>12761</v>
      </c>
      <c r="AE3385" t="s">
        <v>13158</v>
      </c>
      <c r="AF3385" t="s">
        <v>13343</v>
      </c>
    </row>
    <row r="3386" spans="1:32">
      <c r="A3386" t="s">
        <v>62</v>
      </c>
      <c r="B3386" t="s">
        <v>68</v>
      </c>
      <c r="C3386" t="s">
        <v>529</v>
      </c>
      <c r="D3386" t="s">
        <v>3573</v>
      </c>
      <c r="E3386" t="s">
        <v>12652</v>
      </c>
      <c r="F3386" t="s">
        <v>9087</v>
      </c>
      <c r="G3386" t="s">
        <v>8827</v>
      </c>
      <c r="H3386" t="s">
        <v>6359</v>
      </c>
      <c r="I3386" t="s">
        <v>35</v>
      </c>
      <c r="J3386" s="1">
        <v>42005</v>
      </c>
      <c r="K3386" t="s">
        <v>11064</v>
      </c>
      <c r="L3386" t="s">
        <v>8580</v>
      </c>
      <c r="N3386" t="s">
        <v>8580</v>
      </c>
      <c r="O3386" t="s">
        <v>8580</v>
      </c>
      <c r="P3386" t="s">
        <v>8580</v>
      </c>
      <c r="Q3386" t="s">
        <v>8580</v>
      </c>
      <c r="R3386" s="1" t="s">
        <v>12761</v>
      </c>
      <c r="AE3386" t="s">
        <v>13158</v>
      </c>
      <c r="AF3386" t="s">
        <v>13343</v>
      </c>
    </row>
    <row r="3387" spans="1:32">
      <c r="A3387" t="s">
        <v>62</v>
      </c>
      <c r="B3387" t="s">
        <v>68</v>
      </c>
      <c r="C3387" t="s">
        <v>529</v>
      </c>
      <c r="D3387" t="s">
        <v>3574</v>
      </c>
      <c r="E3387" t="s">
        <v>12652</v>
      </c>
      <c r="F3387" t="s">
        <v>9087</v>
      </c>
      <c r="G3387" t="s">
        <v>8827</v>
      </c>
      <c r="H3387" t="s">
        <v>6263</v>
      </c>
      <c r="I3387" t="s">
        <v>35</v>
      </c>
      <c r="J3387" s="1">
        <v>42370</v>
      </c>
      <c r="K3387" t="s">
        <v>11065</v>
      </c>
      <c r="L3387" t="s">
        <v>8580</v>
      </c>
      <c r="N3387" t="s">
        <v>8580</v>
      </c>
      <c r="O3387" t="s">
        <v>8580</v>
      </c>
      <c r="P3387" t="s">
        <v>12634</v>
      </c>
      <c r="Q3387" t="s">
        <v>8580</v>
      </c>
      <c r="R3387" s="1" t="s">
        <v>12761</v>
      </c>
      <c r="AE3387" t="s">
        <v>13158</v>
      </c>
      <c r="AF3387" t="s">
        <v>13343</v>
      </c>
    </row>
    <row r="3388" spans="1:32">
      <c r="A3388" t="s">
        <v>62</v>
      </c>
      <c r="B3388" t="s">
        <v>68</v>
      </c>
      <c r="C3388" t="s">
        <v>529</v>
      </c>
      <c r="D3388" t="s">
        <v>3575</v>
      </c>
      <c r="E3388" t="s">
        <v>12652</v>
      </c>
      <c r="F3388" t="s">
        <v>9087</v>
      </c>
      <c r="G3388" t="s">
        <v>8827</v>
      </c>
      <c r="H3388" t="s">
        <v>7014</v>
      </c>
      <c r="I3388" t="s">
        <v>36</v>
      </c>
      <c r="J3388" s="1">
        <v>42736</v>
      </c>
      <c r="K3388" t="s">
        <v>11066</v>
      </c>
      <c r="L3388" t="s">
        <v>8580</v>
      </c>
      <c r="N3388" t="s">
        <v>8580</v>
      </c>
      <c r="O3388" t="s">
        <v>8580</v>
      </c>
      <c r="P3388" t="s">
        <v>12634</v>
      </c>
      <c r="Q3388" t="s">
        <v>8580</v>
      </c>
      <c r="R3388" s="1" t="s">
        <v>12761</v>
      </c>
      <c r="AE3388" t="s">
        <v>13158</v>
      </c>
      <c r="AF3388" t="s">
        <v>13343</v>
      </c>
    </row>
    <row r="3389" spans="1:32">
      <c r="A3389" t="s">
        <v>62</v>
      </c>
      <c r="B3389" t="s">
        <v>68</v>
      </c>
      <c r="C3389" t="s">
        <v>529</v>
      </c>
      <c r="D3389" t="s">
        <v>3576</v>
      </c>
      <c r="E3389" t="s">
        <v>12652</v>
      </c>
      <c r="F3389" t="s">
        <v>9087</v>
      </c>
      <c r="G3389" t="s">
        <v>8827</v>
      </c>
      <c r="H3389" t="s">
        <v>6241</v>
      </c>
      <c r="I3389" t="s">
        <v>36</v>
      </c>
      <c r="J3389" s="1">
        <v>43101</v>
      </c>
      <c r="K3389" t="s">
        <v>9956</v>
      </c>
      <c r="L3389" t="s">
        <v>8580</v>
      </c>
      <c r="N3389" t="s">
        <v>8580</v>
      </c>
      <c r="O3389" t="s">
        <v>8580</v>
      </c>
      <c r="P3389" t="s">
        <v>12634</v>
      </c>
      <c r="Q3389" t="s">
        <v>8580</v>
      </c>
      <c r="R3389" s="1" t="s">
        <v>12761</v>
      </c>
      <c r="AE3389" t="s">
        <v>13158</v>
      </c>
      <c r="AF3389" t="s">
        <v>13343</v>
      </c>
    </row>
    <row r="3390" spans="1:32">
      <c r="A3390" t="s">
        <v>62</v>
      </c>
      <c r="B3390" t="s">
        <v>68</v>
      </c>
      <c r="C3390" t="s">
        <v>529</v>
      </c>
      <c r="D3390" t="s">
        <v>3577</v>
      </c>
      <c r="E3390" t="s">
        <v>12652</v>
      </c>
      <c r="F3390" t="s">
        <v>9087</v>
      </c>
      <c r="G3390" t="s">
        <v>8827</v>
      </c>
      <c r="H3390" t="s">
        <v>7695</v>
      </c>
      <c r="I3390" t="s">
        <v>36</v>
      </c>
      <c r="J3390" s="1">
        <v>43466</v>
      </c>
      <c r="K3390" t="s">
        <v>11067</v>
      </c>
      <c r="L3390" t="s">
        <v>8580</v>
      </c>
      <c r="N3390" t="s">
        <v>8580</v>
      </c>
      <c r="O3390" t="s">
        <v>8580</v>
      </c>
      <c r="P3390" t="s">
        <v>12634</v>
      </c>
      <c r="Q3390" t="s">
        <v>12627</v>
      </c>
      <c r="R3390" s="1" t="s">
        <v>12761</v>
      </c>
      <c r="AE3390" t="s">
        <v>13158</v>
      </c>
      <c r="AF3390" t="s">
        <v>13343</v>
      </c>
    </row>
    <row r="3391" spans="1:32">
      <c r="A3391" t="s">
        <v>62</v>
      </c>
      <c r="B3391" t="s">
        <v>68</v>
      </c>
      <c r="C3391" t="s">
        <v>529</v>
      </c>
      <c r="D3391" t="s">
        <v>3578</v>
      </c>
      <c r="E3391" t="s">
        <v>12652</v>
      </c>
      <c r="F3391" t="s">
        <v>9087</v>
      </c>
      <c r="G3391" t="s">
        <v>8827</v>
      </c>
      <c r="H3391" t="s">
        <v>6833</v>
      </c>
      <c r="I3391" t="s">
        <v>33</v>
      </c>
      <c r="J3391" s="1">
        <v>40544</v>
      </c>
      <c r="K3391" t="s">
        <v>11068</v>
      </c>
      <c r="L3391" t="s">
        <v>8580</v>
      </c>
      <c r="N3391" t="s">
        <v>8580</v>
      </c>
      <c r="O3391" t="s">
        <v>8580</v>
      </c>
      <c r="P3391" t="s">
        <v>8580</v>
      </c>
      <c r="Q3391" t="s">
        <v>8580</v>
      </c>
      <c r="R3391" s="1" t="s">
        <v>12761</v>
      </c>
      <c r="AE3391" t="s">
        <v>13158</v>
      </c>
      <c r="AF3391" t="s">
        <v>13343</v>
      </c>
    </row>
    <row r="3392" spans="1:32">
      <c r="A3392" t="s">
        <v>62</v>
      </c>
      <c r="B3392" t="s">
        <v>68</v>
      </c>
      <c r="C3392" t="s">
        <v>529</v>
      </c>
      <c r="D3392" t="s">
        <v>3579</v>
      </c>
      <c r="E3392" t="s">
        <v>12652</v>
      </c>
      <c r="F3392" t="s">
        <v>9087</v>
      </c>
      <c r="G3392" t="s">
        <v>8827</v>
      </c>
      <c r="H3392" t="s">
        <v>7339</v>
      </c>
      <c r="I3392" t="s">
        <v>36</v>
      </c>
      <c r="J3392" s="1">
        <v>42005</v>
      </c>
      <c r="K3392" t="s">
        <v>11069</v>
      </c>
      <c r="L3392" t="s">
        <v>8580</v>
      </c>
      <c r="N3392" t="s">
        <v>8580</v>
      </c>
      <c r="O3392" t="s">
        <v>8580</v>
      </c>
      <c r="P3392" t="s">
        <v>8580</v>
      </c>
      <c r="Q3392" t="s">
        <v>8580</v>
      </c>
      <c r="R3392" s="1" t="s">
        <v>12761</v>
      </c>
      <c r="AE3392" t="s">
        <v>13158</v>
      </c>
      <c r="AF3392" t="s">
        <v>13343</v>
      </c>
    </row>
    <row r="3393" spans="1:32">
      <c r="A3393" t="s">
        <v>62</v>
      </c>
      <c r="B3393" t="s">
        <v>68</v>
      </c>
      <c r="C3393" t="s">
        <v>529</v>
      </c>
      <c r="D3393" t="s">
        <v>3580</v>
      </c>
      <c r="E3393" t="s">
        <v>12652</v>
      </c>
      <c r="F3393" t="s">
        <v>9087</v>
      </c>
      <c r="G3393" t="s">
        <v>8827</v>
      </c>
      <c r="H3393" t="s">
        <v>7696</v>
      </c>
      <c r="I3393" t="s">
        <v>36</v>
      </c>
      <c r="J3393" s="1">
        <v>42370</v>
      </c>
      <c r="K3393" t="s">
        <v>11070</v>
      </c>
      <c r="L3393" t="s">
        <v>8580</v>
      </c>
      <c r="N3393" t="s">
        <v>8580</v>
      </c>
      <c r="O3393" t="s">
        <v>8580</v>
      </c>
      <c r="P3393" t="s">
        <v>12634</v>
      </c>
      <c r="Q3393" t="s">
        <v>8580</v>
      </c>
      <c r="R3393" s="1" t="s">
        <v>12761</v>
      </c>
      <c r="AE3393" t="s">
        <v>13158</v>
      </c>
      <c r="AF3393" t="s">
        <v>13343</v>
      </c>
    </row>
    <row r="3394" spans="1:32">
      <c r="A3394" t="s">
        <v>62</v>
      </c>
      <c r="B3394" t="s">
        <v>68</v>
      </c>
      <c r="C3394" t="s">
        <v>574</v>
      </c>
      <c r="D3394" t="s">
        <v>3836</v>
      </c>
      <c r="E3394" t="s">
        <v>12652</v>
      </c>
      <c r="F3394" t="s">
        <v>9135</v>
      </c>
      <c r="G3394" t="s">
        <v>13834</v>
      </c>
      <c r="I3394" t="s">
        <v>9631</v>
      </c>
      <c r="J3394" s="1">
        <v>47849</v>
      </c>
      <c r="K3394" t="s">
        <v>42</v>
      </c>
      <c r="L3394" t="s">
        <v>8580</v>
      </c>
      <c r="N3394" t="s">
        <v>8580</v>
      </c>
      <c r="O3394" t="s">
        <v>12632</v>
      </c>
      <c r="P3394" t="s">
        <v>12636</v>
      </c>
      <c r="Q3394" t="s">
        <v>8580</v>
      </c>
      <c r="R3394" s="1" t="s">
        <v>12761</v>
      </c>
      <c r="AE3394" t="s">
        <v>13036</v>
      </c>
      <c r="AF3394" t="s">
        <v>13375</v>
      </c>
    </row>
    <row r="3395" spans="1:32">
      <c r="A3395" t="s">
        <v>62</v>
      </c>
      <c r="B3395" t="s">
        <v>68</v>
      </c>
      <c r="C3395" t="s">
        <v>678</v>
      </c>
      <c r="D3395" t="s">
        <v>4562</v>
      </c>
      <c r="E3395" t="s">
        <v>12652</v>
      </c>
      <c r="F3395" t="s">
        <v>9259</v>
      </c>
      <c r="G3395" t="s">
        <v>13834</v>
      </c>
      <c r="H3395" t="s">
        <v>6854</v>
      </c>
      <c r="I3395" t="s">
        <v>36</v>
      </c>
      <c r="J3395" s="1">
        <v>45658</v>
      </c>
      <c r="K3395" t="s">
        <v>10644</v>
      </c>
      <c r="L3395" t="s">
        <v>8580</v>
      </c>
      <c r="N3395" t="s">
        <v>8580</v>
      </c>
      <c r="O3395" t="s">
        <v>8580</v>
      </c>
      <c r="P3395" t="s">
        <v>12634</v>
      </c>
      <c r="Q3395" t="s">
        <v>12627</v>
      </c>
      <c r="R3395" s="1" t="s">
        <v>12761</v>
      </c>
      <c r="AE3395" t="s">
        <v>13158</v>
      </c>
      <c r="AF3395" t="s">
        <v>13343</v>
      </c>
    </row>
    <row r="3396" spans="1:32">
      <c r="A3396" t="s">
        <v>62</v>
      </c>
      <c r="B3396" t="s">
        <v>68</v>
      </c>
      <c r="C3396" t="s">
        <v>678</v>
      </c>
      <c r="D3396" t="s">
        <v>4563</v>
      </c>
      <c r="E3396" t="s">
        <v>12652</v>
      </c>
      <c r="F3396" t="s">
        <v>9259</v>
      </c>
      <c r="G3396" t="s">
        <v>13834</v>
      </c>
      <c r="H3396" t="s">
        <v>7851</v>
      </c>
      <c r="I3396" t="s">
        <v>36</v>
      </c>
      <c r="J3396" s="1">
        <v>46023</v>
      </c>
      <c r="K3396" t="s">
        <v>10645</v>
      </c>
      <c r="L3396" t="s">
        <v>8580</v>
      </c>
      <c r="N3396" t="s">
        <v>8580</v>
      </c>
      <c r="O3396" t="s">
        <v>8580</v>
      </c>
      <c r="P3396" t="s">
        <v>12634</v>
      </c>
      <c r="Q3396" t="s">
        <v>12627</v>
      </c>
      <c r="R3396" s="1" t="s">
        <v>12761</v>
      </c>
      <c r="AE3396" t="s">
        <v>13158</v>
      </c>
      <c r="AF3396" t="s">
        <v>13343</v>
      </c>
    </row>
    <row r="3397" spans="1:32">
      <c r="A3397" t="s">
        <v>62</v>
      </c>
      <c r="B3397" t="s">
        <v>68</v>
      </c>
      <c r="C3397" t="s">
        <v>678</v>
      </c>
      <c r="D3397" t="s">
        <v>4564</v>
      </c>
      <c r="E3397" t="s">
        <v>12652</v>
      </c>
      <c r="F3397" t="s">
        <v>9259</v>
      </c>
      <c r="G3397" t="s">
        <v>13834</v>
      </c>
      <c r="H3397" t="s">
        <v>7007</v>
      </c>
      <c r="I3397" t="s">
        <v>36</v>
      </c>
      <c r="J3397" s="1">
        <v>46388</v>
      </c>
      <c r="K3397" t="s">
        <v>10646</v>
      </c>
      <c r="L3397" t="s">
        <v>8580</v>
      </c>
      <c r="N3397" t="s">
        <v>8580</v>
      </c>
      <c r="O3397" t="s">
        <v>8580</v>
      </c>
      <c r="P3397" t="s">
        <v>12634</v>
      </c>
      <c r="Q3397" t="s">
        <v>12627</v>
      </c>
      <c r="R3397" s="1" t="s">
        <v>12761</v>
      </c>
      <c r="AE3397" t="s">
        <v>13158</v>
      </c>
      <c r="AF3397" t="s">
        <v>13343</v>
      </c>
    </row>
    <row r="3398" spans="1:32">
      <c r="A3398" t="s">
        <v>62</v>
      </c>
      <c r="B3398" t="s">
        <v>68</v>
      </c>
      <c r="C3398" t="s">
        <v>678</v>
      </c>
      <c r="D3398" t="s">
        <v>4565</v>
      </c>
      <c r="E3398" t="s">
        <v>12652</v>
      </c>
      <c r="F3398" t="s">
        <v>9259</v>
      </c>
      <c r="G3398" t="s">
        <v>13834</v>
      </c>
      <c r="H3398" t="s">
        <v>6659</v>
      </c>
      <c r="I3398" t="s">
        <v>36</v>
      </c>
      <c r="J3398" s="1">
        <v>46753</v>
      </c>
      <c r="K3398" t="s">
        <v>10647</v>
      </c>
      <c r="L3398" t="s">
        <v>8580</v>
      </c>
      <c r="N3398" t="s">
        <v>8580</v>
      </c>
      <c r="O3398" t="s">
        <v>8580</v>
      </c>
      <c r="P3398" t="s">
        <v>12634</v>
      </c>
      <c r="Q3398" t="s">
        <v>12627</v>
      </c>
      <c r="R3398" s="1" t="s">
        <v>12761</v>
      </c>
      <c r="AE3398" t="s">
        <v>13158</v>
      </c>
      <c r="AF3398" t="s">
        <v>13343</v>
      </c>
    </row>
    <row r="3399" spans="1:32">
      <c r="A3399" t="s">
        <v>62</v>
      </c>
      <c r="B3399" t="s">
        <v>68</v>
      </c>
      <c r="C3399" t="s">
        <v>678</v>
      </c>
      <c r="D3399" t="s">
        <v>4566</v>
      </c>
      <c r="E3399" t="s">
        <v>12652</v>
      </c>
      <c r="F3399" t="s">
        <v>9259</v>
      </c>
      <c r="G3399" t="s">
        <v>13834</v>
      </c>
      <c r="H3399" t="s">
        <v>6553</v>
      </c>
      <c r="I3399" t="s">
        <v>9521</v>
      </c>
      <c r="J3399" s="1">
        <v>47119</v>
      </c>
      <c r="K3399" t="s">
        <v>10648</v>
      </c>
      <c r="L3399" t="s">
        <v>8580</v>
      </c>
      <c r="N3399" t="s">
        <v>8580</v>
      </c>
      <c r="O3399" t="s">
        <v>8580</v>
      </c>
      <c r="P3399" t="s">
        <v>12634</v>
      </c>
      <c r="Q3399" t="s">
        <v>12627</v>
      </c>
      <c r="R3399" s="1" t="s">
        <v>12761</v>
      </c>
      <c r="AE3399" t="s">
        <v>13158</v>
      </c>
      <c r="AF3399" t="s">
        <v>13343</v>
      </c>
    </row>
    <row r="3400" spans="1:32">
      <c r="A3400" t="s">
        <v>62</v>
      </c>
      <c r="B3400" t="s">
        <v>68</v>
      </c>
      <c r="C3400" t="s">
        <v>678</v>
      </c>
      <c r="D3400" t="s">
        <v>4567</v>
      </c>
      <c r="E3400" t="s">
        <v>12652</v>
      </c>
      <c r="F3400" t="s">
        <v>9259</v>
      </c>
      <c r="G3400" t="s">
        <v>13834</v>
      </c>
      <c r="H3400" t="s">
        <v>6173</v>
      </c>
      <c r="I3400" t="s">
        <v>36</v>
      </c>
      <c r="J3400" s="1">
        <v>47484</v>
      </c>
      <c r="K3400" t="s">
        <v>42</v>
      </c>
      <c r="L3400" t="s">
        <v>8580</v>
      </c>
      <c r="N3400" t="s">
        <v>8580</v>
      </c>
      <c r="O3400" t="s">
        <v>8580</v>
      </c>
      <c r="P3400" t="s">
        <v>12634</v>
      </c>
      <c r="Q3400" t="s">
        <v>12627</v>
      </c>
      <c r="R3400" s="1" t="s">
        <v>12761</v>
      </c>
      <c r="AE3400" t="s">
        <v>13158</v>
      </c>
      <c r="AF3400" t="s">
        <v>13343</v>
      </c>
    </row>
    <row r="3401" spans="1:32">
      <c r="A3401" t="s">
        <v>62</v>
      </c>
      <c r="B3401" t="s">
        <v>68</v>
      </c>
      <c r="C3401" t="s">
        <v>678</v>
      </c>
      <c r="D3401" t="s">
        <v>4568</v>
      </c>
      <c r="E3401" t="s">
        <v>12652</v>
      </c>
      <c r="F3401" t="s">
        <v>9259</v>
      </c>
      <c r="G3401" t="s">
        <v>13834</v>
      </c>
      <c r="H3401" t="s">
        <v>6883</v>
      </c>
      <c r="I3401" t="s">
        <v>36</v>
      </c>
      <c r="J3401" s="1">
        <v>49310</v>
      </c>
      <c r="K3401" t="s">
        <v>10649</v>
      </c>
      <c r="L3401" t="s">
        <v>8580</v>
      </c>
      <c r="N3401" t="s">
        <v>8580</v>
      </c>
      <c r="O3401" t="s">
        <v>8580</v>
      </c>
      <c r="P3401" t="s">
        <v>12634</v>
      </c>
      <c r="Q3401" t="s">
        <v>12627</v>
      </c>
      <c r="R3401" s="1" t="s">
        <v>12761</v>
      </c>
      <c r="AE3401" t="s">
        <v>13158</v>
      </c>
      <c r="AF3401" t="s">
        <v>13343</v>
      </c>
    </row>
    <row r="3402" spans="1:32">
      <c r="A3402" t="s">
        <v>62</v>
      </c>
      <c r="B3402" t="s">
        <v>68</v>
      </c>
      <c r="C3402" t="s">
        <v>678</v>
      </c>
      <c r="D3402" t="s">
        <v>4569</v>
      </c>
      <c r="E3402" t="s">
        <v>12652</v>
      </c>
      <c r="F3402" t="s">
        <v>9259</v>
      </c>
      <c r="G3402" t="s">
        <v>13834</v>
      </c>
      <c r="H3402" t="s">
        <v>8062</v>
      </c>
      <c r="I3402" t="s">
        <v>36</v>
      </c>
      <c r="J3402" s="1">
        <v>51136</v>
      </c>
      <c r="K3402" t="s">
        <v>10137</v>
      </c>
      <c r="L3402" t="s">
        <v>8580</v>
      </c>
      <c r="N3402" t="s">
        <v>8580</v>
      </c>
      <c r="O3402" t="s">
        <v>8580</v>
      </c>
      <c r="P3402" t="s">
        <v>12634</v>
      </c>
      <c r="Q3402" t="s">
        <v>12627</v>
      </c>
      <c r="R3402" s="1" t="s">
        <v>12761</v>
      </c>
      <c r="AE3402" t="s">
        <v>13158</v>
      </c>
      <c r="AF3402" t="s">
        <v>13343</v>
      </c>
    </row>
    <row r="3403" spans="1:32">
      <c r="A3403" t="s">
        <v>62</v>
      </c>
      <c r="B3403" t="s">
        <v>68</v>
      </c>
      <c r="C3403" t="s">
        <v>729</v>
      </c>
      <c r="D3403" t="s">
        <v>4948</v>
      </c>
      <c r="E3403" t="s">
        <v>12652</v>
      </c>
      <c r="F3403" t="s">
        <v>9322</v>
      </c>
      <c r="G3403" t="s">
        <v>13834</v>
      </c>
      <c r="H3403" t="s">
        <v>6156</v>
      </c>
      <c r="I3403" t="s">
        <v>9802</v>
      </c>
      <c r="J3403" s="1">
        <v>43466</v>
      </c>
      <c r="K3403" t="s">
        <v>42</v>
      </c>
      <c r="L3403" t="s">
        <v>8580</v>
      </c>
      <c r="N3403" t="s">
        <v>8580</v>
      </c>
      <c r="O3403" t="s">
        <v>8580</v>
      </c>
      <c r="P3403" t="s">
        <v>12634</v>
      </c>
      <c r="Q3403" t="s">
        <v>12627</v>
      </c>
      <c r="R3403" s="1" t="s">
        <v>12761</v>
      </c>
      <c r="AE3403" t="s">
        <v>13158</v>
      </c>
      <c r="AF3403" t="s">
        <v>13343</v>
      </c>
    </row>
    <row r="3404" spans="1:32">
      <c r="A3404" t="s">
        <v>62</v>
      </c>
      <c r="B3404" t="s">
        <v>68</v>
      </c>
      <c r="C3404" t="s">
        <v>729</v>
      </c>
      <c r="D3404" t="s">
        <v>4949</v>
      </c>
      <c r="E3404" t="s">
        <v>12652</v>
      </c>
      <c r="F3404" t="s">
        <v>9322</v>
      </c>
      <c r="G3404" t="s">
        <v>13834</v>
      </c>
      <c r="H3404" t="s">
        <v>6739</v>
      </c>
      <c r="I3404" t="s">
        <v>9803</v>
      </c>
      <c r="J3404" s="1">
        <v>43831</v>
      </c>
      <c r="K3404" t="s">
        <v>42</v>
      </c>
      <c r="L3404" t="s">
        <v>8580</v>
      </c>
      <c r="N3404" t="s">
        <v>8580</v>
      </c>
      <c r="O3404" t="s">
        <v>8580</v>
      </c>
      <c r="P3404" t="s">
        <v>12634</v>
      </c>
      <c r="Q3404" t="s">
        <v>12627</v>
      </c>
      <c r="R3404" s="1" t="s">
        <v>12761</v>
      </c>
      <c r="AE3404" t="s">
        <v>13158</v>
      </c>
      <c r="AF3404" t="s">
        <v>13343</v>
      </c>
    </row>
    <row r="3405" spans="1:32">
      <c r="A3405" t="s">
        <v>62</v>
      </c>
      <c r="B3405" t="s">
        <v>68</v>
      </c>
      <c r="C3405" t="s">
        <v>729</v>
      </c>
      <c r="D3405" t="s">
        <v>4950</v>
      </c>
      <c r="E3405" t="s">
        <v>12652</v>
      </c>
      <c r="F3405" t="s">
        <v>9322</v>
      </c>
      <c r="G3405" t="s">
        <v>13834</v>
      </c>
      <c r="H3405" t="s">
        <v>6417</v>
      </c>
      <c r="I3405" t="s">
        <v>9804</v>
      </c>
      <c r="J3405" s="1">
        <v>44197</v>
      </c>
      <c r="K3405" t="s">
        <v>42</v>
      </c>
      <c r="L3405" t="s">
        <v>8580</v>
      </c>
      <c r="N3405" t="s">
        <v>12627</v>
      </c>
      <c r="O3405" t="s">
        <v>8580</v>
      </c>
      <c r="P3405" t="s">
        <v>12634</v>
      </c>
      <c r="Q3405" t="s">
        <v>12627</v>
      </c>
      <c r="R3405" s="1" t="s">
        <v>12761</v>
      </c>
      <c r="AE3405" t="s">
        <v>13158</v>
      </c>
      <c r="AF3405" t="s">
        <v>13343</v>
      </c>
    </row>
    <row r="3406" spans="1:32">
      <c r="A3406" t="s">
        <v>62</v>
      </c>
      <c r="B3406" t="s">
        <v>68</v>
      </c>
      <c r="C3406" t="s">
        <v>729</v>
      </c>
      <c r="D3406" t="s">
        <v>4951</v>
      </c>
      <c r="E3406" t="s">
        <v>12652</v>
      </c>
      <c r="F3406" t="s">
        <v>9322</v>
      </c>
      <c r="G3406" t="s">
        <v>13834</v>
      </c>
      <c r="H3406" t="s">
        <v>7234</v>
      </c>
      <c r="I3406" t="s">
        <v>9805</v>
      </c>
      <c r="J3406" s="1">
        <v>44562</v>
      </c>
      <c r="K3406" t="s">
        <v>42</v>
      </c>
      <c r="L3406" t="s">
        <v>8580</v>
      </c>
      <c r="N3406" t="s">
        <v>12628</v>
      </c>
      <c r="O3406" t="s">
        <v>8580</v>
      </c>
      <c r="P3406" t="s">
        <v>12636</v>
      </c>
      <c r="Q3406" t="s">
        <v>12628</v>
      </c>
      <c r="R3406" s="1" t="s">
        <v>12761</v>
      </c>
      <c r="AE3406" t="s">
        <v>13158</v>
      </c>
      <c r="AF3406" t="s">
        <v>13343</v>
      </c>
    </row>
    <row r="3407" spans="1:32">
      <c r="A3407" t="s">
        <v>62</v>
      </c>
      <c r="B3407" t="s">
        <v>68</v>
      </c>
      <c r="C3407" t="s">
        <v>729</v>
      </c>
      <c r="D3407" t="s">
        <v>4952</v>
      </c>
      <c r="E3407" t="s">
        <v>12652</v>
      </c>
      <c r="F3407" t="s">
        <v>9322</v>
      </c>
      <c r="G3407" t="s">
        <v>13834</v>
      </c>
      <c r="H3407" t="s">
        <v>8182</v>
      </c>
      <c r="I3407" t="s">
        <v>9806</v>
      </c>
      <c r="J3407" s="1">
        <v>44927</v>
      </c>
      <c r="K3407" t="s">
        <v>42</v>
      </c>
      <c r="L3407" t="s">
        <v>8580</v>
      </c>
      <c r="N3407" t="s">
        <v>12628</v>
      </c>
      <c r="O3407" t="s">
        <v>8580</v>
      </c>
      <c r="P3407" t="s">
        <v>12636</v>
      </c>
      <c r="Q3407" t="s">
        <v>12628</v>
      </c>
      <c r="R3407" s="1" t="s">
        <v>12761</v>
      </c>
      <c r="AE3407" t="s">
        <v>13158</v>
      </c>
      <c r="AF3407" t="s">
        <v>13343</v>
      </c>
    </row>
    <row r="3408" spans="1:32">
      <c r="A3408" t="s">
        <v>62</v>
      </c>
      <c r="B3408" t="s">
        <v>68</v>
      </c>
      <c r="C3408" t="s">
        <v>729</v>
      </c>
      <c r="D3408" t="s">
        <v>4953</v>
      </c>
      <c r="E3408" t="s">
        <v>12652</v>
      </c>
      <c r="F3408" t="s">
        <v>9322</v>
      </c>
      <c r="G3408" t="s">
        <v>13834</v>
      </c>
      <c r="H3408" t="s">
        <v>8150</v>
      </c>
      <c r="I3408" t="s">
        <v>9807</v>
      </c>
      <c r="J3408" s="1">
        <v>45292</v>
      </c>
      <c r="K3408" t="s">
        <v>42</v>
      </c>
      <c r="L3408" t="s">
        <v>8580</v>
      </c>
      <c r="N3408" t="s">
        <v>12628</v>
      </c>
      <c r="O3408" t="s">
        <v>8580</v>
      </c>
      <c r="P3408" t="s">
        <v>12636</v>
      </c>
      <c r="Q3408" t="s">
        <v>12628</v>
      </c>
      <c r="R3408" s="1" t="s">
        <v>12761</v>
      </c>
      <c r="AE3408" t="s">
        <v>13158</v>
      </c>
      <c r="AF3408" t="s">
        <v>13343</v>
      </c>
    </row>
    <row r="3409" spans="1:32">
      <c r="A3409" t="s">
        <v>62</v>
      </c>
      <c r="B3409" t="s">
        <v>68</v>
      </c>
      <c r="C3409" t="s">
        <v>729</v>
      </c>
      <c r="D3409" t="s">
        <v>4954</v>
      </c>
      <c r="E3409" t="s">
        <v>12652</v>
      </c>
      <c r="F3409" t="s">
        <v>9322</v>
      </c>
      <c r="G3409" t="s">
        <v>13834</v>
      </c>
      <c r="H3409" t="s">
        <v>7351</v>
      </c>
      <c r="I3409" t="s">
        <v>9808</v>
      </c>
      <c r="J3409" s="1">
        <v>45658</v>
      </c>
      <c r="K3409" t="s">
        <v>42</v>
      </c>
      <c r="L3409" t="s">
        <v>8580</v>
      </c>
      <c r="N3409" t="s">
        <v>12628</v>
      </c>
      <c r="O3409" t="s">
        <v>8580</v>
      </c>
      <c r="P3409" t="s">
        <v>12636</v>
      </c>
      <c r="Q3409" t="s">
        <v>12628</v>
      </c>
      <c r="R3409" s="1" t="s">
        <v>12761</v>
      </c>
      <c r="AE3409" t="s">
        <v>13158</v>
      </c>
      <c r="AF3409" t="s">
        <v>13343</v>
      </c>
    </row>
    <row r="3410" spans="1:32">
      <c r="A3410" t="s">
        <v>62</v>
      </c>
      <c r="B3410" t="s">
        <v>68</v>
      </c>
      <c r="C3410" t="s">
        <v>729</v>
      </c>
      <c r="D3410" t="s">
        <v>4955</v>
      </c>
      <c r="E3410" t="s">
        <v>12652</v>
      </c>
      <c r="F3410" t="s">
        <v>9322</v>
      </c>
      <c r="G3410" t="s">
        <v>13834</v>
      </c>
      <c r="H3410" t="s">
        <v>7546</v>
      </c>
      <c r="I3410" t="s">
        <v>9809</v>
      </c>
      <c r="J3410" s="1">
        <v>46023</v>
      </c>
      <c r="K3410" t="s">
        <v>42</v>
      </c>
      <c r="L3410" t="s">
        <v>8580</v>
      </c>
      <c r="N3410" t="s">
        <v>12628</v>
      </c>
      <c r="O3410" t="s">
        <v>8580</v>
      </c>
      <c r="P3410" t="s">
        <v>12636</v>
      </c>
      <c r="Q3410" t="s">
        <v>12628</v>
      </c>
      <c r="R3410" s="1" t="s">
        <v>12761</v>
      </c>
      <c r="AE3410" t="s">
        <v>13158</v>
      </c>
      <c r="AF3410" t="s">
        <v>13343</v>
      </c>
    </row>
    <row r="3411" spans="1:32">
      <c r="A3411" t="s">
        <v>62</v>
      </c>
      <c r="B3411" t="s">
        <v>68</v>
      </c>
      <c r="C3411" t="s">
        <v>729</v>
      </c>
      <c r="D3411" t="s">
        <v>4956</v>
      </c>
      <c r="E3411" t="s">
        <v>12652</v>
      </c>
      <c r="F3411" t="s">
        <v>9322</v>
      </c>
      <c r="G3411" t="s">
        <v>13834</v>
      </c>
      <c r="H3411" t="s">
        <v>6375</v>
      </c>
      <c r="I3411" t="s">
        <v>9810</v>
      </c>
      <c r="J3411" s="1">
        <v>46388</v>
      </c>
      <c r="K3411" t="s">
        <v>42</v>
      </c>
      <c r="L3411" t="s">
        <v>8580</v>
      </c>
      <c r="N3411" t="s">
        <v>12628</v>
      </c>
      <c r="O3411" t="s">
        <v>8580</v>
      </c>
      <c r="P3411" t="s">
        <v>12636</v>
      </c>
      <c r="Q3411" t="s">
        <v>12628</v>
      </c>
      <c r="R3411" s="1" t="s">
        <v>12761</v>
      </c>
      <c r="AE3411" t="s">
        <v>13158</v>
      </c>
      <c r="AF3411" t="s">
        <v>13343</v>
      </c>
    </row>
    <row r="3412" spans="1:32">
      <c r="A3412" t="s">
        <v>62</v>
      </c>
      <c r="B3412" t="s">
        <v>68</v>
      </c>
      <c r="C3412" t="s">
        <v>729</v>
      </c>
      <c r="D3412" t="s">
        <v>4957</v>
      </c>
      <c r="E3412" t="s">
        <v>12652</v>
      </c>
      <c r="F3412" t="s">
        <v>9322</v>
      </c>
      <c r="G3412" t="s">
        <v>13834</v>
      </c>
      <c r="H3412" t="s">
        <v>8183</v>
      </c>
      <c r="I3412" t="s">
        <v>9811</v>
      </c>
      <c r="J3412" s="1">
        <v>46753</v>
      </c>
      <c r="K3412" t="s">
        <v>42</v>
      </c>
      <c r="L3412" t="s">
        <v>8580</v>
      </c>
      <c r="N3412" t="s">
        <v>12628</v>
      </c>
      <c r="O3412" t="s">
        <v>8580</v>
      </c>
      <c r="P3412" t="s">
        <v>12636</v>
      </c>
      <c r="Q3412" t="s">
        <v>12628</v>
      </c>
      <c r="R3412" s="1" t="s">
        <v>12761</v>
      </c>
      <c r="AE3412" t="s">
        <v>13158</v>
      </c>
      <c r="AF3412" t="s">
        <v>13343</v>
      </c>
    </row>
    <row r="3413" spans="1:32">
      <c r="A3413" t="s">
        <v>62</v>
      </c>
      <c r="B3413" t="s">
        <v>68</v>
      </c>
      <c r="C3413" t="s">
        <v>729</v>
      </c>
      <c r="D3413" t="s">
        <v>4958</v>
      </c>
      <c r="E3413" t="s">
        <v>12652</v>
      </c>
      <c r="F3413" t="s">
        <v>9322</v>
      </c>
      <c r="G3413" t="s">
        <v>13834</v>
      </c>
      <c r="H3413" t="s">
        <v>8184</v>
      </c>
      <c r="I3413" t="s">
        <v>9631</v>
      </c>
      <c r="J3413" s="1">
        <v>47849</v>
      </c>
      <c r="K3413" t="s">
        <v>42</v>
      </c>
      <c r="L3413" t="s">
        <v>8580</v>
      </c>
      <c r="N3413" t="s">
        <v>12628</v>
      </c>
      <c r="O3413" t="s">
        <v>8580</v>
      </c>
      <c r="P3413" t="s">
        <v>12636</v>
      </c>
      <c r="Q3413" t="s">
        <v>12628</v>
      </c>
      <c r="R3413" s="1" t="s">
        <v>12761</v>
      </c>
      <c r="AE3413" t="s">
        <v>13158</v>
      </c>
      <c r="AF3413" t="s">
        <v>13343</v>
      </c>
    </row>
    <row r="3414" spans="1:32">
      <c r="A3414" t="s">
        <v>62</v>
      </c>
      <c r="B3414" t="s">
        <v>64</v>
      </c>
      <c r="C3414" t="s">
        <v>328</v>
      </c>
      <c r="D3414" t="s">
        <v>2624</v>
      </c>
      <c r="E3414" t="s">
        <v>12649</v>
      </c>
      <c r="F3414" t="s">
        <v>8885</v>
      </c>
      <c r="G3414" t="s">
        <v>13834</v>
      </c>
      <c r="J3414" s="1">
        <v>48945</v>
      </c>
      <c r="L3414" t="s">
        <v>8580</v>
      </c>
      <c r="N3414" t="s">
        <v>8580</v>
      </c>
      <c r="O3414" t="s">
        <v>8580</v>
      </c>
      <c r="P3414" t="s">
        <v>8580</v>
      </c>
      <c r="Q3414" t="s">
        <v>8580</v>
      </c>
      <c r="R3414" s="1" t="s">
        <v>12862</v>
      </c>
      <c r="AE3414" t="s">
        <v>13036</v>
      </c>
      <c r="AF3414" t="s">
        <v>13344</v>
      </c>
    </row>
    <row r="3415" spans="1:32">
      <c r="A3415" t="s">
        <v>62</v>
      </c>
      <c r="B3415" t="s">
        <v>74</v>
      </c>
      <c r="C3415" t="s">
        <v>213</v>
      </c>
      <c r="D3415" t="s">
        <v>1597</v>
      </c>
      <c r="E3415" t="s">
        <v>12661</v>
      </c>
      <c r="F3415" t="s">
        <v>8711</v>
      </c>
      <c r="G3415" t="s">
        <v>13834</v>
      </c>
      <c r="H3415" t="s">
        <v>6595</v>
      </c>
      <c r="I3415" t="s">
        <v>9586</v>
      </c>
      <c r="J3415" s="1">
        <v>45337</v>
      </c>
      <c r="K3415" t="s">
        <v>10203</v>
      </c>
      <c r="L3415" t="s">
        <v>8580</v>
      </c>
      <c r="N3415" t="s">
        <v>8580</v>
      </c>
      <c r="O3415" t="s">
        <v>8580</v>
      </c>
      <c r="P3415" t="s">
        <v>12634</v>
      </c>
      <c r="Q3415" t="s">
        <v>8580</v>
      </c>
      <c r="R3415" s="1" t="s">
        <v>12779</v>
      </c>
      <c r="AE3415" t="s">
        <v>13095</v>
      </c>
      <c r="AF3415" t="s">
        <v>13343</v>
      </c>
    </row>
    <row r="3416" spans="1:32">
      <c r="A3416" t="s">
        <v>62</v>
      </c>
      <c r="B3416" t="s">
        <v>65</v>
      </c>
      <c r="C3416" t="s">
        <v>264</v>
      </c>
      <c r="D3416" t="s">
        <v>1909</v>
      </c>
      <c r="E3416" t="s">
        <v>12647</v>
      </c>
      <c r="F3416" t="s">
        <v>8768</v>
      </c>
      <c r="G3416" t="s">
        <v>13834</v>
      </c>
      <c r="H3416" t="s">
        <v>6825</v>
      </c>
      <c r="I3416" t="s">
        <v>33</v>
      </c>
      <c r="J3416" s="1">
        <v>41306</v>
      </c>
      <c r="K3416" t="s">
        <v>42</v>
      </c>
      <c r="L3416" t="s">
        <v>8580</v>
      </c>
      <c r="N3416" t="s">
        <v>8580</v>
      </c>
      <c r="O3416" t="s">
        <v>8580</v>
      </c>
      <c r="P3416" t="s">
        <v>8580</v>
      </c>
      <c r="Q3416" t="s">
        <v>8580</v>
      </c>
      <c r="R3416" s="1" t="s">
        <v>12811</v>
      </c>
      <c r="AE3416" t="s">
        <v>13117</v>
      </c>
      <c r="AF3416" t="s">
        <v>13343</v>
      </c>
    </row>
    <row r="3417" spans="1:32">
      <c r="A3417" t="s">
        <v>62</v>
      </c>
      <c r="B3417" t="s">
        <v>65</v>
      </c>
      <c r="C3417" t="s">
        <v>264</v>
      </c>
      <c r="D3417" t="s">
        <v>1910</v>
      </c>
      <c r="E3417" t="s">
        <v>12647</v>
      </c>
      <c r="F3417" t="s">
        <v>8768</v>
      </c>
      <c r="G3417" t="s">
        <v>13834</v>
      </c>
      <c r="H3417" t="s">
        <v>6826</v>
      </c>
      <c r="I3417" t="s">
        <v>9611</v>
      </c>
      <c r="J3417" s="1">
        <v>41487</v>
      </c>
      <c r="K3417" t="s">
        <v>42</v>
      </c>
      <c r="L3417" t="s">
        <v>8580</v>
      </c>
      <c r="N3417" t="s">
        <v>8580</v>
      </c>
      <c r="O3417" t="s">
        <v>8580</v>
      </c>
      <c r="P3417" t="s">
        <v>8580</v>
      </c>
      <c r="Q3417" t="s">
        <v>8580</v>
      </c>
      <c r="R3417" s="1" t="s">
        <v>12811</v>
      </c>
      <c r="AE3417" t="s">
        <v>13117</v>
      </c>
      <c r="AF3417" t="s">
        <v>13343</v>
      </c>
    </row>
    <row r="3418" spans="1:32">
      <c r="A3418" t="s">
        <v>62</v>
      </c>
      <c r="B3418" t="s">
        <v>65</v>
      </c>
      <c r="C3418" t="s">
        <v>264</v>
      </c>
      <c r="D3418" t="s">
        <v>1911</v>
      </c>
      <c r="E3418" t="s">
        <v>12647</v>
      </c>
      <c r="F3418" t="s">
        <v>8768</v>
      </c>
      <c r="G3418" t="s">
        <v>13834</v>
      </c>
      <c r="H3418" t="s">
        <v>6827</v>
      </c>
      <c r="I3418" t="s">
        <v>9612</v>
      </c>
      <c r="J3418" s="1">
        <v>41671</v>
      </c>
      <c r="K3418" t="s">
        <v>42</v>
      </c>
      <c r="L3418" t="s">
        <v>8580</v>
      </c>
      <c r="N3418" t="s">
        <v>8580</v>
      </c>
      <c r="O3418" t="s">
        <v>8580</v>
      </c>
      <c r="P3418" t="s">
        <v>8580</v>
      </c>
      <c r="Q3418" t="s">
        <v>8580</v>
      </c>
      <c r="R3418" s="1" t="s">
        <v>12811</v>
      </c>
      <c r="AE3418" t="s">
        <v>13117</v>
      </c>
      <c r="AF3418" t="s">
        <v>13343</v>
      </c>
    </row>
    <row r="3419" spans="1:32">
      <c r="A3419" t="s">
        <v>62</v>
      </c>
      <c r="B3419" t="s">
        <v>65</v>
      </c>
      <c r="C3419" t="s">
        <v>264</v>
      </c>
      <c r="D3419" t="s">
        <v>1912</v>
      </c>
      <c r="E3419" t="s">
        <v>12647</v>
      </c>
      <c r="F3419" t="s">
        <v>8768</v>
      </c>
      <c r="G3419" t="s">
        <v>13834</v>
      </c>
      <c r="H3419" t="s">
        <v>6828</v>
      </c>
      <c r="I3419" t="s">
        <v>9613</v>
      </c>
      <c r="J3419" s="1">
        <v>41852</v>
      </c>
      <c r="K3419" t="s">
        <v>42</v>
      </c>
      <c r="L3419" t="s">
        <v>8580</v>
      </c>
      <c r="N3419" t="s">
        <v>8580</v>
      </c>
      <c r="O3419" t="s">
        <v>8580</v>
      </c>
      <c r="P3419" t="s">
        <v>8580</v>
      </c>
      <c r="Q3419" t="s">
        <v>8580</v>
      </c>
      <c r="R3419" s="1" t="s">
        <v>12811</v>
      </c>
      <c r="AE3419" t="s">
        <v>13117</v>
      </c>
      <c r="AF3419" t="s">
        <v>13343</v>
      </c>
    </row>
    <row r="3420" spans="1:32">
      <c r="A3420" t="s">
        <v>62</v>
      </c>
      <c r="B3420" t="s">
        <v>65</v>
      </c>
      <c r="C3420" t="s">
        <v>264</v>
      </c>
      <c r="D3420" t="s">
        <v>1913</v>
      </c>
      <c r="E3420" t="s">
        <v>12647</v>
      </c>
      <c r="F3420" t="s">
        <v>8768</v>
      </c>
      <c r="G3420" t="s">
        <v>13834</v>
      </c>
      <c r="H3420" t="s">
        <v>6829</v>
      </c>
      <c r="I3420" t="s">
        <v>9614</v>
      </c>
      <c r="J3420" s="1">
        <v>42036</v>
      </c>
      <c r="K3420" t="s">
        <v>42</v>
      </c>
      <c r="L3420" t="s">
        <v>8580</v>
      </c>
      <c r="N3420" t="s">
        <v>8580</v>
      </c>
      <c r="O3420" t="s">
        <v>8580</v>
      </c>
      <c r="P3420" t="s">
        <v>8580</v>
      </c>
      <c r="Q3420" t="s">
        <v>8580</v>
      </c>
      <c r="R3420" s="1" t="s">
        <v>12811</v>
      </c>
      <c r="AE3420" t="s">
        <v>13117</v>
      </c>
      <c r="AF3420" t="s">
        <v>13343</v>
      </c>
    </row>
    <row r="3421" spans="1:32">
      <c r="A3421" t="s">
        <v>62</v>
      </c>
      <c r="B3421" t="s">
        <v>65</v>
      </c>
      <c r="C3421" t="s">
        <v>264</v>
      </c>
      <c r="D3421" t="s">
        <v>1914</v>
      </c>
      <c r="E3421" t="s">
        <v>12647</v>
      </c>
      <c r="F3421" t="s">
        <v>8768</v>
      </c>
      <c r="G3421" t="s">
        <v>13834</v>
      </c>
      <c r="H3421" t="s">
        <v>6720</v>
      </c>
      <c r="I3421" t="s">
        <v>9615</v>
      </c>
      <c r="J3421" s="1">
        <v>42217</v>
      </c>
      <c r="K3421" t="s">
        <v>42</v>
      </c>
      <c r="L3421" t="s">
        <v>8580</v>
      </c>
      <c r="N3421" t="s">
        <v>8580</v>
      </c>
      <c r="O3421" t="s">
        <v>8580</v>
      </c>
      <c r="P3421" t="s">
        <v>8580</v>
      </c>
      <c r="Q3421" t="s">
        <v>8580</v>
      </c>
      <c r="R3421" s="1" t="s">
        <v>12811</v>
      </c>
      <c r="AE3421" t="s">
        <v>13117</v>
      </c>
      <c r="AF3421" t="s">
        <v>13343</v>
      </c>
    </row>
    <row r="3422" spans="1:32">
      <c r="A3422" t="s">
        <v>62</v>
      </c>
      <c r="B3422" t="s">
        <v>65</v>
      </c>
      <c r="C3422" t="s">
        <v>264</v>
      </c>
      <c r="D3422" t="s">
        <v>1915</v>
      </c>
      <c r="E3422" t="s">
        <v>12647</v>
      </c>
      <c r="F3422" t="s">
        <v>8768</v>
      </c>
      <c r="G3422" t="s">
        <v>13834</v>
      </c>
      <c r="H3422" t="s">
        <v>6830</v>
      </c>
      <c r="I3422" t="s">
        <v>9616</v>
      </c>
      <c r="J3422" s="1">
        <v>42401</v>
      </c>
      <c r="K3422" t="s">
        <v>42</v>
      </c>
      <c r="L3422" t="s">
        <v>8580</v>
      </c>
      <c r="N3422" t="s">
        <v>8580</v>
      </c>
      <c r="O3422" t="s">
        <v>8580</v>
      </c>
      <c r="P3422" t="s">
        <v>8580</v>
      </c>
      <c r="Q3422" t="s">
        <v>8580</v>
      </c>
      <c r="R3422" s="1" t="s">
        <v>12811</v>
      </c>
      <c r="AE3422" t="s">
        <v>13117</v>
      </c>
      <c r="AF3422" t="s">
        <v>13343</v>
      </c>
    </row>
    <row r="3423" spans="1:32">
      <c r="A3423" t="s">
        <v>62</v>
      </c>
      <c r="B3423" t="s">
        <v>65</v>
      </c>
      <c r="C3423" t="s">
        <v>264</v>
      </c>
      <c r="D3423" t="s">
        <v>1916</v>
      </c>
      <c r="E3423" t="s">
        <v>12647</v>
      </c>
      <c r="F3423" t="s">
        <v>8768</v>
      </c>
      <c r="G3423" t="s">
        <v>13834</v>
      </c>
      <c r="H3423" t="s">
        <v>6831</v>
      </c>
      <c r="I3423" t="s">
        <v>9617</v>
      </c>
      <c r="J3423" s="1">
        <v>42583</v>
      </c>
      <c r="K3423" t="s">
        <v>42</v>
      </c>
      <c r="L3423" t="s">
        <v>8580</v>
      </c>
      <c r="N3423" t="s">
        <v>8580</v>
      </c>
      <c r="O3423" t="s">
        <v>8580</v>
      </c>
      <c r="P3423" t="s">
        <v>8580</v>
      </c>
      <c r="Q3423" t="s">
        <v>8580</v>
      </c>
      <c r="R3423" s="1" t="s">
        <v>12811</v>
      </c>
      <c r="AE3423" t="s">
        <v>13117</v>
      </c>
      <c r="AF3423" t="s">
        <v>13343</v>
      </c>
    </row>
    <row r="3424" spans="1:32">
      <c r="A3424" t="s">
        <v>62</v>
      </c>
      <c r="B3424" t="s">
        <v>65</v>
      </c>
      <c r="C3424" t="s">
        <v>264</v>
      </c>
      <c r="D3424" t="s">
        <v>1917</v>
      </c>
      <c r="E3424" t="s">
        <v>12647</v>
      </c>
      <c r="F3424" t="s">
        <v>8768</v>
      </c>
      <c r="G3424" t="s">
        <v>13834</v>
      </c>
      <c r="H3424" t="s">
        <v>6620</v>
      </c>
      <c r="I3424" t="s">
        <v>34</v>
      </c>
      <c r="J3424" s="1">
        <v>42767</v>
      </c>
      <c r="K3424" t="s">
        <v>42</v>
      </c>
      <c r="L3424" t="s">
        <v>8580</v>
      </c>
      <c r="N3424" t="s">
        <v>8580</v>
      </c>
      <c r="O3424" t="s">
        <v>8580</v>
      </c>
      <c r="P3424" t="s">
        <v>8580</v>
      </c>
      <c r="Q3424" t="s">
        <v>8580</v>
      </c>
      <c r="R3424" s="1" t="s">
        <v>12811</v>
      </c>
      <c r="AE3424" t="s">
        <v>13117</v>
      </c>
      <c r="AF3424" t="s">
        <v>13343</v>
      </c>
    </row>
    <row r="3425" spans="1:33">
      <c r="A3425" t="s">
        <v>62</v>
      </c>
      <c r="B3425" t="s">
        <v>65</v>
      </c>
      <c r="C3425" t="s">
        <v>264</v>
      </c>
      <c r="D3425" t="s">
        <v>1918</v>
      </c>
      <c r="E3425" t="s">
        <v>12647</v>
      </c>
      <c r="F3425" t="s">
        <v>8768</v>
      </c>
      <c r="G3425" t="s">
        <v>13834</v>
      </c>
      <c r="H3425" t="s">
        <v>6832</v>
      </c>
      <c r="I3425" t="s">
        <v>34</v>
      </c>
      <c r="J3425" s="1">
        <v>42948</v>
      </c>
      <c r="K3425" t="s">
        <v>42</v>
      </c>
      <c r="L3425" t="s">
        <v>8580</v>
      </c>
      <c r="N3425" t="s">
        <v>8580</v>
      </c>
      <c r="O3425" t="s">
        <v>8580</v>
      </c>
      <c r="P3425" t="s">
        <v>8580</v>
      </c>
      <c r="Q3425" t="s">
        <v>8580</v>
      </c>
      <c r="R3425" s="1" t="s">
        <v>12811</v>
      </c>
      <c r="AE3425" t="s">
        <v>13117</v>
      </c>
      <c r="AF3425" t="s">
        <v>13343</v>
      </c>
    </row>
    <row r="3426" spans="1:33">
      <c r="A3426" t="s">
        <v>62</v>
      </c>
      <c r="B3426" t="s">
        <v>65</v>
      </c>
      <c r="C3426" t="s">
        <v>264</v>
      </c>
      <c r="D3426" t="s">
        <v>1919</v>
      </c>
      <c r="E3426" t="s">
        <v>12647</v>
      </c>
      <c r="F3426" t="s">
        <v>8768</v>
      </c>
      <c r="G3426" t="s">
        <v>13834</v>
      </c>
      <c r="H3426" t="s">
        <v>6833</v>
      </c>
      <c r="I3426" t="s">
        <v>9618</v>
      </c>
      <c r="J3426" s="1">
        <v>43132</v>
      </c>
      <c r="K3426" t="s">
        <v>42</v>
      </c>
      <c r="L3426" t="s">
        <v>8580</v>
      </c>
      <c r="N3426" t="s">
        <v>8580</v>
      </c>
      <c r="O3426" t="s">
        <v>8580</v>
      </c>
      <c r="P3426" t="s">
        <v>8580</v>
      </c>
      <c r="Q3426" t="s">
        <v>8580</v>
      </c>
      <c r="R3426" s="1" t="s">
        <v>12811</v>
      </c>
      <c r="AE3426" t="s">
        <v>13117</v>
      </c>
      <c r="AF3426" t="s">
        <v>13343</v>
      </c>
    </row>
    <row r="3427" spans="1:33">
      <c r="A3427" t="s">
        <v>62</v>
      </c>
      <c r="B3427" t="s">
        <v>65</v>
      </c>
      <c r="C3427" t="s">
        <v>264</v>
      </c>
      <c r="D3427" t="s">
        <v>1920</v>
      </c>
      <c r="E3427" t="s">
        <v>12647</v>
      </c>
      <c r="F3427" t="s">
        <v>8768</v>
      </c>
      <c r="G3427" t="s">
        <v>13834</v>
      </c>
      <c r="H3427" t="s">
        <v>6834</v>
      </c>
      <c r="I3427" t="s">
        <v>9618</v>
      </c>
      <c r="J3427" s="1">
        <v>43313</v>
      </c>
      <c r="K3427" t="s">
        <v>42</v>
      </c>
      <c r="L3427" t="s">
        <v>8580</v>
      </c>
      <c r="N3427" t="s">
        <v>8580</v>
      </c>
      <c r="O3427" t="s">
        <v>8580</v>
      </c>
      <c r="P3427" t="s">
        <v>8580</v>
      </c>
      <c r="Q3427" t="s">
        <v>8580</v>
      </c>
      <c r="R3427" s="1" t="s">
        <v>12811</v>
      </c>
      <c r="AE3427" t="s">
        <v>13117</v>
      </c>
      <c r="AF3427" t="s">
        <v>13343</v>
      </c>
    </row>
    <row r="3428" spans="1:33">
      <c r="A3428" t="s">
        <v>62</v>
      </c>
      <c r="B3428" t="s">
        <v>65</v>
      </c>
      <c r="C3428" t="s">
        <v>264</v>
      </c>
      <c r="D3428" t="s">
        <v>1921</v>
      </c>
      <c r="E3428" t="s">
        <v>12647</v>
      </c>
      <c r="F3428" t="s">
        <v>8768</v>
      </c>
      <c r="G3428" t="s">
        <v>13834</v>
      </c>
      <c r="H3428" t="s">
        <v>6835</v>
      </c>
      <c r="I3428" t="s">
        <v>9619</v>
      </c>
      <c r="J3428" s="1">
        <v>43497</v>
      </c>
      <c r="K3428" t="s">
        <v>42</v>
      </c>
      <c r="L3428" t="s">
        <v>8580</v>
      </c>
      <c r="N3428" t="s">
        <v>8580</v>
      </c>
      <c r="O3428" t="s">
        <v>8580</v>
      </c>
      <c r="P3428" t="s">
        <v>8580</v>
      </c>
      <c r="Q3428" t="s">
        <v>12627</v>
      </c>
      <c r="R3428" s="1" t="s">
        <v>12811</v>
      </c>
      <c r="AE3428" t="s">
        <v>13117</v>
      </c>
      <c r="AF3428" t="s">
        <v>13343</v>
      </c>
    </row>
    <row r="3429" spans="1:33">
      <c r="A3429" t="s">
        <v>62</v>
      </c>
      <c r="B3429" t="s">
        <v>65</v>
      </c>
      <c r="C3429" t="s">
        <v>264</v>
      </c>
      <c r="D3429" t="s">
        <v>1922</v>
      </c>
      <c r="E3429" t="s">
        <v>12647</v>
      </c>
      <c r="F3429" t="s">
        <v>8768</v>
      </c>
      <c r="G3429" t="s">
        <v>13834</v>
      </c>
      <c r="H3429" t="s">
        <v>6836</v>
      </c>
      <c r="I3429" t="s">
        <v>9619</v>
      </c>
      <c r="J3429" s="1">
        <v>43678</v>
      </c>
      <c r="K3429" t="s">
        <v>42</v>
      </c>
      <c r="L3429" t="s">
        <v>8580</v>
      </c>
      <c r="N3429" t="s">
        <v>8580</v>
      </c>
      <c r="O3429" t="s">
        <v>8580</v>
      </c>
      <c r="P3429" t="s">
        <v>8580</v>
      </c>
      <c r="Q3429" t="s">
        <v>12627</v>
      </c>
      <c r="R3429" s="1" t="s">
        <v>12811</v>
      </c>
      <c r="AE3429" t="s">
        <v>13117</v>
      </c>
      <c r="AF3429" t="s">
        <v>13343</v>
      </c>
    </row>
    <row r="3430" spans="1:33">
      <c r="A3430" t="s">
        <v>62</v>
      </c>
      <c r="B3430" t="s">
        <v>65</v>
      </c>
      <c r="C3430" t="s">
        <v>264</v>
      </c>
      <c r="D3430" t="s">
        <v>1923</v>
      </c>
      <c r="E3430" t="s">
        <v>12647</v>
      </c>
      <c r="F3430" t="s">
        <v>8768</v>
      </c>
      <c r="G3430" t="s">
        <v>13834</v>
      </c>
      <c r="H3430" t="s">
        <v>6837</v>
      </c>
      <c r="I3430" t="s">
        <v>9544</v>
      </c>
      <c r="J3430" s="1">
        <v>43862</v>
      </c>
      <c r="K3430" t="s">
        <v>42</v>
      </c>
      <c r="L3430" t="s">
        <v>8580</v>
      </c>
      <c r="N3430" t="s">
        <v>8580</v>
      </c>
      <c r="O3430" t="s">
        <v>8580</v>
      </c>
      <c r="P3430" t="s">
        <v>8580</v>
      </c>
      <c r="Q3430" t="s">
        <v>12627</v>
      </c>
      <c r="R3430" s="1" t="s">
        <v>12811</v>
      </c>
      <c r="AE3430" t="s">
        <v>13117</v>
      </c>
      <c r="AF3430" t="s">
        <v>13343</v>
      </c>
    </row>
    <row r="3431" spans="1:33">
      <c r="A3431" t="s">
        <v>62</v>
      </c>
      <c r="B3431" t="s">
        <v>65</v>
      </c>
      <c r="C3431" t="s">
        <v>264</v>
      </c>
      <c r="D3431" t="s">
        <v>1924</v>
      </c>
      <c r="E3431" t="s">
        <v>12647</v>
      </c>
      <c r="F3431" t="s">
        <v>8768</v>
      </c>
      <c r="G3431" t="s">
        <v>13834</v>
      </c>
      <c r="H3431" t="s">
        <v>6838</v>
      </c>
      <c r="I3431" t="s">
        <v>9544</v>
      </c>
      <c r="J3431" s="1">
        <v>44044</v>
      </c>
      <c r="K3431" t="s">
        <v>42</v>
      </c>
      <c r="L3431" t="s">
        <v>8580</v>
      </c>
      <c r="N3431" t="s">
        <v>8580</v>
      </c>
      <c r="O3431" t="s">
        <v>8580</v>
      </c>
      <c r="P3431" t="s">
        <v>8580</v>
      </c>
      <c r="Q3431" t="s">
        <v>12627</v>
      </c>
      <c r="R3431" s="1" t="s">
        <v>12811</v>
      </c>
      <c r="AE3431" t="s">
        <v>13117</v>
      </c>
      <c r="AF3431" t="s">
        <v>13343</v>
      </c>
    </row>
    <row r="3432" spans="1:33">
      <c r="A3432" t="s">
        <v>62</v>
      </c>
      <c r="B3432" t="s">
        <v>65</v>
      </c>
      <c r="C3432" t="s">
        <v>264</v>
      </c>
      <c r="D3432" t="s">
        <v>1925</v>
      </c>
      <c r="E3432" t="s">
        <v>12647</v>
      </c>
      <c r="F3432" t="s">
        <v>8768</v>
      </c>
      <c r="G3432" t="s">
        <v>13834</v>
      </c>
      <c r="H3432" t="s">
        <v>6515</v>
      </c>
      <c r="I3432" t="s">
        <v>9546</v>
      </c>
      <c r="J3432" s="1">
        <v>44228</v>
      </c>
      <c r="K3432" t="s">
        <v>42</v>
      </c>
      <c r="L3432" t="s">
        <v>8580</v>
      </c>
      <c r="N3432" t="s">
        <v>8580</v>
      </c>
      <c r="O3432" t="s">
        <v>8580</v>
      </c>
      <c r="P3432" t="s">
        <v>8580</v>
      </c>
      <c r="Q3432" t="s">
        <v>12627</v>
      </c>
      <c r="R3432" s="1" t="s">
        <v>12811</v>
      </c>
      <c r="AE3432" t="s">
        <v>13117</v>
      </c>
      <c r="AF3432" t="s">
        <v>13343</v>
      </c>
    </row>
    <row r="3433" spans="1:33">
      <c r="A3433" t="s">
        <v>62</v>
      </c>
      <c r="B3433" t="s">
        <v>65</v>
      </c>
      <c r="C3433" t="s">
        <v>264</v>
      </c>
      <c r="D3433" t="s">
        <v>1926</v>
      </c>
      <c r="E3433" t="s">
        <v>12647</v>
      </c>
      <c r="F3433" t="s">
        <v>8768</v>
      </c>
      <c r="G3433" t="s">
        <v>13834</v>
      </c>
      <c r="H3433" t="s">
        <v>6535</v>
      </c>
      <c r="I3433" t="s">
        <v>9546</v>
      </c>
      <c r="J3433" s="1">
        <v>44409</v>
      </c>
      <c r="K3433" t="s">
        <v>42</v>
      </c>
      <c r="L3433" t="s">
        <v>8580</v>
      </c>
      <c r="N3433" t="s">
        <v>8580</v>
      </c>
      <c r="O3433" t="s">
        <v>8580</v>
      </c>
      <c r="P3433" t="s">
        <v>8580</v>
      </c>
      <c r="Q3433" t="s">
        <v>12632</v>
      </c>
      <c r="R3433" s="1" t="s">
        <v>12811</v>
      </c>
      <c r="S3433" t="s">
        <v>13834</v>
      </c>
      <c r="T3433" t="s">
        <v>13836</v>
      </c>
      <c r="U3433" t="s">
        <v>13842</v>
      </c>
      <c r="V3433" t="s">
        <v>13851</v>
      </c>
      <c r="W3433" t="s">
        <v>13836</v>
      </c>
      <c r="X3433" t="s">
        <v>13857</v>
      </c>
      <c r="Y3433" t="s">
        <v>13862</v>
      </c>
      <c r="Z3433" t="s">
        <v>13863</v>
      </c>
      <c r="AA3433" t="s">
        <v>13862</v>
      </c>
      <c r="AB3433" t="s">
        <v>13862</v>
      </c>
      <c r="AC3433" t="s">
        <v>13873</v>
      </c>
      <c r="AD3433" t="s">
        <v>14135</v>
      </c>
      <c r="AE3433" t="s">
        <v>13117</v>
      </c>
      <c r="AF3433" t="s">
        <v>13343</v>
      </c>
      <c r="AG3433" t="s">
        <v>13690</v>
      </c>
    </row>
    <row r="3434" spans="1:33">
      <c r="A3434" t="s">
        <v>62</v>
      </c>
      <c r="B3434" t="s">
        <v>65</v>
      </c>
      <c r="C3434" t="s">
        <v>264</v>
      </c>
      <c r="D3434" t="s">
        <v>1927</v>
      </c>
      <c r="E3434" t="s">
        <v>12647</v>
      </c>
      <c r="F3434" t="s">
        <v>8768</v>
      </c>
      <c r="G3434" t="s">
        <v>13834</v>
      </c>
      <c r="H3434" t="s">
        <v>6603</v>
      </c>
      <c r="I3434" t="s">
        <v>9547</v>
      </c>
      <c r="J3434" s="1">
        <v>44593</v>
      </c>
      <c r="K3434" t="s">
        <v>42</v>
      </c>
      <c r="L3434" t="s">
        <v>8580</v>
      </c>
      <c r="N3434" t="s">
        <v>8580</v>
      </c>
      <c r="O3434" t="s">
        <v>8580</v>
      </c>
      <c r="P3434" t="s">
        <v>8580</v>
      </c>
      <c r="Q3434" t="s">
        <v>12632</v>
      </c>
      <c r="R3434" s="1" t="s">
        <v>12811</v>
      </c>
      <c r="S3434" t="s">
        <v>13834</v>
      </c>
      <c r="T3434" t="s">
        <v>13836</v>
      </c>
      <c r="U3434" t="s">
        <v>13842</v>
      </c>
      <c r="V3434" t="s">
        <v>13851</v>
      </c>
      <c r="W3434" t="s">
        <v>13836</v>
      </c>
      <c r="X3434" t="s">
        <v>13857</v>
      </c>
      <c r="Y3434" t="s">
        <v>13862</v>
      </c>
      <c r="Z3434" t="s">
        <v>13863</v>
      </c>
      <c r="AA3434" t="s">
        <v>13862</v>
      </c>
      <c r="AB3434" t="s">
        <v>13862</v>
      </c>
      <c r="AC3434" t="s">
        <v>13873</v>
      </c>
      <c r="AD3434" t="s">
        <v>14289</v>
      </c>
      <c r="AE3434" t="s">
        <v>13117</v>
      </c>
      <c r="AF3434" t="s">
        <v>13343</v>
      </c>
      <c r="AG3434" t="s">
        <v>13691</v>
      </c>
    </row>
    <row r="3435" spans="1:33">
      <c r="A3435" t="s">
        <v>62</v>
      </c>
      <c r="B3435" t="s">
        <v>65</v>
      </c>
      <c r="C3435" t="s">
        <v>264</v>
      </c>
      <c r="D3435" t="s">
        <v>1928</v>
      </c>
      <c r="E3435" t="s">
        <v>12647</v>
      </c>
      <c r="F3435" t="s">
        <v>8768</v>
      </c>
      <c r="G3435" t="s">
        <v>13834</v>
      </c>
      <c r="H3435" t="s">
        <v>6839</v>
      </c>
      <c r="I3435" t="s">
        <v>9547</v>
      </c>
      <c r="J3435" s="1">
        <v>44774</v>
      </c>
      <c r="K3435" t="s">
        <v>42</v>
      </c>
      <c r="L3435" t="s">
        <v>8580</v>
      </c>
      <c r="N3435" t="s">
        <v>8580</v>
      </c>
      <c r="O3435" t="s">
        <v>8580</v>
      </c>
      <c r="P3435" t="s">
        <v>8580</v>
      </c>
      <c r="Q3435" t="s">
        <v>12632</v>
      </c>
      <c r="R3435" s="1" t="s">
        <v>12811</v>
      </c>
      <c r="S3435" t="s">
        <v>13834</v>
      </c>
      <c r="T3435" t="s">
        <v>13836</v>
      </c>
      <c r="U3435" t="s">
        <v>13842</v>
      </c>
      <c r="V3435" t="s">
        <v>13851</v>
      </c>
      <c r="W3435" t="s">
        <v>13836</v>
      </c>
      <c r="X3435" t="s">
        <v>13857</v>
      </c>
      <c r="Y3435" t="s">
        <v>13862</v>
      </c>
      <c r="Z3435" t="s">
        <v>13863</v>
      </c>
      <c r="AA3435" t="s">
        <v>13862</v>
      </c>
      <c r="AB3435" t="s">
        <v>13862</v>
      </c>
      <c r="AC3435" t="s">
        <v>13873</v>
      </c>
      <c r="AD3435" t="s">
        <v>14289</v>
      </c>
      <c r="AE3435" t="s">
        <v>13117</v>
      </c>
      <c r="AF3435" t="s">
        <v>13343</v>
      </c>
      <c r="AG3435" t="s">
        <v>13692</v>
      </c>
    </row>
    <row r="3436" spans="1:33">
      <c r="A3436" t="s">
        <v>62</v>
      </c>
      <c r="B3436" t="s">
        <v>65</v>
      </c>
      <c r="C3436" t="s">
        <v>264</v>
      </c>
      <c r="D3436" t="s">
        <v>1929</v>
      </c>
      <c r="E3436" t="s">
        <v>12647</v>
      </c>
      <c r="F3436" t="s">
        <v>8768</v>
      </c>
      <c r="G3436" t="s">
        <v>13834</v>
      </c>
      <c r="H3436" t="s">
        <v>6840</v>
      </c>
      <c r="I3436" t="s">
        <v>9620</v>
      </c>
      <c r="J3436" s="1">
        <v>46235</v>
      </c>
      <c r="K3436" t="s">
        <v>42</v>
      </c>
      <c r="L3436" t="s">
        <v>8580</v>
      </c>
      <c r="N3436" t="s">
        <v>8580</v>
      </c>
      <c r="O3436" t="s">
        <v>8580</v>
      </c>
      <c r="P3436" t="s">
        <v>8580</v>
      </c>
      <c r="Q3436" t="s">
        <v>12632</v>
      </c>
      <c r="R3436" s="1" t="s">
        <v>12811</v>
      </c>
      <c r="S3436" t="s">
        <v>13834</v>
      </c>
      <c r="T3436" t="s">
        <v>13836</v>
      </c>
      <c r="U3436" t="s">
        <v>13842</v>
      </c>
      <c r="V3436" t="s">
        <v>13851</v>
      </c>
      <c r="W3436" t="s">
        <v>13836</v>
      </c>
      <c r="X3436" t="s">
        <v>13857</v>
      </c>
      <c r="Y3436" t="s">
        <v>13862</v>
      </c>
      <c r="Z3436" t="s">
        <v>13863</v>
      </c>
      <c r="AA3436" t="s">
        <v>13862</v>
      </c>
      <c r="AB3436" t="s">
        <v>13862</v>
      </c>
      <c r="AC3436" t="s">
        <v>13873</v>
      </c>
      <c r="AD3436" t="s">
        <v>14290</v>
      </c>
      <c r="AE3436" t="s">
        <v>13117</v>
      </c>
      <c r="AF3436" t="s">
        <v>13343</v>
      </c>
      <c r="AG3436" t="s">
        <v>13693</v>
      </c>
    </row>
    <row r="3437" spans="1:33">
      <c r="A3437" t="s">
        <v>62</v>
      </c>
      <c r="B3437" t="s">
        <v>65</v>
      </c>
      <c r="C3437" t="s">
        <v>264</v>
      </c>
      <c r="D3437" t="s">
        <v>1930</v>
      </c>
      <c r="E3437" t="s">
        <v>12647</v>
      </c>
      <c r="F3437" t="s">
        <v>8768</v>
      </c>
      <c r="G3437" t="s">
        <v>13834</v>
      </c>
      <c r="H3437" t="s">
        <v>6841</v>
      </c>
      <c r="I3437" t="s">
        <v>9523</v>
      </c>
      <c r="J3437" s="1">
        <v>47880</v>
      </c>
      <c r="K3437" t="s">
        <v>42</v>
      </c>
      <c r="L3437" t="s">
        <v>8580</v>
      </c>
      <c r="N3437" t="s">
        <v>8580</v>
      </c>
      <c r="O3437" t="s">
        <v>8580</v>
      </c>
      <c r="P3437" t="s">
        <v>8580</v>
      </c>
      <c r="Q3437" t="s">
        <v>12632</v>
      </c>
      <c r="R3437" s="1" t="s">
        <v>12811</v>
      </c>
      <c r="S3437" t="s">
        <v>13834</v>
      </c>
      <c r="T3437" t="s">
        <v>13836</v>
      </c>
      <c r="U3437" t="s">
        <v>13842</v>
      </c>
      <c r="V3437" t="s">
        <v>13851</v>
      </c>
      <c r="W3437" t="s">
        <v>13836</v>
      </c>
      <c r="X3437" t="s">
        <v>13857</v>
      </c>
      <c r="Y3437" t="s">
        <v>13862</v>
      </c>
      <c r="Z3437" t="s">
        <v>13863</v>
      </c>
      <c r="AA3437" t="s">
        <v>13862</v>
      </c>
      <c r="AB3437" t="s">
        <v>13862</v>
      </c>
      <c r="AC3437" t="s">
        <v>13873</v>
      </c>
      <c r="AD3437" t="s">
        <v>14291</v>
      </c>
      <c r="AE3437" t="s">
        <v>13117</v>
      </c>
      <c r="AF3437" t="s">
        <v>13343</v>
      </c>
      <c r="AG3437" t="s">
        <v>13694</v>
      </c>
    </row>
    <row r="3438" spans="1:33">
      <c r="A3438" t="s">
        <v>62</v>
      </c>
      <c r="B3438" t="s">
        <v>64</v>
      </c>
      <c r="C3438" t="s">
        <v>118</v>
      </c>
      <c r="D3438" t="s">
        <v>1106</v>
      </c>
      <c r="E3438" t="s">
        <v>12649</v>
      </c>
      <c r="F3438" t="s">
        <v>8591</v>
      </c>
      <c r="G3438" t="s">
        <v>13834</v>
      </c>
      <c r="H3438" t="s">
        <v>6223</v>
      </c>
      <c r="I3438" t="s">
        <v>34</v>
      </c>
      <c r="J3438" s="1">
        <v>41244</v>
      </c>
      <c r="K3438" t="s">
        <v>9998</v>
      </c>
      <c r="L3438" t="s">
        <v>8580</v>
      </c>
      <c r="N3438" t="s">
        <v>8580</v>
      </c>
      <c r="O3438" t="s">
        <v>8580</v>
      </c>
      <c r="P3438" t="s">
        <v>8580</v>
      </c>
      <c r="Q3438" t="s">
        <v>8580</v>
      </c>
      <c r="R3438" s="1" t="s">
        <v>12707</v>
      </c>
      <c r="AE3438" t="s">
        <v>13051</v>
      </c>
      <c r="AF3438" t="s">
        <v>13343</v>
      </c>
    </row>
    <row r="3439" spans="1:33">
      <c r="A3439" t="s">
        <v>62</v>
      </c>
      <c r="B3439" t="s">
        <v>64</v>
      </c>
      <c r="C3439" t="s">
        <v>118</v>
      </c>
      <c r="D3439" t="s">
        <v>1107</v>
      </c>
      <c r="E3439" t="s">
        <v>12649</v>
      </c>
      <c r="F3439" t="s">
        <v>8591</v>
      </c>
      <c r="G3439" t="s">
        <v>13834</v>
      </c>
      <c r="H3439" t="s">
        <v>6224</v>
      </c>
      <c r="I3439" t="s">
        <v>35</v>
      </c>
      <c r="J3439" s="1">
        <v>41609</v>
      </c>
      <c r="K3439" t="s">
        <v>9999</v>
      </c>
      <c r="L3439" t="s">
        <v>8580</v>
      </c>
      <c r="N3439" t="s">
        <v>8580</v>
      </c>
      <c r="O3439" t="s">
        <v>8580</v>
      </c>
      <c r="P3439" t="s">
        <v>8580</v>
      </c>
      <c r="Q3439" t="s">
        <v>8580</v>
      </c>
      <c r="R3439" s="1" t="s">
        <v>12707</v>
      </c>
      <c r="AE3439" t="s">
        <v>13051</v>
      </c>
      <c r="AF3439" t="s">
        <v>13343</v>
      </c>
    </row>
    <row r="3440" spans="1:33">
      <c r="A3440" t="s">
        <v>62</v>
      </c>
      <c r="B3440" t="s">
        <v>64</v>
      </c>
      <c r="C3440" t="s">
        <v>118</v>
      </c>
      <c r="D3440" t="s">
        <v>1108</v>
      </c>
      <c r="E3440" t="s">
        <v>12649</v>
      </c>
      <c r="F3440" t="s">
        <v>8591</v>
      </c>
      <c r="G3440" t="s">
        <v>13834</v>
      </c>
      <c r="H3440" t="s">
        <v>6225</v>
      </c>
      <c r="I3440" t="s">
        <v>36</v>
      </c>
      <c r="J3440" s="1">
        <v>41974</v>
      </c>
      <c r="K3440" t="s">
        <v>10000</v>
      </c>
      <c r="L3440" t="s">
        <v>8580</v>
      </c>
      <c r="N3440" t="s">
        <v>8580</v>
      </c>
      <c r="O3440" t="s">
        <v>8580</v>
      </c>
      <c r="P3440" t="s">
        <v>8580</v>
      </c>
      <c r="Q3440" t="s">
        <v>8580</v>
      </c>
      <c r="R3440" s="1" t="s">
        <v>12707</v>
      </c>
      <c r="AE3440" t="s">
        <v>13051</v>
      </c>
      <c r="AF3440" t="s">
        <v>13343</v>
      </c>
    </row>
    <row r="3441" spans="1:33">
      <c r="A3441" t="s">
        <v>62</v>
      </c>
      <c r="B3441" t="s">
        <v>64</v>
      </c>
      <c r="C3441" t="s">
        <v>118</v>
      </c>
      <c r="D3441" t="s">
        <v>1109</v>
      </c>
      <c r="E3441" t="s">
        <v>12649</v>
      </c>
      <c r="F3441" t="s">
        <v>8591</v>
      </c>
      <c r="G3441" t="s">
        <v>13834</v>
      </c>
      <c r="H3441" t="s">
        <v>6226</v>
      </c>
      <c r="I3441" t="s">
        <v>36</v>
      </c>
      <c r="J3441" s="1">
        <v>42339</v>
      </c>
      <c r="K3441" t="s">
        <v>10001</v>
      </c>
      <c r="L3441" t="s">
        <v>8580</v>
      </c>
      <c r="N3441" t="s">
        <v>8580</v>
      </c>
      <c r="O3441" t="s">
        <v>12634</v>
      </c>
      <c r="P3441" t="s">
        <v>12634</v>
      </c>
      <c r="Q3441" t="s">
        <v>8580</v>
      </c>
      <c r="R3441" s="1" t="s">
        <v>12707</v>
      </c>
      <c r="AE3441" t="s">
        <v>13051</v>
      </c>
      <c r="AF3441" t="s">
        <v>13343</v>
      </c>
    </row>
    <row r="3442" spans="1:33">
      <c r="A3442" t="s">
        <v>62</v>
      </c>
      <c r="B3442" t="s">
        <v>64</v>
      </c>
      <c r="C3442" t="s">
        <v>118</v>
      </c>
      <c r="D3442" t="s">
        <v>1110</v>
      </c>
      <c r="E3442" t="s">
        <v>12649</v>
      </c>
      <c r="F3442" t="s">
        <v>8591</v>
      </c>
      <c r="G3442" t="s">
        <v>13834</v>
      </c>
      <c r="H3442" t="s">
        <v>6227</v>
      </c>
      <c r="I3442" t="s">
        <v>34</v>
      </c>
      <c r="J3442" s="1">
        <v>40878</v>
      </c>
      <c r="K3442" t="s">
        <v>10002</v>
      </c>
      <c r="L3442" t="s">
        <v>8580</v>
      </c>
      <c r="N3442" t="s">
        <v>8580</v>
      </c>
      <c r="O3442" t="s">
        <v>8580</v>
      </c>
      <c r="P3442" t="s">
        <v>8580</v>
      </c>
      <c r="Q3442" t="s">
        <v>8580</v>
      </c>
      <c r="R3442" s="1" t="s">
        <v>12707</v>
      </c>
      <c r="AE3442" t="s">
        <v>13051</v>
      </c>
      <c r="AF3442" t="s">
        <v>13343</v>
      </c>
    </row>
    <row r="3443" spans="1:33">
      <c r="A3443" t="s">
        <v>62</v>
      </c>
      <c r="B3443" t="s">
        <v>64</v>
      </c>
      <c r="C3443" t="s">
        <v>118</v>
      </c>
      <c r="D3443" t="s">
        <v>1111</v>
      </c>
      <c r="E3443" t="s">
        <v>12649</v>
      </c>
      <c r="F3443" t="s">
        <v>8591</v>
      </c>
      <c r="G3443" t="s">
        <v>13834</v>
      </c>
      <c r="H3443" t="s">
        <v>6228</v>
      </c>
      <c r="I3443" t="s">
        <v>35</v>
      </c>
      <c r="J3443" s="1">
        <v>41974</v>
      </c>
      <c r="K3443" t="s">
        <v>10003</v>
      </c>
      <c r="L3443" t="s">
        <v>8580</v>
      </c>
      <c r="N3443" t="s">
        <v>8580</v>
      </c>
      <c r="O3443" t="s">
        <v>8580</v>
      </c>
      <c r="P3443" t="s">
        <v>8580</v>
      </c>
      <c r="Q3443" t="s">
        <v>8580</v>
      </c>
      <c r="R3443" s="1" t="s">
        <v>12707</v>
      </c>
      <c r="AE3443" t="s">
        <v>13051</v>
      </c>
      <c r="AF3443" t="s">
        <v>13343</v>
      </c>
    </row>
    <row r="3444" spans="1:33">
      <c r="A3444" t="s">
        <v>62</v>
      </c>
      <c r="B3444" t="s">
        <v>64</v>
      </c>
      <c r="C3444" t="s">
        <v>118</v>
      </c>
      <c r="D3444" t="s">
        <v>1112</v>
      </c>
      <c r="E3444" t="s">
        <v>12649</v>
      </c>
      <c r="F3444" t="s">
        <v>8591</v>
      </c>
      <c r="G3444" t="s">
        <v>13834</v>
      </c>
      <c r="H3444" t="s">
        <v>6229</v>
      </c>
      <c r="I3444" t="s">
        <v>35</v>
      </c>
      <c r="J3444" s="1">
        <v>42705</v>
      </c>
      <c r="K3444" t="s">
        <v>10004</v>
      </c>
      <c r="L3444" t="s">
        <v>8580</v>
      </c>
      <c r="N3444" t="s">
        <v>8580</v>
      </c>
      <c r="O3444" t="s">
        <v>12634</v>
      </c>
      <c r="P3444" t="s">
        <v>12634</v>
      </c>
      <c r="Q3444" t="s">
        <v>8580</v>
      </c>
      <c r="R3444" s="1" t="s">
        <v>12707</v>
      </c>
      <c r="AE3444" t="s">
        <v>13051</v>
      </c>
      <c r="AF3444" t="s">
        <v>13343</v>
      </c>
    </row>
    <row r="3445" spans="1:33">
      <c r="A3445" t="s">
        <v>62</v>
      </c>
      <c r="B3445" t="s">
        <v>64</v>
      </c>
      <c r="C3445" t="s">
        <v>118</v>
      </c>
      <c r="D3445" t="s">
        <v>1113</v>
      </c>
      <c r="E3445" t="s">
        <v>12649</v>
      </c>
      <c r="F3445" t="s">
        <v>8591</v>
      </c>
      <c r="G3445" t="s">
        <v>13834</v>
      </c>
      <c r="H3445" t="s">
        <v>6230</v>
      </c>
      <c r="I3445" t="s">
        <v>35</v>
      </c>
      <c r="J3445" s="1">
        <v>43070</v>
      </c>
      <c r="K3445" t="s">
        <v>10005</v>
      </c>
      <c r="L3445" t="s">
        <v>8580</v>
      </c>
      <c r="N3445" t="s">
        <v>8580</v>
      </c>
      <c r="O3445" t="s">
        <v>12634</v>
      </c>
      <c r="P3445" t="s">
        <v>12634</v>
      </c>
      <c r="Q3445" t="s">
        <v>8580</v>
      </c>
      <c r="R3445" s="1" t="s">
        <v>12707</v>
      </c>
      <c r="AE3445" t="s">
        <v>13051</v>
      </c>
      <c r="AF3445" t="s">
        <v>13343</v>
      </c>
    </row>
    <row r="3446" spans="1:33">
      <c r="A3446" t="s">
        <v>62</v>
      </c>
      <c r="B3446" t="s">
        <v>64</v>
      </c>
      <c r="C3446" t="s">
        <v>118</v>
      </c>
      <c r="D3446" t="s">
        <v>1114</v>
      </c>
      <c r="E3446" t="s">
        <v>12649</v>
      </c>
      <c r="F3446" t="s">
        <v>8591</v>
      </c>
      <c r="G3446" t="s">
        <v>13834</v>
      </c>
      <c r="H3446" t="s">
        <v>6225</v>
      </c>
      <c r="I3446" t="s">
        <v>35</v>
      </c>
      <c r="J3446" s="1">
        <v>43435</v>
      </c>
      <c r="K3446" t="s">
        <v>10006</v>
      </c>
      <c r="L3446" t="s">
        <v>8580</v>
      </c>
      <c r="N3446" t="s">
        <v>8580</v>
      </c>
      <c r="O3446" t="s">
        <v>12634</v>
      </c>
      <c r="P3446" t="s">
        <v>12634</v>
      </c>
      <c r="Q3446" t="s">
        <v>8580</v>
      </c>
      <c r="R3446" s="1" t="s">
        <v>12707</v>
      </c>
      <c r="AE3446" t="s">
        <v>13051</v>
      </c>
      <c r="AF3446" t="s">
        <v>13343</v>
      </c>
    </row>
    <row r="3447" spans="1:33">
      <c r="A3447" t="s">
        <v>62</v>
      </c>
      <c r="B3447" t="s">
        <v>64</v>
      </c>
      <c r="C3447" t="s">
        <v>118</v>
      </c>
      <c r="D3447" t="s">
        <v>1115</v>
      </c>
      <c r="E3447" t="s">
        <v>12649</v>
      </c>
      <c r="F3447" t="s">
        <v>8591</v>
      </c>
      <c r="G3447" t="s">
        <v>13834</v>
      </c>
      <c r="H3447" t="s">
        <v>6231</v>
      </c>
      <c r="I3447" t="s">
        <v>36</v>
      </c>
      <c r="J3447" s="1">
        <v>42705</v>
      </c>
      <c r="K3447" t="s">
        <v>10007</v>
      </c>
      <c r="L3447" t="s">
        <v>8580</v>
      </c>
      <c r="N3447" t="s">
        <v>8580</v>
      </c>
      <c r="O3447" t="s">
        <v>12634</v>
      </c>
      <c r="P3447" t="s">
        <v>12634</v>
      </c>
      <c r="Q3447" t="s">
        <v>8580</v>
      </c>
      <c r="R3447" s="1" t="s">
        <v>12707</v>
      </c>
      <c r="AE3447" t="s">
        <v>13051</v>
      </c>
      <c r="AF3447" t="s">
        <v>13343</v>
      </c>
    </row>
    <row r="3448" spans="1:33">
      <c r="A3448" t="s">
        <v>62</v>
      </c>
      <c r="B3448" t="s">
        <v>64</v>
      </c>
      <c r="C3448" t="s">
        <v>118</v>
      </c>
      <c r="D3448" t="s">
        <v>1116</v>
      </c>
      <c r="E3448" t="s">
        <v>12649</v>
      </c>
      <c r="F3448" t="s">
        <v>8591</v>
      </c>
      <c r="G3448" t="s">
        <v>13834</v>
      </c>
      <c r="H3448" t="s">
        <v>6232</v>
      </c>
      <c r="I3448" t="s">
        <v>36</v>
      </c>
      <c r="J3448" s="1">
        <v>43435</v>
      </c>
      <c r="K3448" t="s">
        <v>10008</v>
      </c>
      <c r="L3448" t="s">
        <v>8580</v>
      </c>
      <c r="N3448" t="s">
        <v>8580</v>
      </c>
      <c r="O3448" t="s">
        <v>12634</v>
      </c>
      <c r="P3448" t="s">
        <v>12634</v>
      </c>
      <c r="Q3448" t="s">
        <v>8580</v>
      </c>
      <c r="R3448" s="1" t="s">
        <v>12707</v>
      </c>
      <c r="AE3448" t="s">
        <v>13051</v>
      </c>
      <c r="AF3448" t="s">
        <v>13343</v>
      </c>
    </row>
    <row r="3449" spans="1:33">
      <c r="A3449" t="s">
        <v>62</v>
      </c>
      <c r="B3449" t="s">
        <v>64</v>
      </c>
      <c r="C3449" t="s">
        <v>118</v>
      </c>
      <c r="D3449" t="s">
        <v>1117</v>
      </c>
      <c r="E3449" t="s">
        <v>12649</v>
      </c>
      <c r="F3449" t="s">
        <v>8591</v>
      </c>
      <c r="G3449" t="s">
        <v>13834</v>
      </c>
      <c r="H3449" t="s">
        <v>6233</v>
      </c>
      <c r="I3449" t="s">
        <v>36</v>
      </c>
      <c r="J3449" s="1">
        <v>43800</v>
      </c>
      <c r="K3449" t="s">
        <v>10009</v>
      </c>
      <c r="L3449" t="s">
        <v>8580</v>
      </c>
      <c r="N3449" t="s">
        <v>8580</v>
      </c>
      <c r="O3449" t="s">
        <v>12634</v>
      </c>
      <c r="P3449" t="s">
        <v>12634</v>
      </c>
      <c r="Q3449" t="s">
        <v>12627</v>
      </c>
      <c r="R3449" s="1" t="s">
        <v>12707</v>
      </c>
      <c r="AE3449" t="s">
        <v>13051</v>
      </c>
      <c r="AF3449" t="s">
        <v>13343</v>
      </c>
    </row>
    <row r="3450" spans="1:33">
      <c r="A3450" t="s">
        <v>62</v>
      </c>
      <c r="B3450" t="s">
        <v>64</v>
      </c>
      <c r="C3450" t="s">
        <v>118</v>
      </c>
      <c r="D3450" t="s">
        <v>1118</v>
      </c>
      <c r="E3450" t="s">
        <v>12649</v>
      </c>
      <c r="F3450" t="s">
        <v>8591</v>
      </c>
      <c r="G3450" t="s">
        <v>13834</v>
      </c>
      <c r="H3450" t="s">
        <v>6234</v>
      </c>
      <c r="I3450" t="s">
        <v>36</v>
      </c>
      <c r="J3450" s="1">
        <v>44531</v>
      </c>
      <c r="K3450" t="s">
        <v>10010</v>
      </c>
      <c r="L3450" t="s">
        <v>8580</v>
      </c>
      <c r="N3450" t="s">
        <v>12630</v>
      </c>
      <c r="O3450" t="s">
        <v>12628</v>
      </c>
      <c r="P3450" t="s">
        <v>12634</v>
      </c>
      <c r="Q3450" t="s">
        <v>12627</v>
      </c>
      <c r="R3450" s="1" t="s">
        <v>12707</v>
      </c>
      <c r="S3450" t="s">
        <v>13834</v>
      </c>
      <c r="T3450" t="s">
        <v>13836</v>
      </c>
      <c r="U3450" t="s">
        <v>13844</v>
      </c>
      <c r="V3450" t="s">
        <v>13851</v>
      </c>
      <c r="W3450" t="s">
        <v>13836</v>
      </c>
      <c r="X3450" t="s">
        <v>13859</v>
      </c>
      <c r="Y3450" t="s">
        <v>13862</v>
      </c>
      <c r="Z3450" t="s">
        <v>13863</v>
      </c>
      <c r="AA3450" t="s">
        <v>13862</v>
      </c>
      <c r="AB3450" t="s">
        <v>13862</v>
      </c>
      <c r="AC3450" t="s">
        <v>13900</v>
      </c>
      <c r="AD3450" t="s">
        <v>14156</v>
      </c>
      <c r="AE3450" t="s">
        <v>13051</v>
      </c>
      <c r="AF3450" t="s">
        <v>13343</v>
      </c>
      <c r="AG3450" t="s">
        <v>13438</v>
      </c>
    </row>
    <row r="3451" spans="1:33">
      <c r="A3451" t="s">
        <v>62</v>
      </c>
      <c r="B3451" t="s">
        <v>64</v>
      </c>
      <c r="C3451" t="s">
        <v>118</v>
      </c>
      <c r="D3451" t="s">
        <v>1119</v>
      </c>
      <c r="E3451" t="s">
        <v>12649</v>
      </c>
      <c r="F3451" t="s">
        <v>8591</v>
      </c>
      <c r="G3451" t="s">
        <v>13834</v>
      </c>
      <c r="H3451" t="s">
        <v>6235</v>
      </c>
      <c r="I3451" t="s">
        <v>36</v>
      </c>
      <c r="J3451" s="1">
        <v>44896</v>
      </c>
      <c r="K3451" t="s">
        <v>10011</v>
      </c>
      <c r="L3451" t="s">
        <v>8580</v>
      </c>
      <c r="N3451" t="s">
        <v>12630</v>
      </c>
      <c r="O3451" t="s">
        <v>12628</v>
      </c>
      <c r="P3451" t="s">
        <v>12634</v>
      </c>
      <c r="Q3451" t="s">
        <v>12627</v>
      </c>
      <c r="R3451" s="1" t="s">
        <v>12707</v>
      </c>
      <c r="S3451" t="s">
        <v>13834</v>
      </c>
      <c r="T3451" t="s">
        <v>13836</v>
      </c>
      <c r="U3451" t="s">
        <v>13844</v>
      </c>
      <c r="V3451" t="s">
        <v>13851</v>
      </c>
      <c r="W3451" t="s">
        <v>13836</v>
      </c>
      <c r="X3451" t="s">
        <v>13859</v>
      </c>
      <c r="Y3451" t="s">
        <v>13862</v>
      </c>
      <c r="Z3451" t="s">
        <v>13863</v>
      </c>
      <c r="AA3451" t="s">
        <v>13862</v>
      </c>
      <c r="AB3451" t="s">
        <v>13862</v>
      </c>
      <c r="AC3451" t="s">
        <v>13901</v>
      </c>
      <c r="AD3451" t="s">
        <v>14157</v>
      </c>
      <c r="AE3451" t="s">
        <v>13051</v>
      </c>
      <c r="AF3451" t="s">
        <v>13343</v>
      </c>
      <c r="AG3451" t="s">
        <v>13439</v>
      </c>
    </row>
    <row r="3452" spans="1:33">
      <c r="A3452" t="s">
        <v>62</v>
      </c>
      <c r="B3452" t="s">
        <v>64</v>
      </c>
      <c r="C3452" t="s">
        <v>118</v>
      </c>
      <c r="D3452" t="s">
        <v>1120</v>
      </c>
      <c r="E3452" t="s">
        <v>12649</v>
      </c>
      <c r="F3452" t="s">
        <v>8591</v>
      </c>
      <c r="G3452" t="s">
        <v>13834</v>
      </c>
      <c r="H3452" t="s">
        <v>6236</v>
      </c>
      <c r="I3452" t="s">
        <v>36</v>
      </c>
      <c r="J3452" s="1">
        <v>45261</v>
      </c>
      <c r="K3452" t="s">
        <v>10012</v>
      </c>
      <c r="L3452" t="s">
        <v>8580</v>
      </c>
      <c r="N3452" t="s">
        <v>12630</v>
      </c>
      <c r="O3452" t="s">
        <v>12628</v>
      </c>
      <c r="P3452" t="s">
        <v>12634</v>
      </c>
      <c r="Q3452" t="s">
        <v>12627</v>
      </c>
      <c r="R3452" s="1" t="s">
        <v>12707</v>
      </c>
      <c r="S3452" t="s">
        <v>13834</v>
      </c>
      <c r="T3452" t="s">
        <v>13836</v>
      </c>
      <c r="U3452" t="s">
        <v>13844</v>
      </c>
      <c r="V3452" t="s">
        <v>13851</v>
      </c>
      <c r="W3452" t="s">
        <v>13836</v>
      </c>
      <c r="X3452" t="s">
        <v>13859</v>
      </c>
      <c r="Y3452" t="s">
        <v>13862</v>
      </c>
      <c r="Z3452" t="s">
        <v>13863</v>
      </c>
      <c r="AA3452" t="s">
        <v>13862</v>
      </c>
      <c r="AB3452" t="s">
        <v>13862</v>
      </c>
      <c r="AC3452" t="s">
        <v>13902</v>
      </c>
      <c r="AD3452" t="s">
        <v>14158</v>
      </c>
      <c r="AE3452" t="s">
        <v>13051</v>
      </c>
      <c r="AF3452" t="s">
        <v>13343</v>
      </c>
      <c r="AG3452" t="s">
        <v>13440</v>
      </c>
    </row>
    <row r="3453" spans="1:33">
      <c r="A3453" t="s">
        <v>62</v>
      </c>
      <c r="B3453" t="s">
        <v>64</v>
      </c>
      <c r="C3453" t="s">
        <v>176</v>
      </c>
      <c r="D3453" t="s">
        <v>1394</v>
      </c>
      <c r="E3453" t="s">
        <v>12649</v>
      </c>
      <c r="F3453" t="s">
        <v>8672</v>
      </c>
      <c r="G3453" t="s">
        <v>13834</v>
      </c>
      <c r="H3453" t="s">
        <v>6425</v>
      </c>
      <c r="I3453" t="s">
        <v>9560</v>
      </c>
      <c r="J3453" s="1">
        <v>44166</v>
      </c>
      <c r="K3453" t="s">
        <v>42</v>
      </c>
      <c r="L3453" t="s">
        <v>8580</v>
      </c>
      <c r="N3453" t="s">
        <v>12627</v>
      </c>
      <c r="O3453" t="s">
        <v>12628</v>
      </c>
      <c r="P3453" t="s">
        <v>12634</v>
      </c>
      <c r="Q3453" t="s">
        <v>12627</v>
      </c>
      <c r="R3453" s="1" t="s">
        <v>12707</v>
      </c>
      <c r="AE3453" t="s">
        <v>13079</v>
      </c>
      <c r="AF3453" t="s">
        <v>13343</v>
      </c>
    </row>
    <row r="3454" spans="1:33">
      <c r="A3454" t="s">
        <v>62</v>
      </c>
      <c r="B3454" t="s">
        <v>64</v>
      </c>
      <c r="C3454" t="s">
        <v>176</v>
      </c>
      <c r="D3454" t="s">
        <v>1395</v>
      </c>
      <c r="E3454" t="s">
        <v>12649</v>
      </c>
      <c r="F3454" t="s">
        <v>8672</v>
      </c>
      <c r="G3454" t="s">
        <v>13834</v>
      </c>
      <c r="H3454" t="s">
        <v>6426</v>
      </c>
      <c r="I3454" t="s">
        <v>9561</v>
      </c>
      <c r="J3454" s="1">
        <v>44531</v>
      </c>
      <c r="K3454" t="s">
        <v>42</v>
      </c>
      <c r="L3454" t="s">
        <v>8580</v>
      </c>
      <c r="N3454" t="s">
        <v>12630</v>
      </c>
      <c r="O3454" t="s">
        <v>12628</v>
      </c>
      <c r="P3454" t="s">
        <v>12637</v>
      </c>
      <c r="Q3454" t="s">
        <v>12643</v>
      </c>
      <c r="R3454" s="1" t="s">
        <v>12707</v>
      </c>
      <c r="S3454" t="s">
        <v>13834</v>
      </c>
      <c r="T3454" t="s">
        <v>13836</v>
      </c>
      <c r="U3454" t="s">
        <v>13844</v>
      </c>
      <c r="V3454" t="s">
        <v>13851</v>
      </c>
      <c r="W3454" t="s">
        <v>13836</v>
      </c>
      <c r="X3454" t="s">
        <v>13859</v>
      </c>
      <c r="Y3454" t="s">
        <v>13863</v>
      </c>
      <c r="Z3454" t="s">
        <v>13863</v>
      </c>
      <c r="AA3454" t="s">
        <v>13862</v>
      </c>
      <c r="AB3454" t="s">
        <v>13862</v>
      </c>
      <c r="AC3454" t="s">
        <v>13873</v>
      </c>
      <c r="AD3454" t="s">
        <v>14198</v>
      </c>
      <c r="AE3454" t="s">
        <v>13079</v>
      </c>
      <c r="AF3454" t="s">
        <v>13343</v>
      </c>
      <c r="AG3454" t="s">
        <v>13509</v>
      </c>
    </row>
    <row r="3455" spans="1:33">
      <c r="A3455" t="s">
        <v>62</v>
      </c>
      <c r="B3455" t="s">
        <v>64</v>
      </c>
      <c r="C3455" t="s">
        <v>176</v>
      </c>
      <c r="D3455" t="s">
        <v>1396</v>
      </c>
      <c r="E3455" t="s">
        <v>12649</v>
      </c>
      <c r="F3455" t="s">
        <v>8672</v>
      </c>
      <c r="G3455" t="s">
        <v>13834</v>
      </c>
      <c r="H3455" t="s">
        <v>6427</v>
      </c>
      <c r="I3455" t="s">
        <v>9562</v>
      </c>
      <c r="J3455" s="1">
        <v>44896</v>
      </c>
      <c r="K3455" t="s">
        <v>42</v>
      </c>
      <c r="L3455" t="s">
        <v>8580</v>
      </c>
      <c r="N3455" t="s">
        <v>12630</v>
      </c>
      <c r="O3455" t="s">
        <v>12628</v>
      </c>
      <c r="P3455" t="s">
        <v>12637</v>
      </c>
      <c r="Q3455" t="s">
        <v>12643</v>
      </c>
      <c r="R3455" s="1" t="s">
        <v>12707</v>
      </c>
      <c r="S3455" t="s">
        <v>13834</v>
      </c>
      <c r="T3455" t="s">
        <v>13836</v>
      </c>
      <c r="U3455" t="s">
        <v>13844</v>
      </c>
      <c r="V3455" t="s">
        <v>13851</v>
      </c>
      <c r="W3455" t="s">
        <v>13836</v>
      </c>
      <c r="X3455" t="s">
        <v>13859</v>
      </c>
      <c r="Y3455" t="s">
        <v>13863</v>
      </c>
      <c r="Z3455" t="s">
        <v>13863</v>
      </c>
      <c r="AA3455" t="s">
        <v>13862</v>
      </c>
      <c r="AB3455" t="s">
        <v>13862</v>
      </c>
      <c r="AC3455" t="s">
        <v>13873</v>
      </c>
      <c r="AD3455" t="s">
        <v>14199</v>
      </c>
      <c r="AE3455" t="s">
        <v>13079</v>
      </c>
      <c r="AF3455" t="s">
        <v>13343</v>
      </c>
      <c r="AG3455" t="s">
        <v>13510</v>
      </c>
    </row>
    <row r="3456" spans="1:33">
      <c r="A3456" t="s">
        <v>62</v>
      </c>
      <c r="B3456" t="s">
        <v>64</v>
      </c>
      <c r="C3456" t="s">
        <v>176</v>
      </c>
      <c r="D3456" t="s">
        <v>1397</v>
      </c>
      <c r="E3456" t="s">
        <v>12649</v>
      </c>
      <c r="F3456" t="s">
        <v>8672</v>
      </c>
      <c r="G3456" t="s">
        <v>13834</v>
      </c>
      <c r="H3456" t="s">
        <v>6428</v>
      </c>
      <c r="I3456" t="s">
        <v>9563</v>
      </c>
      <c r="J3456" s="1">
        <v>45261</v>
      </c>
      <c r="K3456" t="s">
        <v>42</v>
      </c>
      <c r="L3456" t="s">
        <v>8580</v>
      </c>
      <c r="N3456" t="s">
        <v>12630</v>
      </c>
      <c r="O3456" t="s">
        <v>12628</v>
      </c>
      <c r="P3456" t="s">
        <v>12637</v>
      </c>
      <c r="Q3456" t="s">
        <v>12643</v>
      </c>
      <c r="R3456" s="1" t="s">
        <v>12707</v>
      </c>
      <c r="S3456" t="s">
        <v>13834</v>
      </c>
      <c r="T3456" t="s">
        <v>13836</v>
      </c>
      <c r="U3456" t="s">
        <v>13844</v>
      </c>
      <c r="V3456" t="s">
        <v>13851</v>
      </c>
      <c r="W3456" t="s">
        <v>13836</v>
      </c>
      <c r="X3456" t="s">
        <v>13859</v>
      </c>
      <c r="Y3456" t="s">
        <v>13863</v>
      </c>
      <c r="Z3456" t="s">
        <v>13863</v>
      </c>
      <c r="AA3456" t="s">
        <v>13862</v>
      </c>
      <c r="AB3456" t="s">
        <v>13862</v>
      </c>
      <c r="AC3456" t="s">
        <v>13873</v>
      </c>
      <c r="AD3456" t="s">
        <v>14200</v>
      </c>
      <c r="AE3456" t="s">
        <v>13079</v>
      </c>
      <c r="AF3456" t="s">
        <v>13343</v>
      </c>
      <c r="AG3456" t="s">
        <v>13511</v>
      </c>
    </row>
    <row r="3457" spans="1:33">
      <c r="A3457" t="s">
        <v>62</v>
      </c>
      <c r="B3457" t="s">
        <v>64</v>
      </c>
      <c r="C3457" t="s">
        <v>176</v>
      </c>
      <c r="D3457" t="s">
        <v>1398</v>
      </c>
      <c r="E3457" t="s">
        <v>12649</v>
      </c>
      <c r="F3457" t="s">
        <v>8672</v>
      </c>
      <c r="G3457" t="s">
        <v>13834</v>
      </c>
      <c r="H3457" t="s">
        <v>6429</v>
      </c>
      <c r="I3457" t="s">
        <v>9564</v>
      </c>
      <c r="J3457" s="1">
        <v>45627</v>
      </c>
      <c r="K3457" t="s">
        <v>42</v>
      </c>
      <c r="L3457" t="s">
        <v>8580</v>
      </c>
      <c r="N3457" t="s">
        <v>12630</v>
      </c>
      <c r="O3457" t="s">
        <v>12628</v>
      </c>
      <c r="P3457" t="s">
        <v>12637</v>
      </c>
      <c r="Q3457" t="s">
        <v>12643</v>
      </c>
      <c r="R3457" s="1" t="s">
        <v>12707</v>
      </c>
      <c r="S3457" t="s">
        <v>13834</v>
      </c>
      <c r="T3457" t="s">
        <v>13836</v>
      </c>
      <c r="U3457" t="s">
        <v>13844</v>
      </c>
      <c r="V3457" t="s">
        <v>13851</v>
      </c>
      <c r="W3457" t="s">
        <v>13836</v>
      </c>
      <c r="X3457" t="s">
        <v>13859</v>
      </c>
      <c r="Y3457" t="s">
        <v>13863</v>
      </c>
      <c r="Z3457" t="s">
        <v>13863</v>
      </c>
      <c r="AA3457" t="s">
        <v>13862</v>
      </c>
      <c r="AB3457" t="s">
        <v>13862</v>
      </c>
      <c r="AC3457" t="s">
        <v>13873</v>
      </c>
      <c r="AD3457" t="s">
        <v>14147</v>
      </c>
      <c r="AE3457" t="s">
        <v>13079</v>
      </c>
      <c r="AF3457" t="s">
        <v>13343</v>
      </c>
      <c r="AG3457" t="s">
        <v>13512</v>
      </c>
    </row>
    <row r="3458" spans="1:33">
      <c r="A3458" t="s">
        <v>62</v>
      </c>
      <c r="B3458" t="s">
        <v>64</v>
      </c>
      <c r="C3458" t="s">
        <v>176</v>
      </c>
      <c r="D3458" t="s">
        <v>1399</v>
      </c>
      <c r="E3458" t="s">
        <v>12649</v>
      </c>
      <c r="F3458" t="s">
        <v>8672</v>
      </c>
      <c r="G3458" t="s">
        <v>13834</v>
      </c>
      <c r="H3458" t="s">
        <v>6430</v>
      </c>
      <c r="I3458" t="s">
        <v>9565</v>
      </c>
      <c r="J3458" s="1">
        <v>45992</v>
      </c>
      <c r="K3458" t="s">
        <v>42</v>
      </c>
      <c r="L3458" t="s">
        <v>8580</v>
      </c>
      <c r="N3458" t="s">
        <v>12630</v>
      </c>
      <c r="O3458" t="s">
        <v>12628</v>
      </c>
      <c r="P3458" t="s">
        <v>12637</v>
      </c>
      <c r="Q3458" t="s">
        <v>12643</v>
      </c>
      <c r="R3458" s="1" t="s">
        <v>12707</v>
      </c>
      <c r="S3458" t="s">
        <v>13834</v>
      </c>
      <c r="T3458" t="s">
        <v>13836</v>
      </c>
      <c r="U3458" t="s">
        <v>13844</v>
      </c>
      <c r="V3458" t="s">
        <v>13851</v>
      </c>
      <c r="W3458" t="s">
        <v>13836</v>
      </c>
      <c r="X3458" t="s">
        <v>13859</v>
      </c>
      <c r="Y3458" t="s">
        <v>13863</v>
      </c>
      <c r="Z3458" t="s">
        <v>13863</v>
      </c>
      <c r="AA3458" t="s">
        <v>13862</v>
      </c>
      <c r="AB3458" t="s">
        <v>13862</v>
      </c>
      <c r="AC3458" t="s">
        <v>13873</v>
      </c>
      <c r="AD3458" t="s">
        <v>14201</v>
      </c>
      <c r="AE3458" t="s">
        <v>13079</v>
      </c>
      <c r="AF3458" t="s">
        <v>13343</v>
      </c>
      <c r="AG3458" t="s">
        <v>13513</v>
      </c>
    </row>
    <row r="3459" spans="1:33">
      <c r="A3459" t="s">
        <v>62</v>
      </c>
      <c r="B3459" t="s">
        <v>64</v>
      </c>
      <c r="C3459" t="s">
        <v>176</v>
      </c>
      <c r="D3459" t="s">
        <v>1400</v>
      </c>
      <c r="E3459" t="s">
        <v>12649</v>
      </c>
      <c r="F3459" t="s">
        <v>8672</v>
      </c>
      <c r="G3459" t="s">
        <v>13834</v>
      </c>
      <c r="H3459" t="s">
        <v>6431</v>
      </c>
      <c r="I3459" t="s">
        <v>9566</v>
      </c>
      <c r="J3459" s="1">
        <v>46357</v>
      </c>
      <c r="K3459" t="s">
        <v>42</v>
      </c>
      <c r="L3459" t="s">
        <v>8580</v>
      </c>
      <c r="N3459" t="s">
        <v>12630</v>
      </c>
      <c r="O3459" t="s">
        <v>12628</v>
      </c>
      <c r="P3459" t="s">
        <v>12637</v>
      </c>
      <c r="Q3459" t="s">
        <v>12643</v>
      </c>
      <c r="R3459" s="1" t="s">
        <v>12707</v>
      </c>
      <c r="S3459" t="s">
        <v>13834</v>
      </c>
      <c r="T3459" t="s">
        <v>13836</v>
      </c>
      <c r="U3459" t="s">
        <v>13844</v>
      </c>
      <c r="V3459" t="s">
        <v>13851</v>
      </c>
      <c r="W3459" t="s">
        <v>13836</v>
      </c>
      <c r="X3459" t="s">
        <v>13859</v>
      </c>
      <c r="Y3459" t="s">
        <v>13863</v>
      </c>
      <c r="Z3459" t="s">
        <v>13863</v>
      </c>
      <c r="AA3459" t="s">
        <v>13862</v>
      </c>
      <c r="AB3459" t="s">
        <v>13862</v>
      </c>
      <c r="AC3459" t="s">
        <v>13873</v>
      </c>
      <c r="AD3459" t="s">
        <v>14166</v>
      </c>
      <c r="AE3459" t="s">
        <v>13079</v>
      </c>
      <c r="AF3459" t="s">
        <v>13343</v>
      </c>
      <c r="AG3459" t="s">
        <v>13514</v>
      </c>
    </row>
    <row r="3460" spans="1:33">
      <c r="A3460" t="s">
        <v>62</v>
      </c>
      <c r="B3460" t="s">
        <v>64</v>
      </c>
      <c r="C3460" t="s">
        <v>176</v>
      </c>
      <c r="D3460" t="s">
        <v>1401</v>
      </c>
      <c r="E3460" t="s">
        <v>12649</v>
      </c>
      <c r="F3460" t="s">
        <v>8672</v>
      </c>
      <c r="G3460" t="s">
        <v>13834</v>
      </c>
      <c r="H3460" t="s">
        <v>6432</v>
      </c>
      <c r="I3460" t="s">
        <v>9567</v>
      </c>
      <c r="J3460" s="1">
        <v>47453</v>
      </c>
      <c r="K3460" t="s">
        <v>42</v>
      </c>
      <c r="L3460" t="s">
        <v>8580</v>
      </c>
      <c r="N3460" t="s">
        <v>12630</v>
      </c>
      <c r="O3460" t="s">
        <v>12628</v>
      </c>
      <c r="P3460" t="s">
        <v>12637</v>
      </c>
      <c r="Q3460" t="s">
        <v>12643</v>
      </c>
      <c r="R3460" s="1" t="s">
        <v>12707</v>
      </c>
      <c r="S3460" t="s">
        <v>13834</v>
      </c>
      <c r="T3460" t="s">
        <v>13836</v>
      </c>
      <c r="U3460" t="s">
        <v>13844</v>
      </c>
      <c r="V3460" t="s">
        <v>13851</v>
      </c>
      <c r="W3460" t="s">
        <v>13836</v>
      </c>
      <c r="X3460" t="s">
        <v>13859</v>
      </c>
      <c r="Y3460" t="s">
        <v>13863</v>
      </c>
      <c r="Z3460" t="s">
        <v>13863</v>
      </c>
      <c r="AA3460" t="s">
        <v>13862</v>
      </c>
      <c r="AB3460" t="s">
        <v>13862</v>
      </c>
      <c r="AC3460" t="s">
        <v>13873</v>
      </c>
      <c r="AD3460" t="s">
        <v>14202</v>
      </c>
      <c r="AE3460" t="s">
        <v>13079</v>
      </c>
      <c r="AF3460" t="s">
        <v>13343</v>
      </c>
      <c r="AG3460" t="s">
        <v>13515</v>
      </c>
    </row>
    <row r="3461" spans="1:33">
      <c r="A3461" t="s">
        <v>62</v>
      </c>
      <c r="B3461" t="s">
        <v>64</v>
      </c>
      <c r="C3461" t="s">
        <v>521</v>
      </c>
      <c r="D3461" t="s">
        <v>3495</v>
      </c>
      <c r="E3461" t="s">
        <v>12649</v>
      </c>
      <c r="F3461" t="s">
        <v>9078</v>
      </c>
      <c r="G3461" t="s">
        <v>13834</v>
      </c>
      <c r="H3461" t="s">
        <v>7653</v>
      </c>
      <c r="I3461" t="s">
        <v>9564</v>
      </c>
      <c r="J3461" s="1">
        <v>45627</v>
      </c>
      <c r="K3461" t="s">
        <v>42</v>
      </c>
      <c r="L3461" t="s">
        <v>8580</v>
      </c>
      <c r="N3461" t="s">
        <v>8580</v>
      </c>
      <c r="O3461" t="s">
        <v>12632</v>
      </c>
      <c r="P3461" t="s">
        <v>12636</v>
      </c>
      <c r="Q3461" t="s">
        <v>12631</v>
      </c>
      <c r="R3461" s="1" t="s">
        <v>12707</v>
      </c>
      <c r="AE3461" t="s">
        <v>13036</v>
      </c>
      <c r="AF3461" t="s">
        <v>13354</v>
      </c>
    </row>
    <row r="3462" spans="1:33">
      <c r="A3462" t="s">
        <v>62</v>
      </c>
      <c r="B3462" t="s">
        <v>64</v>
      </c>
      <c r="C3462" t="s">
        <v>521</v>
      </c>
      <c r="D3462" t="s">
        <v>3496</v>
      </c>
      <c r="E3462" t="s">
        <v>12649</v>
      </c>
      <c r="F3462" t="s">
        <v>9078</v>
      </c>
      <c r="G3462" t="s">
        <v>13834</v>
      </c>
      <c r="H3462" t="s">
        <v>7654</v>
      </c>
      <c r="I3462" t="s">
        <v>9562</v>
      </c>
      <c r="J3462" s="1">
        <v>44896</v>
      </c>
      <c r="K3462" t="s">
        <v>42</v>
      </c>
      <c r="L3462" t="s">
        <v>8580</v>
      </c>
      <c r="N3462" t="s">
        <v>8580</v>
      </c>
      <c r="O3462" t="s">
        <v>12632</v>
      </c>
      <c r="P3462" t="s">
        <v>12636</v>
      </c>
      <c r="Q3462" t="s">
        <v>12631</v>
      </c>
      <c r="R3462" s="1" t="s">
        <v>12707</v>
      </c>
      <c r="AE3462" t="s">
        <v>13036</v>
      </c>
      <c r="AF3462" t="s">
        <v>13354</v>
      </c>
    </row>
    <row r="3463" spans="1:33">
      <c r="A3463" t="s">
        <v>62</v>
      </c>
      <c r="B3463" t="s">
        <v>64</v>
      </c>
      <c r="C3463" t="s">
        <v>441</v>
      </c>
      <c r="D3463" t="s">
        <v>3078</v>
      </c>
      <c r="E3463" t="s">
        <v>12649</v>
      </c>
      <c r="F3463" t="s">
        <v>8976</v>
      </c>
      <c r="G3463" t="s">
        <v>13834</v>
      </c>
      <c r="H3463" t="s">
        <v>6766</v>
      </c>
      <c r="I3463" t="s">
        <v>9678</v>
      </c>
      <c r="J3463" s="1">
        <v>41000</v>
      </c>
      <c r="K3463" t="s">
        <v>42</v>
      </c>
      <c r="L3463" t="s">
        <v>8580</v>
      </c>
      <c r="N3463" t="s">
        <v>8580</v>
      </c>
      <c r="O3463" t="s">
        <v>8580</v>
      </c>
      <c r="P3463" t="s">
        <v>8580</v>
      </c>
      <c r="Q3463" t="s">
        <v>8580</v>
      </c>
      <c r="R3463" s="1" t="s">
        <v>12892</v>
      </c>
      <c r="AE3463" t="s">
        <v>13193</v>
      </c>
      <c r="AF3463" t="s">
        <v>13343</v>
      </c>
    </row>
    <row r="3464" spans="1:33">
      <c r="A3464" t="s">
        <v>62</v>
      </c>
      <c r="B3464" t="s">
        <v>67</v>
      </c>
      <c r="C3464" t="s">
        <v>123</v>
      </c>
      <c r="D3464" t="s">
        <v>1146</v>
      </c>
      <c r="E3464" t="s">
        <v>12651</v>
      </c>
      <c r="F3464" t="s">
        <v>8598</v>
      </c>
      <c r="G3464" t="s">
        <v>8827</v>
      </c>
      <c r="H3464" t="s">
        <v>6261</v>
      </c>
      <c r="I3464" t="s">
        <v>34</v>
      </c>
      <c r="J3464" s="1">
        <v>44197</v>
      </c>
      <c r="K3464" t="s">
        <v>10018</v>
      </c>
      <c r="L3464" t="s">
        <v>8580</v>
      </c>
      <c r="N3464" t="s">
        <v>8580</v>
      </c>
      <c r="O3464" t="s">
        <v>12631</v>
      </c>
      <c r="P3464" t="s">
        <v>12634</v>
      </c>
      <c r="Q3464" t="s">
        <v>12627</v>
      </c>
      <c r="R3464" s="1" t="s">
        <v>12710</v>
      </c>
      <c r="AE3464" t="s">
        <v>13054</v>
      </c>
      <c r="AF3464" t="s">
        <v>13343</v>
      </c>
    </row>
    <row r="3465" spans="1:33">
      <c r="A3465" t="s">
        <v>62</v>
      </c>
      <c r="B3465" t="s">
        <v>67</v>
      </c>
      <c r="C3465" t="s">
        <v>123</v>
      </c>
      <c r="D3465" t="s">
        <v>1147</v>
      </c>
      <c r="E3465" t="s">
        <v>12651</v>
      </c>
      <c r="F3465" t="s">
        <v>8598</v>
      </c>
      <c r="G3465" t="s">
        <v>8827</v>
      </c>
      <c r="H3465" t="s">
        <v>6262</v>
      </c>
      <c r="I3465" t="s">
        <v>35</v>
      </c>
      <c r="J3465" s="1">
        <v>44562</v>
      </c>
      <c r="K3465" t="s">
        <v>10019</v>
      </c>
      <c r="L3465" t="s">
        <v>8580</v>
      </c>
      <c r="N3465" t="s">
        <v>8580</v>
      </c>
      <c r="O3465" t="s">
        <v>12631</v>
      </c>
      <c r="P3465" t="s">
        <v>12634</v>
      </c>
      <c r="Q3465" t="s">
        <v>12627</v>
      </c>
      <c r="R3465" s="1" t="s">
        <v>12710</v>
      </c>
      <c r="AE3465" t="s">
        <v>13054</v>
      </c>
      <c r="AF3465" t="s">
        <v>13343</v>
      </c>
    </row>
    <row r="3466" spans="1:33">
      <c r="A3466" t="s">
        <v>62</v>
      </c>
      <c r="B3466" t="s">
        <v>67</v>
      </c>
      <c r="C3466" t="s">
        <v>123</v>
      </c>
      <c r="D3466" t="s">
        <v>1148</v>
      </c>
      <c r="E3466" t="s">
        <v>12651</v>
      </c>
      <c r="F3466" t="s">
        <v>8598</v>
      </c>
      <c r="G3466" t="s">
        <v>8827</v>
      </c>
      <c r="H3466" t="s">
        <v>6138</v>
      </c>
      <c r="I3466" t="s">
        <v>35</v>
      </c>
      <c r="J3466" s="1">
        <v>44927</v>
      </c>
      <c r="K3466" t="s">
        <v>10020</v>
      </c>
      <c r="L3466" t="s">
        <v>8580</v>
      </c>
      <c r="N3466" t="s">
        <v>8580</v>
      </c>
      <c r="O3466" t="s">
        <v>12631</v>
      </c>
      <c r="P3466" t="s">
        <v>12634</v>
      </c>
      <c r="Q3466" t="s">
        <v>12627</v>
      </c>
      <c r="R3466" s="1" t="s">
        <v>12710</v>
      </c>
      <c r="AE3466" t="s">
        <v>13054</v>
      </c>
      <c r="AF3466" t="s">
        <v>13343</v>
      </c>
    </row>
    <row r="3467" spans="1:33">
      <c r="A3467" t="s">
        <v>62</v>
      </c>
      <c r="B3467" t="s">
        <v>67</v>
      </c>
      <c r="C3467" t="s">
        <v>123</v>
      </c>
      <c r="D3467" t="s">
        <v>1149</v>
      </c>
      <c r="E3467" t="s">
        <v>12651</v>
      </c>
      <c r="F3467" t="s">
        <v>8598</v>
      </c>
      <c r="G3467" t="s">
        <v>8827</v>
      </c>
      <c r="H3467" t="s">
        <v>6263</v>
      </c>
      <c r="I3467" t="s">
        <v>9543</v>
      </c>
      <c r="J3467" s="1">
        <v>45292</v>
      </c>
      <c r="K3467" t="s">
        <v>10021</v>
      </c>
      <c r="L3467" t="s">
        <v>8580</v>
      </c>
      <c r="N3467" t="s">
        <v>8580</v>
      </c>
      <c r="O3467" t="s">
        <v>12631</v>
      </c>
      <c r="P3467" t="s">
        <v>12634</v>
      </c>
      <c r="Q3467" t="s">
        <v>12627</v>
      </c>
      <c r="R3467" s="1" t="s">
        <v>12710</v>
      </c>
      <c r="AE3467" t="s">
        <v>13054</v>
      </c>
      <c r="AF3467" t="s">
        <v>13343</v>
      </c>
    </row>
    <row r="3468" spans="1:33">
      <c r="A3468" t="s">
        <v>62</v>
      </c>
      <c r="B3468" t="s">
        <v>67</v>
      </c>
      <c r="C3468" t="s">
        <v>123</v>
      </c>
      <c r="D3468" t="s">
        <v>1150</v>
      </c>
      <c r="E3468" t="s">
        <v>12651</v>
      </c>
      <c r="F3468" t="s">
        <v>8599</v>
      </c>
      <c r="G3468" t="s">
        <v>8827</v>
      </c>
      <c r="H3468" t="s">
        <v>6264</v>
      </c>
      <c r="I3468" t="s">
        <v>35</v>
      </c>
      <c r="J3468" s="1">
        <v>45658</v>
      </c>
      <c r="K3468" t="s">
        <v>10022</v>
      </c>
      <c r="L3468" t="s">
        <v>8580</v>
      </c>
      <c r="N3468" t="s">
        <v>8580</v>
      </c>
      <c r="O3468" t="s">
        <v>12631</v>
      </c>
      <c r="P3468" t="s">
        <v>12634</v>
      </c>
      <c r="Q3468" t="s">
        <v>12629</v>
      </c>
      <c r="R3468" s="1" t="s">
        <v>12710</v>
      </c>
      <c r="AE3468" t="s">
        <v>13054</v>
      </c>
      <c r="AF3468" t="s">
        <v>13343</v>
      </c>
    </row>
    <row r="3469" spans="1:33">
      <c r="A3469" t="s">
        <v>62</v>
      </c>
      <c r="B3469" t="s">
        <v>67</v>
      </c>
      <c r="C3469" t="s">
        <v>123</v>
      </c>
      <c r="D3469" t="s">
        <v>1151</v>
      </c>
      <c r="E3469" t="s">
        <v>12651</v>
      </c>
      <c r="F3469" t="s">
        <v>8600</v>
      </c>
      <c r="G3469" t="s">
        <v>8827</v>
      </c>
      <c r="H3469" t="s">
        <v>6265</v>
      </c>
      <c r="I3469" t="s">
        <v>35</v>
      </c>
      <c r="J3469" s="1">
        <v>45658</v>
      </c>
      <c r="K3469" t="s">
        <v>10022</v>
      </c>
      <c r="L3469" t="s">
        <v>8580</v>
      </c>
      <c r="N3469" t="s">
        <v>8580</v>
      </c>
      <c r="O3469" t="s">
        <v>8580</v>
      </c>
      <c r="P3469" t="s">
        <v>8580</v>
      </c>
      <c r="Q3469" t="s">
        <v>8580</v>
      </c>
      <c r="R3469" s="1" t="s">
        <v>12710</v>
      </c>
      <c r="AE3469" t="s">
        <v>13054</v>
      </c>
      <c r="AF3469" t="s">
        <v>13343</v>
      </c>
    </row>
    <row r="3470" spans="1:33">
      <c r="A3470" t="s">
        <v>62</v>
      </c>
      <c r="B3470" t="s">
        <v>67</v>
      </c>
      <c r="C3470" t="s">
        <v>123</v>
      </c>
      <c r="D3470" t="s">
        <v>1152</v>
      </c>
      <c r="E3470" t="s">
        <v>12651</v>
      </c>
      <c r="F3470" t="s">
        <v>8601</v>
      </c>
      <c r="G3470" t="s">
        <v>8827</v>
      </c>
      <c r="H3470" t="s">
        <v>6217</v>
      </c>
      <c r="I3470" t="s">
        <v>35</v>
      </c>
      <c r="J3470" s="1">
        <v>45658</v>
      </c>
      <c r="K3470" t="s">
        <v>10022</v>
      </c>
      <c r="L3470" t="s">
        <v>8580</v>
      </c>
      <c r="N3470" t="s">
        <v>8580</v>
      </c>
      <c r="O3470" t="s">
        <v>8580</v>
      </c>
      <c r="P3470" t="s">
        <v>12634</v>
      </c>
      <c r="Q3470" t="s">
        <v>12627</v>
      </c>
      <c r="R3470" s="1" t="s">
        <v>12710</v>
      </c>
      <c r="AE3470" t="s">
        <v>13054</v>
      </c>
      <c r="AF3470" t="s">
        <v>13343</v>
      </c>
    </row>
    <row r="3471" spans="1:33">
      <c r="A3471" t="s">
        <v>62</v>
      </c>
      <c r="B3471" t="s">
        <v>67</v>
      </c>
      <c r="C3471" t="s">
        <v>123</v>
      </c>
      <c r="D3471" t="s">
        <v>1153</v>
      </c>
      <c r="E3471" t="s">
        <v>12651</v>
      </c>
      <c r="F3471" t="s">
        <v>8598</v>
      </c>
      <c r="G3471" t="s">
        <v>8827</v>
      </c>
      <c r="H3471" t="s">
        <v>6266</v>
      </c>
      <c r="I3471" t="s">
        <v>9544</v>
      </c>
      <c r="J3471" s="1">
        <v>46023</v>
      </c>
      <c r="K3471" t="s">
        <v>10023</v>
      </c>
      <c r="L3471" t="s">
        <v>8580</v>
      </c>
      <c r="N3471" t="s">
        <v>8580</v>
      </c>
      <c r="O3471" t="s">
        <v>12631</v>
      </c>
      <c r="P3471" t="s">
        <v>12634</v>
      </c>
      <c r="Q3471" t="s">
        <v>12627</v>
      </c>
      <c r="R3471" s="1" t="s">
        <v>12710</v>
      </c>
      <c r="AE3471" t="s">
        <v>13054</v>
      </c>
      <c r="AF3471" t="s">
        <v>13343</v>
      </c>
    </row>
    <row r="3472" spans="1:33">
      <c r="A3472" t="s">
        <v>62</v>
      </c>
      <c r="B3472" t="s">
        <v>67</v>
      </c>
      <c r="C3472" t="s">
        <v>123</v>
      </c>
      <c r="D3472" t="s">
        <v>1154</v>
      </c>
      <c r="E3472" t="s">
        <v>12651</v>
      </c>
      <c r="F3472" t="s">
        <v>8598</v>
      </c>
      <c r="G3472" t="s">
        <v>8827</v>
      </c>
      <c r="H3472" t="s">
        <v>6267</v>
      </c>
      <c r="I3472" t="s">
        <v>35</v>
      </c>
      <c r="J3472" s="1">
        <v>44197</v>
      </c>
      <c r="K3472" t="s">
        <v>10024</v>
      </c>
      <c r="L3472" t="s">
        <v>8580</v>
      </c>
      <c r="N3472" t="s">
        <v>8580</v>
      </c>
      <c r="O3472" t="s">
        <v>12631</v>
      </c>
      <c r="P3472" t="s">
        <v>12634</v>
      </c>
      <c r="Q3472" t="s">
        <v>12627</v>
      </c>
      <c r="R3472" s="1" t="s">
        <v>12710</v>
      </c>
      <c r="AE3472" t="s">
        <v>13054</v>
      </c>
      <c r="AF3472" t="s">
        <v>13343</v>
      </c>
    </row>
    <row r="3473" spans="1:32">
      <c r="A3473" t="s">
        <v>62</v>
      </c>
      <c r="B3473" t="s">
        <v>67</v>
      </c>
      <c r="C3473" t="s">
        <v>123</v>
      </c>
      <c r="D3473" t="s">
        <v>1155</v>
      </c>
      <c r="E3473" t="s">
        <v>12651</v>
      </c>
      <c r="F3473" t="s">
        <v>8598</v>
      </c>
      <c r="G3473" t="s">
        <v>8827</v>
      </c>
      <c r="H3473" t="s">
        <v>6268</v>
      </c>
      <c r="I3473" t="s">
        <v>35</v>
      </c>
      <c r="J3473" s="1">
        <v>45292</v>
      </c>
      <c r="K3473" t="s">
        <v>10025</v>
      </c>
      <c r="L3473" t="s">
        <v>8580</v>
      </c>
      <c r="N3473" t="s">
        <v>8580</v>
      </c>
      <c r="O3473" t="s">
        <v>12631</v>
      </c>
      <c r="P3473" t="s">
        <v>12634</v>
      </c>
      <c r="Q3473" t="s">
        <v>12627</v>
      </c>
      <c r="R3473" s="1" t="s">
        <v>12710</v>
      </c>
      <c r="AE3473" t="s">
        <v>13054</v>
      </c>
      <c r="AF3473" t="s">
        <v>13343</v>
      </c>
    </row>
    <row r="3474" spans="1:32">
      <c r="A3474" t="s">
        <v>62</v>
      </c>
      <c r="B3474" t="s">
        <v>67</v>
      </c>
      <c r="C3474" t="s">
        <v>123</v>
      </c>
      <c r="D3474" t="s">
        <v>1156</v>
      </c>
      <c r="E3474" t="s">
        <v>12651</v>
      </c>
      <c r="F3474" t="s">
        <v>8598</v>
      </c>
      <c r="G3474" t="s">
        <v>8827</v>
      </c>
      <c r="H3474" t="s">
        <v>6269</v>
      </c>
      <c r="I3474" t="s">
        <v>36</v>
      </c>
      <c r="J3474" s="1">
        <v>45658</v>
      </c>
      <c r="K3474" t="s">
        <v>10026</v>
      </c>
      <c r="L3474" t="s">
        <v>8580</v>
      </c>
      <c r="N3474" t="s">
        <v>8580</v>
      </c>
      <c r="O3474" t="s">
        <v>12631</v>
      </c>
      <c r="P3474" t="s">
        <v>12634</v>
      </c>
      <c r="Q3474" t="s">
        <v>12627</v>
      </c>
      <c r="R3474" s="1" t="s">
        <v>12710</v>
      </c>
      <c r="AE3474" t="s">
        <v>13054</v>
      </c>
      <c r="AF3474" t="s">
        <v>13343</v>
      </c>
    </row>
    <row r="3475" spans="1:32">
      <c r="A3475" t="s">
        <v>62</v>
      </c>
      <c r="B3475" t="s">
        <v>67</v>
      </c>
      <c r="C3475" t="s">
        <v>487</v>
      </c>
      <c r="D3475" t="s">
        <v>3323</v>
      </c>
      <c r="E3475" t="s">
        <v>12651</v>
      </c>
      <c r="F3475" t="s">
        <v>8602</v>
      </c>
      <c r="G3475" t="s">
        <v>13834</v>
      </c>
      <c r="H3475" t="s">
        <v>6936</v>
      </c>
      <c r="I3475" t="s">
        <v>9580</v>
      </c>
      <c r="J3475" s="1">
        <v>44562</v>
      </c>
      <c r="K3475" t="s">
        <v>10973</v>
      </c>
      <c r="L3475" t="s">
        <v>8580</v>
      </c>
      <c r="N3475" t="s">
        <v>8580</v>
      </c>
      <c r="O3475" t="s">
        <v>12631</v>
      </c>
      <c r="P3475" t="s">
        <v>12634</v>
      </c>
      <c r="Q3475" t="s">
        <v>12627</v>
      </c>
      <c r="R3475" s="1" t="s">
        <v>12710</v>
      </c>
      <c r="AE3475" t="s">
        <v>13054</v>
      </c>
      <c r="AF3475" t="s">
        <v>13343</v>
      </c>
    </row>
    <row r="3476" spans="1:32">
      <c r="A3476" t="s">
        <v>62</v>
      </c>
      <c r="B3476" t="s">
        <v>67</v>
      </c>
      <c r="C3476" t="s">
        <v>487</v>
      </c>
      <c r="D3476" t="s">
        <v>3324</v>
      </c>
      <c r="E3476" t="s">
        <v>12651</v>
      </c>
      <c r="F3476" t="s">
        <v>8602</v>
      </c>
      <c r="G3476" t="s">
        <v>13834</v>
      </c>
      <c r="H3476" t="s">
        <v>7438</v>
      </c>
      <c r="I3476" t="s">
        <v>9580</v>
      </c>
      <c r="J3476" s="1">
        <v>44927</v>
      </c>
      <c r="K3476" t="s">
        <v>10974</v>
      </c>
      <c r="L3476" t="s">
        <v>8580</v>
      </c>
      <c r="N3476" t="s">
        <v>8580</v>
      </c>
      <c r="O3476" t="s">
        <v>12631</v>
      </c>
      <c r="P3476" t="s">
        <v>12634</v>
      </c>
      <c r="Q3476" t="s">
        <v>12627</v>
      </c>
      <c r="R3476" s="1" t="s">
        <v>12710</v>
      </c>
      <c r="AE3476" t="s">
        <v>13054</v>
      </c>
      <c r="AF3476" t="s">
        <v>13343</v>
      </c>
    </row>
    <row r="3477" spans="1:32">
      <c r="A3477" t="s">
        <v>62</v>
      </c>
      <c r="B3477" t="s">
        <v>67</v>
      </c>
      <c r="C3477" t="s">
        <v>487</v>
      </c>
      <c r="D3477" t="s">
        <v>3325</v>
      </c>
      <c r="E3477" t="s">
        <v>12651</v>
      </c>
      <c r="F3477" t="s">
        <v>8602</v>
      </c>
      <c r="G3477" t="s">
        <v>13834</v>
      </c>
      <c r="H3477" t="s">
        <v>7438</v>
      </c>
      <c r="I3477" t="s">
        <v>9580</v>
      </c>
      <c r="J3477" s="1">
        <v>45292</v>
      </c>
      <c r="K3477" t="s">
        <v>10975</v>
      </c>
      <c r="L3477" t="s">
        <v>8580</v>
      </c>
      <c r="N3477" t="s">
        <v>8580</v>
      </c>
      <c r="O3477" t="s">
        <v>12631</v>
      </c>
      <c r="P3477" t="s">
        <v>12634</v>
      </c>
      <c r="Q3477" t="s">
        <v>12627</v>
      </c>
      <c r="R3477" s="1" t="s">
        <v>12710</v>
      </c>
      <c r="AE3477" t="s">
        <v>13054</v>
      </c>
      <c r="AF3477" t="s">
        <v>13343</v>
      </c>
    </row>
    <row r="3478" spans="1:32">
      <c r="A3478" t="s">
        <v>62</v>
      </c>
      <c r="B3478" t="s">
        <v>67</v>
      </c>
      <c r="C3478" t="s">
        <v>487</v>
      </c>
      <c r="D3478" t="s">
        <v>3326</v>
      </c>
      <c r="E3478" t="s">
        <v>12651</v>
      </c>
      <c r="F3478" t="s">
        <v>8602</v>
      </c>
      <c r="G3478" t="s">
        <v>13834</v>
      </c>
      <c r="H3478" t="s">
        <v>6225</v>
      </c>
      <c r="I3478" t="s">
        <v>36</v>
      </c>
      <c r="J3478" s="1">
        <v>45658</v>
      </c>
      <c r="K3478" t="s">
        <v>10026</v>
      </c>
      <c r="L3478" t="s">
        <v>8580</v>
      </c>
      <c r="N3478" t="s">
        <v>8580</v>
      </c>
      <c r="O3478" t="s">
        <v>12631</v>
      </c>
      <c r="P3478" t="s">
        <v>12634</v>
      </c>
      <c r="Q3478" t="s">
        <v>12627</v>
      </c>
      <c r="R3478" s="1" t="s">
        <v>12710</v>
      </c>
      <c r="AE3478" t="s">
        <v>13054</v>
      </c>
      <c r="AF3478" t="s">
        <v>13343</v>
      </c>
    </row>
    <row r="3479" spans="1:32">
      <c r="A3479" t="s">
        <v>62</v>
      </c>
      <c r="B3479" t="s">
        <v>67</v>
      </c>
      <c r="C3479" t="s">
        <v>487</v>
      </c>
      <c r="D3479" t="s">
        <v>3327</v>
      </c>
      <c r="E3479" t="s">
        <v>12651</v>
      </c>
      <c r="F3479" t="s">
        <v>8602</v>
      </c>
      <c r="G3479" t="s">
        <v>13834</v>
      </c>
      <c r="H3479" t="s">
        <v>6925</v>
      </c>
      <c r="I3479" t="s">
        <v>36</v>
      </c>
      <c r="J3479" s="1">
        <v>46023</v>
      </c>
      <c r="K3479" t="s">
        <v>10976</v>
      </c>
      <c r="L3479" t="s">
        <v>8580</v>
      </c>
      <c r="N3479" t="s">
        <v>8580</v>
      </c>
      <c r="O3479" t="s">
        <v>12631</v>
      </c>
      <c r="P3479" t="s">
        <v>12634</v>
      </c>
      <c r="Q3479" t="s">
        <v>12627</v>
      </c>
      <c r="R3479" s="1" t="s">
        <v>12710</v>
      </c>
      <c r="AE3479" t="s">
        <v>13054</v>
      </c>
      <c r="AF3479" t="s">
        <v>13343</v>
      </c>
    </row>
    <row r="3480" spans="1:32">
      <c r="A3480" t="s">
        <v>62</v>
      </c>
      <c r="B3480" t="s">
        <v>67</v>
      </c>
      <c r="C3480" t="s">
        <v>487</v>
      </c>
      <c r="D3480" t="s">
        <v>3328</v>
      </c>
      <c r="E3480" t="s">
        <v>12651</v>
      </c>
      <c r="F3480" t="s">
        <v>8602</v>
      </c>
      <c r="G3480" t="s">
        <v>13834</v>
      </c>
      <c r="H3480" t="s">
        <v>6109</v>
      </c>
      <c r="I3480" t="s">
        <v>36</v>
      </c>
      <c r="J3480" s="1">
        <v>46388</v>
      </c>
      <c r="K3480" t="s">
        <v>10977</v>
      </c>
      <c r="L3480" t="s">
        <v>8580</v>
      </c>
      <c r="N3480" t="s">
        <v>8580</v>
      </c>
      <c r="O3480" t="s">
        <v>12631</v>
      </c>
      <c r="P3480" t="s">
        <v>12634</v>
      </c>
      <c r="Q3480" t="s">
        <v>12627</v>
      </c>
      <c r="R3480" s="1" t="s">
        <v>12710</v>
      </c>
      <c r="AE3480" t="s">
        <v>13054</v>
      </c>
      <c r="AF3480" t="s">
        <v>13343</v>
      </c>
    </row>
    <row r="3481" spans="1:32">
      <c r="A3481" t="s">
        <v>62</v>
      </c>
      <c r="B3481" t="s">
        <v>67</v>
      </c>
      <c r="C3481" t="s">
        <v>487</v>
      </c>
      <c r="D3481" t="s">
        <v>3329</v>
      </c>
      <c r="E3481" t="s">
        <v>12651</v>
      </c>
      <c r="F3481" t="s">
        <v>8602</v>
      </c>
      <c r="G3481" t="s">
        <v>13834</v>
      </c>
      <c r="H3481" t="s">
        <v>6459</v>
      </c>
      <c r="I3481" t="s">
        <v>36</v>
      </c>
      <c r="J3481" s="1">
        <v>46753</v>
      </c>
      <c r="K3481" t="s">
        <v>10006</v>
      </c>
      <c r="L3481" t="s">
        <v>8580</v>
      </c>
      <c r="N3481" t="s">
        <v>8580</v>
      </c>
      <c r="O3481" t="s">
        <v>12631</v>
      </c>
      <c r="P3481" t="s">
        <v>12634</v>
      </c>
      <c r="Q3481" t="s">
        <v>12627</v>
      </c>
      <c r="R3481" s="1" t="s">
        <v>12710</v>
      </c>
      <c r="AE3481" t="s">
        <v>13054</v>
      </c>
      <c r="AF3481" t="s">
        <v>13343</v>
      </c>
    </row>
    <row r="3482" spans="1:32">
      <c r="A3482" t="s">
        <v>62</v>
      </c>
      <c r="B3482" t="s">
        <v>67</v>
      </c>
      <c r="C3482" t="s">
        <v>487</v>
      </c>
      <c r="D3482" t="s">
        <v>3330</v>
      </c>
      <c r="E3482" t="s">
        <v>12651</v>
      </c>
      <c r="F3482" t="s">
        <v>8602</v>
      </c>
      <c r="G3482" t="s">
        <v>13834</v>
      </c>
      <c r="H3482" t="s">
        <v>6459</v>
      </c>
      <c r="I3482" t="s">
        <v>36</v>
      </c>
      <c r="J3482" s="1">
        <v>47119</v>
      </c>
      <c r="K3482" t="s">
        <v>10978</v>
      </c>
      <c r="L3482" t="s">
        <v>8580</v>
      </c>
      <c r="N3482" t="s">
        <v>8580</v>
      </c>
      <c r="O3482" t="s">
        <v>12631</v>
      </c>
      <c r="P3482" t="s">
        <v>12634</v>
      </c>
      <c r="Q3482" t="s">
        <v>12627</v>
      </c>
      <c r="R3482" s="1" t="s">
        <v>12710</v>
      </c>
      <c r="AE3482" t="s">
        <v>13054</v>
      </c>
      <c r="AF3482" t="s">
        <v>13343</v>
      </c>
    </row>
    <row r="3483" spans="1:32">
      <c r="A3483" t="s">
        <v>62</v>
      </c>
      <c r="B3483" t="s">
        <v>67</v>
      </c>
      <c r="C3483" t="s">
        <v>487</v>
      </c>
      <c r="D3483" t="s">
        <v>3331</v>
      </c>
      <c r="E3483" t="s">
        <v>12651</v>
      </c>
      <c r="F3483" t="s">
        <v>8602</v>
      </c>
      <c r="G3483" t="s">
        <v>13834</v>
      </c>
      <c r="H3483" t="s">
        <v>6794</v>
      </c>
      <c r="I3483" t="s">
        <v>36</v>
      </c>
      <c r="J3483" s="1">
        <v>47484</v>
      </c>
      <c r="K3483" t="s">
        <v>10979</v>
      </c>
      <c r="L3483" t="s">
        <v>8580</v>
      </c>
      <c r="N3483" t="s">
        <v>8580</v>
      </c>
      <c r="O3483" t="s">
        <v>12631</v>
      </c>
      <c r="P3483" t="s">
        <v>12634</v>
      </c>
      <c r="Q3483" t="s">
        <v>12627</v>
      </c>
      <c r="R3483" s="1" t="s">
        <v>12710</v>
      </c>
      <c r="AE3483" t="s">
        <v>13054</v>
      </c>
      <c r="AF3483" t="s">
        <v>13343</v>
      </c>
    </row>
    <row r="3484" spans="1:32">
      <c r="A3484" t="s">
        <v>62</v>
      </c>
      <c r="B3484" t="s">
        <v>67</v>
      </c>
      <c r="C3484" t="s">
        <v>487</v>
      </c>
      <c r="D3484" t="s">
        <v>3332</v>
      </c>
      <c r="E3484" t="s">
        <v>12651</v>
      </c>
      <c r="F3484" t="s">
        <v>8602</v>
      </c>
      <c r="G3484" t="s">
        <v>13834</v>
      </c>
      <c r="H3484" t="s">
        <v>7586</v>
      </c>
      <c r="I3484" t="s">
        <v>36</v>
      </c>
      <c r="J3484" s="1">
        <v>48580</v>
      </c>
      <c r="K3484" t="s">
        <v>10980</v>
      </c>
      <c r="L3484" t="s">
        <v>8580</v>
      </c>
      <c r="N3484" t="s">
        <v>8580</v>
      </c>
      <c r="O3484" t="s">
        <v>12631</v>
      </c>
      <c r="P3484" t="s">
        <v>12634</v>
      </c>
      <c r="Q3484" t="s">
        <v>12627</v>
      </c>
      <c r="R3484" s="1" t="s">
        <v>12710</v>
      </c>
      <c r="AE3484" t="s">
        <v>13054</v>
      </c>
      <c r="AF3484" t="s">
        <v>13343</v>
      </c>
    </row>
    <row r="3485" spans="1:32">
      <c r="A3485" t="s">
        <v>62</v>
      </c>
      <c r="B3485" t="s">
        <v>65</v>
      </c>
      <c r="C3485" t="s">
        <v>161</v>
      </c>
      <c r="D3485" t="s">
        <v>1332</v>
      </c>
      <c r="E3485" t="s">
        <v>12647</v>
      </c>
      <c r="F3485" t="s">
        <v>8657</v>
      </c>
      <c r="G3485" t="s">
        <v>13834</v>
      </c>
      <c r="H3485" t="s">
        <v>6258</v>
      </c>
      <c r="J3485" s="1">
        <v>42248</v>
      </c>
      <c r="K3485" t="s">
        <v>42</v>
      </c>
      <c r="L3485" t="s">
        <v>8580</v>
      </c>
      <c r="N3485" t="s">
        <v>8580</v>
      </c>
      <c r="O3485" t="s">
        <v>8580</v>
      </c>
      <c r="P3485" t="s">
        <v>8580</v>
      </c>
      <c r="Q3485" t="s">
        <v>8580</v>
      </c>
      <c r="R3485" s="1" t="s">
        <v>12742</v>
      </c>
      <c r="AE3485" t="s">
        <v>13069</v>
      </c>
      <c r="AF3485" t="s">
        <v>13343</v>
      </c>
    </row>
    <row r="3486" spans="1:32">
      <c r="A3486" t="s">
        <v>62</v>
      </c>
      <c r="B3486" t="s">
        <v>70</v>
      </c>
      <c r="C3486" t="s">
        <v>158</v>
      </c>
      <c r="D3486" t="s">
        <v>1317</v>
      </c>
      <c r="E3486" t="s">
        <v>12654</v>
      </c>
      <c r="F3486" t="s">
        <v>8653</v>
      </c>
      <c r="G3486" t="s">
        <v>13834</v>
      </c>
      <c r="H3486" t="s">
        <v>6370</v>
      </c>
      <c r="I3486" t="s">
        <v>9555</v>
      </c>
      <c r="J3486" s="1">
        <v>51502</v>
      </c>
      <c r="K3486" t="s">
        <v>42</v>
      </c>
      <c r="L3486" t="s">
        <v>8580</v>
      </c>
      <c r="N3486" t="s">
        <v>8580</v>
      </c>
      <c r="O3486" t="s">
        <v>12634</v>
      </c>
      <c r="P3486" t="s">
        <v>8580</v>
      </c>
      <c r="Q3486" t="s">
        <v>12626</v>
      </c>
      <c r="R3486" s="1" t="s">
        <v>12739</v>
      </c>
      <c r="AE3486" t="s">
        <v>13067</v>
      </c>
      <c r="AF3486" t="s">
        <v>13343</v>
      </c>
    </row>
    <row r="3487" spans="1:32">
      <c r="A3487" t="s">
        <v>62</v>
      </c>
      <c r="B3487" t="s">
        <v>70</v>
      </c>
      <c r="C3487" t="s">
        <v>158</v>
      </c>
      <c r="D3487" t="s">
        <v>1650</v>
      </c>
      <c r="E3487" t="s">
        <v>12654</v>
      </c>
      <c r="F3487" t="s">
        <v>8724</v>
      </c>
      <c r="G3487" t="s">
        <v>13834</v>
      </c>
      <c r="H3487" t="s">
        <v>6633</v>
      </c>
      <c r="I3487" t="s">
        <v>9555</v>
      </c>
      <c r="J3487" s="1">
        <v>51502</v>
      </c>
      <c r="K3487" t="s">
        <v>42</v>
      </c>
      <c r="L3487" t="s">
        <v>8580</v>
      </c>
      <c r="N3487" t="s">
        <v>8580</v>
      </c>
      <c r="O3487" t="s">
        <v>12634</v>
      </c>
      <c r="P3487" t="s">
        <v>12640</v>
      </c>
      <c r="Q3487" t="s">
        <v>8580</v>
      </c>
      <c r="R3487" s="1" t="s">
        <v>12739</v>
      </c>
      <c r="AE3487" t="s">
        <v>13067</v>
      </c>
      <c r="AF3487" t="s">
        <v>13343</v>
      </c>
    </row>
    <row r="3488" spans="1:32">
      <c r="A3488" t="s">
        <v>62</v>
      </c>
      <c r="B3488" t="s">
        <v>70</v>
      </c>
      <c r="C3488" t="s">
        <v>401</v>
      </c>
      <c r="D3488" t="s">
        <v>2839</v>
      </c>
      <c r="E3488" t="s">
        <v>12654</v>
      </c>
      <c r="F3488" t="s">
        <v>8927</v>
      </c>
      <c r="G3488" t="s">
        <v>13834</v>
      </c>
      <c r="H3488" t="s">
        <v>7371</v>
      </c>
      <c r="I3488" t="s">
        <v>9555</v>
      </c>
      <c r="J3488" s="1">
        <v>51502</v>
      </c>
      <c r="K3488" t="s">
        <v>42</v>
      </c>
      <c r="L3488" t="s">
        <v>8580</v>
      </c>
      <c r="N3488" t="s">
        <v>8580</v>
      </c>
      <c r="O3488" t="s">
        <v>12628</v>
      </c>
      <c r="P3488" t="s">
        <v>12640</v>
      </c>
      <c r="Q3488" t="s">
        <v>8580</v>
      </c>
      <c r="R3488" s="1" t="s">
        <v>12739</v>
      </c>
      <c r="AE3488" t="s">
        <v>13036</v>
      </c>
      <c r="AF3488" t="s">
        <v>13351</v>
      </c>
    </row>
    <row r="3489" spans="1:33">
      <c r="A3489" t="s">
        <v>62</v>
      </c>
      <c r="B3489" t="s">
        <v>70</v>
      </c>
      <c r="C3489" t="s">
        <v>725</v>
      </c>
      <c r="D3489" t="s">
        <v>4940</v>
      </c>
      <c r="E3489" t="s">
        <v>12654</v>
      </c>
      <c r="F3489" t="s">
        <v>9318</v>
      </c>
      <c r="G3489" t="s">
        <v>13834</v>
      </c>
      <c r="H3489" t="s">
        <v>8179</v>
      </c>
      <c r="I3489" t="s">
        <v>36</v>
      </c>
      <c r="J3489" s="1">
        <v>48945</v>
      </c>
      <c r="K3489" t="s">
        <v>11560</v>
      </c>
      <c r="L3489" t="s">
        <v>8580</v>
      </c>
      <c r="N3489" t="s">
        <v>8580</v>
      </c>
      <c r="O3489" t="s">
        <v>12634</v>
      </c>
      <c r="P3489" t="s">
        <v>8580</v>
      </c>
      <c r="Q3489" t="s">
        <v>12626</v>
      </c>
      <c r="R3489" s="1" t="s">
        <v>12739</v>
      </c>
      <c r="AE3489" t="s">
        <v>13067</v>
      </c>
      <c r="AF3489" t="s">
        <v>13343</v>
      </c>
    </row>
    <row r="3490" spans="1:33">
      <c r="A3490" t="s">
        <v>62</v>
      </c>
      <c r="B3490" t="s">
        <v>70</v>
      </c>
      <c r="C3490" t="s">
        <v>803</v>
      </c>
      <c r="D3490" t="s">
        <v>5446</v>
      </c>
      <c r="E3490" t="s">
        <v>12654</v>
      </c>
      <c r="F3490" t="s">
        <v>9399</v>
      </c>
      <c r="G3490" t="s">
        <v>13834</v>
      </c>
      <c r="H3490" t="s">
        <v>8365</v>
      </c>
      <c r="I3490" t="s">
        <v>9831</v>
      </c>
      <c r="J3490" s="1">
        <v>42370</v>
      </c>
      <c r="K3490" t="s">
        <v>42</v>
      </c>
      <c r="L3490" t="s">
        <v>8580</v>
      </c>
      <c r="N3490" t="s">
        <v>8580</v>
      </c>
      <c r="O3490" t="s">
        <v>8580</v>
      </c>
      <c r="P3490" t="s">
        <v>12634</v>
      </c>
      <c r="Q3490" t="s">
        <v>8580</v>
      </c>
      <c r="R3490" s="1" t="s">
        <v>12739</v>
      </c>
      <c r="AE3490" t="s">
        <v>13067</v>
      </c>
      <c r="AF3490" t="s">
        <v>13343</v>
      </c>
    </row>
    <row r="3491" spans="1:33">
      <c r="A3491" t="s">
        <v>62</v>
      </c>
      <c r="B3491" t="s">
        <v>70</v>
      </c>
      <c r="C3491" t="s">
        <v>803</v>
      </c>
      <c r="D3491" t="s">
        <v>5447</v>
      </c>
      <c r="E3491" t="s">
        <v>12654</v>
      </c>
      <c r="F3491" t="s">
        <v>9399</v>
      </c>
      <c r="G3491" t="s">
        <v>13834</v>
      </c>
      <c r="H3491" t="s">
        <v>8040</v>
      </c>
      <c r="I3491" t="s">
        <v>9832</v>
      </c>
      <c r="J3491" s="1">
        <v>42736</v>
      </c>
      <c r="K3491" t="s">
        <v>42</v>
      </c>
      <c r="L3491" t="s">
        <v>8580</v>
      </c>
      <c r="N3491" t="s">
        <v>8580</v>
      </c>
      <c r="O3491" t="s">
        <v>12634</v>
      </c>
      <c r="P3491" t="s">
        <v>12634</v>
      </c>
      <c r="Q3491" t="s">
        <v>8580</v>
      </c>
      <c r="R3491" s="1" t="s">
        <v>12739</v>
      </c>
      <c r="AE3491" t="s">
        <v>13067</v>
      </c>
      <c r="AF3491" t="s">
        <v>13343</v>
      </c>
    </row>
    <row r="3492" spans="1:33">
      <c r="A3492" t="s">
        <v>62</v>
      </c>
      <c r="B3492" t="s">
        <v>70</v>
      </c>
      <c r="C3492" t="s">
        <v>803</v>
      </c>
      <c r="D3492" t="s">
        <v>5448</v>
      </c>
      <c r="E3492" t="s">
        <v>12654</v>
      </c>
      <c r="F3492" t="s">
        <v>9399</v>
      </c>
      <c r="G3492" t="s">
        <v>13834</v>
      </c>
      <c r="H3492" t="s">
        <v>7154</v>
      </c>
      <c r="I3492" t="s">
        <v>9833</v>
      </c>
      <c r="J3492" s="1">
        <v>43101</v>
      </c>
      <c r="K3492" t="s">
        <v>42</v>
      </c>
      <c r="L3492" t="s">
        <v>8580</v>
      </c>
      <c r="N3492" t="s">
        <v>8580</v>
      </c>
      <c r="O3492" t="s">
        <v>12634</v>
      </c>
      <c r="P3492" t="s">
        <v>12634</v>
      </c>
      <c r="Q3492" t="s">
        <v>8580</v>
      </c>
      <c r="R3492" s="1" t="s">
        <v>12739</v>
      </c>
      <c r="AE3492" t="s">
        <v>13067</v>
      </c>
      <c r="AF3492" t="s">
        <v>13343</v>
      </c>
    </row>
    <row r="3493" spans="1:33">
      <c r="A3493" t="s">
        <v>62</v>
      </c>
      <c r="B3493" t="s">
        <v>70</v>
      </c>
      <c r="C3493" t="s">
        <v>803</v>
      </c>
      <c r="D3493" t="s">
        <v>5449</v>
      </c>
      <c r="E3493" t="s">
        <v>12654</v>
      </c>
      <c r="F3493" t="s">
        <v>9399</v>
      </c>
      <c r="G3493" t="s">
        <v>13834</v>
      </c>
      <c r="H3493" t="s">
        <v>6599</v>
      </c>
      <c r="I3493" t="s">
        <v>9834</v>
      </c>
      <c r="J3493" s="1">
        <v>43466</v>
      </c>
      <c r="K3493" t="s">
        <v>42</v>
      </c>
      <c r="L3493" t="s">
        <v>8580</v>
      </c>
      <c r="N3493" t="s">
        <v>8580</v>
      </c>
      <c r="O3493" t="s">
        <v>12634</v>
      </c>
      <c r="P3493" t="s">
        <v>12634</v>
      </c>
      <c r="Q3493" t="s">
        <v>8580</v>
      </c>
      <c r="R3493" s="1" t="s">
        <v>12739</v>
      </c>
      <c r="AE3493" t="s">
        <v>13067</v>
      </c>
      <c r="AF3493" t="s">
        <v>13343</v>
      </c>
    </row>
    <row r="3494" spans="1:33">
      <c r="A3494" t="s">
        <v>62</v>
      </c>
      <c r="B3494" t="s">
        <v>70</v>
      </c>
      <c r="C3494" t="s">
        <v>803</v>
      </c>
      <c r="D3494" t="s">
        <v>5450</v>
      </c>
      <c r="E3494" t="s">
        <v>12654</v>
      </c>
      <c r="F3494" t="s">
        <v>9399</v>
      </c>
      <c r="G3494" t="s">
        <v>13834</v>
      </c>
      <c r="H3494" t="s">
        <v>7696</v>
      </c>
      <c r="I3494" t="s">
        <v>9835</v>
      </c>
      <c r="J3494" s="1">
        <v>43831</v>
      </c>
      <c r="K3494" t="s">
        <v>42</v>
      </c>
      <c r="L3494" t="s">
        <v>8580</v>
      </c>
      <c r="N3494" t="s">
        <v>8580</v>
      </c>
      <c r="O3494" t="s">
        <v>12634</v>
      </c>
      <c r="P3494" t="s">
        <v>12634</v>
      </c>
      <c r="Q3494" t="s">
        <v>8580</v>
      </c>
      <c r="R3494" s="1" t="s">
        <v>12739</v>
      </c>
      <c r="AE3494" t="s">
        <v>13067</v>
      </c>
      <c r="AF3494" t="s">
        <v>13343</v>
      </c>
    </row>
    <row r="3495" spans="1:33">
      <c r="A3495" t="s">
        <v>62</v>
      </c>
      <c r="B3495" t="s">
        <v>70</v>
      </c>
      <c r="C3495" t="s">
        <v>803</v>
      </c>
      <c r="D3495" t="s">
        <v>5451</v>
      </c>
      <c r="E3495" t="s">
        <v>12654</v>
      </c>
      <c r="F3495" t="s">
        <v>9399</v>
      </c>
      <c r="G3495" t="s">
        <v>13834</v>
      </c>
      <c r="H3495" t="s">
        <v>6173</v>
      </c>
      <c r="I3495" t="s">
        <v>9836</v>
      </c>
      <c r="J3495" s="1">
        <v>44197</v>
      </c>
      <c r="K3495" t="s">
        <v>42</v>
      </c>
      <c r="L3495" t="s">
        <v>8580</v>
      </c>
      <c r="N3495" t="s">
        <v>8580</v>
      </c>
      <c r="O3495" t="s">
        <v>12628</v>
      </c>
      <c r="P3495" t="s">
        <v>12634</v>
      </c>
      <c r="Q3495" t="s">
        <v>12627</v>
      </c>
      <c r="R3495" s="1" t="s">
        <v>12739</v>
      </c>
      <c r="AE3495" t="s">
        <v>13067</v>
      </c>
      <c r="AF3495" t="s">
        <v>13343</v>
      </c>
    </row>
    <row r="3496" spans="1:33">
      <c r="A3496" t="s">
        <v>62</v>
      </c>
      <c r="B3496" t="s">
        <v>70</v>
      </c>
      <c r="C3496" t="s">
        <v>803</v>
      </c>
      <c r="D3496" t="s">
        <v>5452</v>
      </c>
      <c r="E3496" t="s">
        <v>12654</v>
      </c>
      <c r="F3496" t="s">
        <v>9399</v>
      </c>
      <c r="G3496" t="s">
        <v>13834</v>
      </c>
      <c r="H3496" t="s">
        <v>6748</v>
      </c>
      <c r="I3496" t="s">
        <v>9837</v>
      </c>
      <c r="J3496" s="1">
        <v>44562</v>
      </c>
      <c r="K3496" t="s">
        <v>42</v>
      </c>
      <c r="L3496" t="s">
        <v>8580</v>
      </c>
      <c r="N3496" t="s">
        <v>8580</v>
      </c>
      <c r="O3496" t="s">
        <v>12628</v>
      </c>
      <c r="P3496" t="s">
        <v>12634</v>
      </c>
      <c r="Q3496" t="s">
        <v>12627</v>
      </c>
      <c r="R3496" s="1" t="s">
        <v>12739</v>
      </c>
      <c r="AE3496" t="s">
        <v>13067</v>
      </c>
      <c r="AF3496" t="s">
        <v>13343</v>
      </c>
    </row>
    <row r="3497" spans="1:33">
      <c r="A3497" t="s">
        <v>62</v>
      </c>
      <c r="B3497" t="s">
        <v>70</v>
      </c>
      <c r="C3497" t="s">
        <v>803</v>
      </c>
      <c r="D3497" t="s">
        <v>5453</v>
      </c>
      <c r="E3497" t="s">
        <v>12654</v>
      </c>
      <c r="F3497" t="s">
        <v>9399</v>
      </c>
      <c r="G3497" t="s">
        <v>13834</v>
      </c>
      <c r="H3497" t="s">
        <v>6459</v>
      </c>
      <c r="I3497" t="s">
        <v>9838</v>
      </c>
      <c r="J3497" s="1">
        <v>44927</v>
      </c>
      <c r="K3497" t="s">
        <v>42</v>
      </c>
      <c r="L3497" t="s">
        <v>8580</v>
      </c>
      <c r="N3497" t="s">
        <v>8580</v>
      </c>
      <c r="O3497" t="s">
        <v>12628</v>
      </c>
      <c r="P3497" t="s">
        <v>12634</v>
      </c>
      <c r="Q3497" t="s">
        <v>12627</v>
      </c>
      <c r="R3497" s="1" t="s">
        <v>12739</v>
      </c>
      <c r="AE3497" t="s">
        <v>13067</v>
      </c>
      <c r="AF3497" t="s">
        <v>13343</v>
      </c>
    </row>
    <row r="3498" spans="1:33">
      <c r="A3498" t="s">
        <v>62</v>
      </c>
      <c r="B3498" t="s">
        <v>70</v>
      </c>
      <c r="C3498" t="s">
        <v>803</v>
      </c>
      <c r="D3498" t="s">
        <v>5454</v>
      </c>
      <c r="E3498" t="s">
        <v>12654</v>
      </c>
      <c r="F3498" t="s">
        <v>9399</v>
      </c>
      <c r="G3498" t="s">
        <v>13834</v>
      </c>
      <c r="H3498" t="s">
        <v>6717</v>
      </c>
      <c r="I3498" t="s">
        <v>9839</v>
      </c>
      <c r="J3498" s="1">
        <v>45292</v>
      </c>
      <c r="K3498" t="s">
        <v>42</v>
      </c>
      <c r="L3498" t="s">
        <v>8580</v>
      </c>
      <c r="N3498" t="s">
        <v>8580</v>
      </c>
      <c r="O3498" t="s">
        <v>12628</v>
      </c>
      <c r="P3498" t="s">
        <v>12634</v>
      </c>
      <c r="Q3498" t="s">
        <v>12627</v>
      </c>
      <c r="R3498" s="1" t="s">
        <v>12739</v>
      </c>
      <c r="AE3498" t="s">
        <v>13067</v>
      </c>
      <c r="AF3498" t="s">
        <v>13343</v>
      </c>
    </row>
    <row r="3499" spans="1:33">
      <c r="A3499" t="s">
        <v>62</v>
      </c>
      <c r="B3499" t="s">
        <v>70</v>
      </c>
      <c r="C3499" t="s">
        <v>803</v>
      </c>
      <c r="D3499" t="s">
        <v>5455</v>
      </c>
      <c r="E3499" t="s">
        <v>12654</v>
      </c>
      <c r="F3499" t="s">
        <v>9399</v>
      </c>
      <c r="G3499" t="s">
        <v>13834</v>
      </c>
      <c r="H3499" t="s">
        <v>6895</v>
      </c>
      <c r="I3499" t="s">
        <v>9840</v>
      </c>
      <c r="J3499" s="1">
        <v>45658</v>
      </c>
      <c r="K3499" t="s">
        <v>42</v>
      </c>
      <c r="L3499" t="s">
        <v>8580</v>
      </c>
      <c r="N3499" t="s">
        <v>8580</v>
      </c>
      <c r="O3499" t="s">
        <v>12628</v>
      </c>
      <c r="P3499" t="s">
        <v>12634</v>
      </c>
      <c r="Q3499" t="s">
        <v>12627</v>
      </c>
      <c r="R3499" s="1" t="s">
        <v>12739</v>
      </c>
      <c r="AE3499" t="s">
        <v>13067</v>
      </c>
      <c r="AF3499" t="s">
        <v>13343</v>
      </c>
    </row>
    <row r="3500" spans="1:33">
      <c r="A3500" t="s">
        <v>62</v>
      </c>
      <c r="B3500" t="s">
        <v>70</v>
      </c>
      <c r="C3500" t="s">
        <v>803</v>
      </c>
      <c r="D3500" t="s">
        <v>5456</v>
      </c>
      <c r="E3500" t="s">
        <v>12654</v>
      </c>
      <c r="F3500" t="s">
        <v>9399</v>
      </c>
      <c r="G3500" t="s">
        <v>13834</v>
      </c>
      <c r="H3500" t="s">
        <v>6657</v>
      </c>
      <c r="I3500" t="s">
        <v>9841</v>
      </c>
      <c r="J3500" s="1">
        <v>47484</v>
      </c>
      <c r="K3500" t="s">
        <v>42</v>
      </c>
      <c r="L3500" t="s">
        <v>8580</v>
      </c>
      <c r="N3500" t="s">
        <v>8580</v>
      </c>
      <c r="O3500" t="s">
        <v>12628</v>
      </c>
      <c r="P3500" t="s">
        <v>12634</v>
      </c>
      <c r="Q3500" t="s">
        <v>12627</v>
      </c>
      <c r="R3500" s="1" t="s">
        <v>12739</v>
      </c>
      <c r="AE3500" t="s">
        <v>13067</v>
      </c>
      <c r="AF3500" t="s">
        <v>13343</v>
      </c>
    </row>
    <row r="3501" spans="1:33">
      <c r="A3501" t="s">
        <v>62</v>
      </c>
      <c r="B3501" t="s">
        <v>70</v>
      </c>
      <c r="C3501" t="s">
        <v>803</v>
      </c>
      <c r="D3501" t="s">
        <v>5457</v>
      </c>
      <c r="E3501" t="s">
        <v>12654</v>
      </c>
      <c r="F3501" t="s">
        <v>9399</v>
      </c>
      <c r="G3501" t="s">
        <v>13834</v>
      </c>
      <c r="H3501" t="s">
        <v>8366</v>
      </c>
      <c r="I3501" t="s">
        <v>9842</v>
      </c>
      <c r="J3501" s="1">
        <v>49310</v>
      </c>
      <c r="K3501" t="s">
        <v>42</v>
      </c>
      <c r="L3501" t="s">
        <v>8580</v>
      </c>
      <c r="N3501" t="s">
        <v>8580</v>
      </c>
      <c r="O3501" t="s">
        <v>12628</v>
      </c>
      <c r="P3501" t="s">
        <v>12634</v>
      </c>
      <c r="Q3501" t="s">
        <v>12627</v>
      </c>
      <c r="R3501" s="1" t="s">
        <v>12739</v>
      </c>
      <c r="AE3501" t="s">
        <v>13067</v>
      </c>
      <c r="AF3501" t="s">
        <v>13343</v>
      </c>
    </row>
    <row r="3502" spans="1:33">
      <c r="A3502" t="s">
        <v>62</v>
      </c>
      <c r="B3502" t="s">
        <v>70</v>
      </c>
      <c r="C3502" t="s">
        <v>803</v>
      </c>
      <c r="D3502" t="s">
        <v>5458</v>
      </c>
      <c r="E3502" t="s">
        <v>12654</v>
      </c>
      <c r="F3502" t="s">
        <v>9399</v>
      </c>
      <c r="G3502" t="s">
        <v>13834</v>
      </c>
      <c r="H3502" t="s">
        <v>8367</v>
      </c>
      <c r="I3502" t="s">
        <v>9843</v>
      </c>
      <c r="J3502" s="1">
        <v>51502</v>
      </c>
      <c r="K3502" t="s">
        <v>42</v>
      </c>
      <c r="L3502" t="s">
        <v>8580</v>
      </c>
      <c r="N3502" t="s">
        <v>8580</v>
      </c>
      <c r="O3502" t="s">
        <v>12628</v>
      </c>
      <c r="P3502" t="s">
        <v>12634</v>
      </c>
      <c r="Q3502" t="s">
        <v>12627</v>
      </c>
      <c r="R3502" s="1" t="s">
        <v>12739</v>
      </c>
      <c r="AE3502" t="s">
        <v>13067</v>
      </c>
      <c r="AF3502" t="s">
        <v>13343</v>
      </c>
    </row>
    <row r="3503" spans="1:33">
      <c r="A3503" t="s">
        <v>62</v>
      </c>
      <c r="B3503" t="s">
        <v>63</v>
      </c>
      <c r="C3503" t="s">
        <v>133</v>
      </c>
      <c r="D3503" t="s">
        <v>1209</v>
      </c>
      <c r="E3503" t="s">
        <v>12645</v>
      </c>
      <c r="F3503" t="s">
        <v>8612</v>
      </c>
      <c r="G3503" t="s">
        <v>13834</v>
      </c>
      <c r="H3503" t="s">
        <v>6303</v>
      </c>
      <c r="I3503" t="s">
        <v>9545</v>
      </c>
      <c r="J3503" s="1">
        <v>51441</v>
      </c>
      <c r="K3503" t="s">
        <v>42</v>
      </c>
      <c r="L3503" t="s">
        <v>8580</v>
      </c>
      <c r="N3503" t="s">
        <v>12626</v>
      </c>
      <c r="O3503" t="s">
        <v>12631</v>
      </c>
      <c r="P3503" t="s">
        <v>12638</v>
      </c>
      <c r="Q3503" t="s">
        <v>12628</v>
      </c>
      <c r="R3503" s="1" t="s">
        <v>12718</v>
      </c>
      <c r="S3503" t="s">
        <v>13834</v>
      </c>
      <c r="T3503" t="s">
        <v>13836</v>
      </c>
      <c r="U3503" t="s">
        <v>13837</v>
      </c>
      <c r="V3503" t="s">
        <v>13851</v>
      </c>
      <c r="W3503" t="s">
        <v>13836</v>
      </c>
      <c r="X3503" t="s">
        <v>13854</v>
      </c>
      <c r="Y3503" t="s">
        <v>13863</v>
      </c>
      <c r="Z3503" t="s">
        <v>13863</v>
      </c>
      <c r="AA3503" t="s">
        <v>13862</v>
      </c>
      <c r="AB3503" t="s">
        <v>13862</v>
      </c>
      <c r="AC3503" t="s">
        <v>13873</v>
      </c>
      <c r="AD3503" t="s">
        <v>14162</v>
      </c>
      <c r="AE3503" t="s">
        <v>13059</v>
      </c>
      <c r="AF3503" t="s">
        <v>13343</v>
      </c>
      <c r="AG3503" t="s">
        <v>13452</v>
      </c>
    </row>
    <row r="3504" spans="1:33">
      <c r="A3504" t="s">
        <v>62</v>
      </c>
      <c r="B3504" t="s">
        <v>63</v>
      </c>
      <c r="C3504" t="s">
        <v>561</v>
      </c>
      <c r="D3504" t="s">
        <v>3746</v>
      </c>
      <c r="E3504" t="s">
        <v>12645</v>
      </c>
      <c r="F3504" t="s">
        <v>9120</v>
      </c>
      <c r="G3504" t="s">
        <v>13834</v>
      </c>
      <c r="H3504" t="s">
        <v>7767</v>
      </c>
      <c r="I3504" t="s">
        <v>9722</v>
      </c>
      <c r="J3504" s="1">
        <v>47423</v>
      </c>
      <c r="K3504" t="s">
        <v>42</v>
      </c>
      <c r="L3504" t="s">
        <v>8580</v>
      </c>
      <c r="N3504" t="s">
        <v>12626</v>
      </c>
      <c r="O3504" t="s">
        <v>12631</v>
      </c>
      <c r="P3504" t="s">
        <v>12638</v>
      </c>
      <c r="Q3504" t="s">
        <v>12628</v>
      </c>
      <c r="R3504" s="1" t="s">
        <v>12718</v>
      </c>
      <c r="AE3504" t="s">
        <v>13241</v>
      </c>
      <c r="AF3504" t="s">
        <v>13343</v>
      </c>
    </row>
    <row r="3505" spans="1:33">
      <c r="A3505" t="s">
        <v>62</v>
      </c>
      <c r="B3505" t="s">
        <v>63</v>
      </c>
      <c r="C3505" t="s">
        <v>591</v>
      </c>
      <c r="D3505" t="s">
        <v>3905</v>
      </c>
      <c r="E3505" t="s">
        <v>12645</v>
      </c>
      <c r="F3505" t="s">
        <v>9153</v>
      </c>
      <c r="G3505" t="s">
        <v>13834</v>
      </c>
      <c r="I3505" t="s">
        <v>9722</v>
      </c>
      <c r="J3505" s="1">
        <v>47423</v>
      </c>
      <c r="K3505" t="s">
        <v>42</v>
      </c>
      <c r="L3505" t="s">
        <v>8580</v>
      </c>
      <c r="N3505" t="s">
        <v>8580</v>
      </c>
      <c r="O3505" t="s">
        <v>12632</v>
      </c>
      <c r="P3505" t="s">
        <v>12636</v>
      </c>
      <c r="Q3505" t="s">
        <v>12631</v>
      </c>
      <c r="R3505" s="1" t="s">
        <v>12718</v>
      </c>
      <c r="AE3505" t="s">
        <v>13036</v>
      </c>
      <c r="AF3505" t="s">
        <v>13345</v>
      </c>
    </row>
    <row r="3506" spans="1:33">
      <c r="A3506" t="s">
        <v>62</v>
      </c>
      <c r="B3506" t="s">
        <v>63</v>
      </c>
      <c r="C3506" t="s">
        <v>591</v>
      </c>
      <c r="D3506" t="s">
        <v>3906</v>
      </c>
      <c r="E3506" t="s">
        <v>12645</v>
      </c>
      <c r="F3506" t="s">
        <v>9154</v>
      </c>
      <c r="G3506" t="s">
        <v>13834</v>
      </c>
      <c r="H3506" t="s">
        <v>7843</v>
      </c>
      <c r="I3506" t="s">
        <v>9722</v>
      </c>
      <c r="J3506" s="1">
        <v>47423</v>
      </c>
      <c r="K3506" t="s">
        <v>42</v>
      </c>
      <c r="L3506" t="s">
        <v>8580</v>
      </c>
      <c r="N3506" t="s">
        <v>8580</v>
      </c>
      <c r="O3506" t="s">
        <v>8580</v>
      </c>
      <c r="P3506" t="s">
        <v>8580</v>
      </c>
      <c r="Q3506" t="s">
        <v>12631</v>
      </c>
      <c r="R3506" s="1" t="s">
        <v>12718</v>
      </c>
      <c r="AE3506" t="s">
        <v>13036</v>
      </c>
      <c r="AF3506" t="s">
        <v>13345</v>
      </c>
    </row>
    <row r="3507" spans="1:33">
      <c r="A3507" t="s">
        <v>62</v>
      </c>
      <c r="B3507" t="s">
        <v>63</v>
      </c>
      <c r="C3507" t="s">
        <v>625</v>
      </c>
      <c r="D3507" t="s">
        <v>4192</v>
      </c>
      <c r="E3507" t="s">
        <v>12645</v>
      </c>
      <c r="F3507" t="s">
        <v>9190</v>
      </c>
      <c r="G3507" t="s">
        <v>8827</v>
      </c>
      <c r="H3507" t="s">
        <v>6288</v>
      </c>
      <c r="I3507" t="s">
        <v>33</v>
      </c>
      <c r="J3507" s="1">
        <v>40848</v>
      </c>
      <c r="K3507" t="s">
        <v>11357</v>
      </c>
      <c r="L3507" t="s">
        <v>8580</v>
      </c>
      <c r="N3507" t="s">
        <v>8580</v>
      </c>
      <c r="O3507" t="s">
        <v>8580</v>
      </c>
      <c r="P3507" t="s">
        <v>8580</v>
      </c>
      <c r="Q3507" t="s">
        <v>8580</v>
      </c>
      <c r="R3507" s="1" t="s">
        <v>12718</v>
      </c>
      <c r="AE3507" t="s">
        <v>13269</v>
      </c>
      <c r="AF3507" t="s">
        <v>13343</v>
      </c>
    </row>
    <row r="3508" spans="1:33">
      <c r="A3508" t="s">
        <v>62</v>
      </c>
      <c r="B3508" t="s">
        <v>63</v>
      </c>
      <c r="C3508" t="s">
        <v>625</v>
      </c>
      <c r="D3508" t="s">
        <v>4193</v>
      </c>
      <c r="E3508" t="s">
        <v>12645</v>
      </c>
      <c r="F3508" t="s">
        <v>9190</v>
      </c>
      <c r="G3508" t="s">
        <v>8827</v>
      </c>
      <c r="H3508" t="s">
        <v>7935</v>
      </c>
      <c r="I3508" t="s">
        <v>34</v>
      </c>
      <c r="J3508" s="1">
        <v>41214</v>
      </c>
      <c r="K3508" t="s">
        <v>11358</v>
      </c>
      <c r="L3508" t="s">
        <v>8580</v>
      </c>
      <c r="N3508" t="s">
        <v>8580</v>
      </c>
      <c r="O3508" t="s">
        <v>8580</v>
      </c>
      <c r="P3508" t="s">
        <v>8580</v>
      </c>
      <c r="Q3508" t="s">
        <v>8580</v>
      </c>
      <c r="R3508" s="1" t="s">
        <v>12718</v>
      </c>
      <c r="AE3508" t="s">
        <v>13269</v>
      </c>
      <c r="AF3508" t="s">
        <v>13343</v>
      </c>
    </row>
    <row r="3509" spans="1:33">
      <c r="A3509" t="s">
        <v>62</v>
      </c>
      <c r="B3509" t="s">
        <v>63</v>
      </c>
      <c r="C3509" t="s">
        <v>625</v>
      </c>
      <c r="D3509" t="s">
        <v>4194</v>
      </c>
      <c r="E3509" t="s">
        <v>12645</v>
      </c>
      <c r="F3509" t="s">
        <v>9190</v>
      </c>
      <c r="G3509" t="s">
        <v>8827</v>
      </c>
      <c r="H3509" t="s">
        <v>7631</v>
      </c>
      <c r="I3509" t="s">
        <v>36</v>
      </c>
      <c r="J3509" s="1">
        <v>44501</v>
      </c>
      <c r="K3509" t="s">
        <v>11359</v>
      </c>
      <c r="L3509" t="s">
        <v>8580</v>
      </c>
      <c r="N3509" t="s">
        <v>12626</v>
      </c>
      <c r="O3509" t="s">
        <v>12631</v>
      </c>
      <c r="P3509" t="s">
        <v>12638</v>
      </c>
      <c r="Q3509" t="s">
        <v>12628</v>
      </c>
      <c r="R3509" s="1" t="s">
        <v>12718</v>
      </c>
      <c r="AE3509" t="s">
        <v>13269</v>
      </c>
      <c r="AF3509" t="s">
        <v>13343</v>
      </c>
    </row>
    <row r="3510" spans="1:33">
      <c r="A3510" t="s">
        <v>62</v>
      </c>
      <c r="B3510" t="s">
        <v>63</v>
      </c>
      <c r="C3510" t="s">
        <v>625</v>
      </c>
      <c r="D3510" t="s">
        <v>4195</v>
      </c>
      <c r="E3510" t="s">
        <v>12645</v>
      </c>
      <c r="F3510" t="s">
        <v>9190</v>
      </c>
      <c r="G3510" t="s">
        <v>8827</v>
      </c>
      <c r="H3510" t="s">
        <v>7936</v>
      </c>
      <c r="I3510" t="s">
        <v>36</v>
      </c>
      <c r="J3510" s="1">
        <v>44866</v>
      </c>
      <c r="K3510" t="s">
        <v>11360</v>
      </c>
      <c r="L3510" t="s">
        <v>8580</v>
      </c>
      <c r="N3510" t="s">
        <v>12626</v>
      </c>
      <c r="O3510" t="s">
        <v>12631</v>
      </c>
      <c r="P3510" t="s">
        <v>12638</v>
      </c>
      <c r="Q3510" t="s">
        <v>12628</v>
      </c>
      <c r="R3510" s="1" t="s">
        <v>12718</v>
      </c>
      <c r="AE3510" t="s">
        <v>13269</v>
      </c>
      <c r="AF3510" t="s">
        <v>13343</v>
      </c>
    </row>
    <row r="3511" spans="1:33">
      <c r="A3511" t="s">
        <v>62</v>
      </c>
      <c r="B3511" t="s">
        <v>63</v>
      </c>
      <c r="C3511" t="s">
        <v>625</v>
      </c>
      <c r="D3511" t="s">
        <v>4196</v>
      </c>
      <c r="E3511" t="s">
        <v>12645</v>
      </c>
      <c r="F3511" t="s">
        <v>9190</v>
      </c>
      <c r="G3511" t="s">
        <v>8827</v>
      </c>
      <c r="H3511" t="s">
        <v>7937</v>
      </c>
      <c r="I3511" t="s">
        <v>36</v>
      </c>
      <c r="J3511" s="1">
        <v>45231</v>
      </c>
      <c r="K3511" t="s">
        <v>11361</v>
      </c>
      <c r="L3511" t="s">
        <v>8580</v>
      </c>
      <c r="N3511" t="s">
        <v>12626</v>
      </c>
      <c r="O3511" t="s">
        <v>12631</v>
      </c>
      <c r="P3511" t="s">
        <v>12638</v>
      </c>
      <c r="Q3511" t="s">
        <v>12628</v>
      </c>
      <c r="R3511" s="1" t="s">
        <v>12718</v>
      </c>
      <c r="AE3511" t="s">
        <v>13269</v>
      </c>
      <c r="AF3511" t="s">
        <v>13343</v>
      </c>
    </row>
    <row r="3512" spans="1:33">
      <c r="A3512" t="s">
        <v>62</v>
      </c>
      <c r="B3512" t="s">
        <v>63</v>
      </c>
      <c r="C3512" t="s">
        <v>901</v>
      </c>
      <c r="D3512" t="s">
        <v>5981</v>
      </c>
      <c r="E3512" t="s">
        <v>12645</v>
      </c>
      <c r="F3512" t="s">
        <v>9513</v>
      </c>
      <c r="G3512" t="s">
        <v>13834</v>
      </c>
      <c r="H3512" t="s">
        <v>6263</v>
      </c>
      <c r="I3512" t="s">
        <v>9545</v>
      </c>
      <c r="J3512" s="1">
        <v>51441</v>
      </c>
      <c r="K3512" t="s">
        <v>42</v>
      </c>
      <c r="L3512" t="s">
        <v>8580</v>
      </c>
      <c r="N3512" t="s">
        <v>8580</v>
      </c>
      <c r="O3512" t="s">
        <v>8580</v>
      </c>
      <c r="P3512" t="s">
        <v>8580</v>
      </c>
      <c r="Q3512" t="s">
        <v>12631</v>
      </c>
      <c r="R3512" s="1" t="s">
        <v>12718</v>
      </c>
      <c r="AE3512" t="s">
        <v>13036</v>
      </c>
      <c r="AF3512" t="s">
        <v>13345</v>
      </c>
    </row>
    <row r="3513" spans="1:33">
      <c r="A3513" t="s">
        <v>62</v>
      </c>
      <c r="B3513" t="s">
        <v>73</v>
      </c>
      <c r="C3513" t="s">
        <v>321</v>
      </c>
      <c r="D3513" t="s">
        <v>2277</v>
      </c>
      <c r="E3513" t="s">
        <v>12659</v>
      </c>
      <c r="F3513" t="s">
        <v>8831</v>
      </c>
      <c r="G3513" t="s">
        <v>13834</v>
      </c>
      <c r="H3513" t="s">
        <v>7054</v>
      </c>
      <c r="I3513" t="s">
        <v>9638</v>
      </c>
      <c r="J3513" s="1">
        <v>51136</v>
      </c>
      <c r="K3513" t="s">
        <v>42</v>
      </c>
      <c r="L3513" t="s">
        <v>8580</v>
      </c>
      <c r="N3513" t="s">
        <v>8580</v>
      </c>
      <c r="O3513" t="s">
        <v>8580</v>
      </c>
      <c r="P3513" t="s">
        <v>8580</v>
      </c>
      <c r="Q3513" t="s">
        <v>12631</v>
      </c>
      <c r="R3513" s="1" t="s">
        <v>12840</v>
      </c>
      <c r="S3513" t="s">
        <v>13834</v>
      </c>
      <c r="T3513" t="s">
        <v>13836</v>
      </c>
      <c r="U3513" t="s">
        <v>13837</v>
      </c>
      <c r="V3513" t="s">
        <v>13851</v>
      </c>
      <c r="W3513" t="s">
        <v>13836</v>
      </c>
      <c r="X3513" t="s">
        <v>13854</v>
      </c>
      <c r="Y3513" t="s">
        <v>13863</v>
      </c>
      <c r="Z3513" t="s">
        <v>13863</v>
      </c>
      <c r="AA3513" t="s">
        <v>13862</v>
      </c>
      <c r="AB3513" t="s">
        <v>13862</v>
      </c>
      <c r="AC3513" t="s">
        <v>13873</v>
      </c>
      <c r="AD3513" t="s">
        <v>14305</v>
      </c>
      <c r="AE3513" t="s">
        <v>13036</v>
      </c>
      <c r="AF3513" t="s">
        <v>13358</v>
      </c>
      <c r="AG3513" t="s">
        <v>13741</v>
      </c>
    </row>
    <row r="3514" spans="1:33">
      <c r="A3514" t="s">
        <v>62</v>
      </c>
      <c r="B3514" t="s">
        <v>73</v>
      </c>
      <c r="C3514" t="s">
        <v>321</v>
      </c>
      <c r="D3514" t="s">
        <v>2278</v>
      </c>
      <c r="E3514" t="s">
        <v>12659</v>
      </c>
      <c r="F3514" t="s">
        <v>8832</v>
      </c>
      <c r="G3514" t="s">
        <v>13834</v>
      </c>
      <c r="H3514" t="s">
        <v>6476</v>
      </c>
      <c r="I3514" t="s">
        <v>9638</v>
      </c>
      <c r="J3514" s="1">
        <v>51136</v>
      </c>
      <c r="K3514" t="s">
        <v>42</v>
      </c>
      <c r="L3514" t="s">
        <v>8580</v>
      </c>
      <c r="N3514" t="s">
        <v>8580</v>
      </c>
      <c r="O3514" t="s">
        <v>12632</v>
      </c>
      <c r="P3514" t="s">
        <v>12636</v>
      </c>
      <c r="Q3514" t="s">
        <v>12631</v>
      </c>
      <c r="R3514" s="1" t="s">
        <v>12840</v>
      </c>
      <c r="S3514" t="s">
        <v>13834</v>
      </c>
      <c r="T3514" t="s">
        <v>13836</v>
      </c>
      <c r="U3514" t="s">
        <v>13837</v>
      </c>
      <c r="V3514" t="s">
        <v>13851</v>
      </c>
      <c r="W3514" t="s">
        <v>13836</v>
      </c>
      <c r="X3514" t="s">
        <v>13854</v>
      </c>
      <c r="Y3514" t="s">
        <v>13863</v>
      </c>
      <c r="Z3514" t="s">
        <v>13863</v>
      </c>
      <c r="AA3514" t="s">
        <v>13862</v>
      </c>
      <c r="AB3514" t="s">
        <v>13862</v>
      </c>
      <c r="AC3514" t="s">
        <v>13873</v>
      </c>
      <c r="AD3514" t="s">
        <v>14305</v>
      </c>
      <c r="AE3514" t="s">
        <v>13036</v>
      </c>
      <c r="AF3514" t="s">
        <v>13358</v>
      </c>
      <c r="AG3514" t="s">
        <v>13742</v>
      </c>
    </row>
    <row r="3515" spans="1:33">
      <c r="A3515" t="s">
        <v>62</v>
      </c>
      <c r="B3515" t="s">
        <v>73</v>
      </c>
      <c r="C3515" t="s">
        <v>363</v>
      </c>
      <c r="D3515" t="s">
        <v>2560</v>
      </c>
      <c r="E3515" t="s">
        <v>12659</v>
      </c>
      <c r="F3515" t="s">
        <v>8875</v>
      </c>
      <c r="G3515" t="s">
        <v>8827</v>
      </c>
      <c r="H3515" t="s">
        <v>6854</v>
      </c>
      <c r="I3515" t="s">
        <v>33</v>
      </c>
      <c r="J3515" s="1">
        <v>40909</v>
      </c>
      <c r="K3515" t="s">
        <v>10650</v>
      </c>
      <c r="L3515" t="s">
        <v>8580</v>
      </c>
      <c r="N3515" t="s">
        <v>8580</v>
      </c>
      <c r="O3515" t="s">
        <v>8580</v>
      </c>
      <c r="P3515" t="s">
        <v>8580</v>
      </c>
      <c r="Q3515" t="s">
        <v>8580</v>
      </c>
      <c r="R3515" s="1" t="s">
        <v>12840</v>
      </c>
      <c r="AE3515" t="s">
        <v>13159</v>
      </c>
      <c r="AF3515" t="s">
        <v>13343</v>
      </c>
    </row>
    <row r="3516" spans="1:33">
      <c r="A3516" t="s">
        <v>62</v>
      </c>
      <c r="B3516" t="s">
        <v>73</v>
      </c>
      <c r="C3516" t="s">
        <v>363</v>
      </c>
      <c r="D3516" t="s">
        <v>2561</v>
      </c>
      <c r="E3516" t="s">
        <v>12659</v>
      </c>
      <c r="F3516" t="s">
        <v>8875</v>
      </c>
      <c r="G3516" t="s">
        <v>8827</v>
      </c>
      <c r="H3516" t="s">
        <v>7170</v>
      </c>
      <c r="I3516" t="s">
        <v>35</v>
      </c>
      <c r="J3516" s="1">
        <v>41275</v>
      </c>
      <c r="K3516" t="s">
        <v>10651</v>
      </c>
      <c r="L3516" t="s">
        <v>8580</v>
      </c>
      <c r="N3516" t="s">
        <v>8580</v>
      </c>
      <c r="O3516" t="s">
        <v>8580</v>
      </c>
      <c r="P3516" t="s">
        <v>8580</v>
      </c>
      <c r="Q3516" t="s">
        <v>8580</v>
      </c>
      <c r="R3516" s="1" t="s">
        <v>12840</v>
      </c>
      <c r="AE3516" t="s">
        <v>13159</v>
      </c>
      <c r="AF3516" t="s">
        <v>13343</v>
      </c>
    </row>
    <row r="3517" spans="1:33">
      <c r="A3517" t="s">
        <v>62</v>
      </c>
      <c r="B3517" t="s">
        <v>73</v>
      </c>
      <c r="C3517" t="s">
        <v>363</v>
      </c>
      <c r="D3517" t="s">
        <v>2562</v>
      </c>
      <c r="E3517" t="s">
        <v>12659</v>
      </c>
      <c r="F3517" t="s">
        <v>8875</v>
      </c>
      <c r="G3517" t="s">
        <v>8827</v>
      </c>
      <c r="H3517" t="s">
        <v>7242</v>
      </c>
      <c r="I3517" t="s">
        <v>33</v>
      </c>
      <c r="J3517" s="1">
        <v>41640</v>
      </c>
      <c r="K3517" t="s">
        <v>10652</v>
      </c>
      <c r="L3517" t="s">
        <v>8580</v>
      </c>
      <c r="N3517" t="s">
        <v>8580</v>
      </c>
      <c r="O3517" t="s">
        <v>8580</v>
      </c>
      <c r="P3517" t="s">
        <v>8580</v>
      </c>
      <c r="Q3517" t="s">
        <v>8580</v>
      </c>
      <c r="R3517" s="1" t="s">
        <v>12840</v>
      </c>
      <c r="AE3517" t="s">
        <v>13159</v>
      </c>
      <c r="AF3517" t="s">
        <v>13343</v>
      </c>
    </row>
    <row r="3518" spans="1:33">
      <c r="A3518" t="s">
        <v>62</v>
      </c>
      <c r="B3518" t="s">
        <v>73</v>
      </c>
      <c r="C3518" t="s">
        <v>363</v>
      </c>
      <c r="D3518" t="s">
        <v>2563</v>
      </c>
      <c r="E3518" t="s">
        <v>12659</v>
      </c>
      <c r="F3518" t="s">
        <v>8875</v>
      </c>
      <c r="G3518" t="s">
        <v>8827</v>
      </c>
      <c r="H3518" t="s">
        <v>6371</v>
      </c>
      <c r="I3518" t="s">
        <v>36</v>
      </c>
      <c r="J3518" s="1">
        <v>42005</v>
      </c>
      <c r="K3518" t="s">
        <v>10653</v>
      </c>
      <c r="L3518" t="s">
        <v>8580</v>
      </c>
      <c r="N3518" t="s">
        <v>8580</v>
      </c>
      <c r="O3518" t="s">
        <v>12634</v>
      </c>
      <c r="P3518" t="s">
        <v>8580</v>
      </c>
      <c r="Q3518" t="s">
        <v>8580</v>
      </c>
      <c r="R3518" s="1" t="s">
        <v>12840</v>
      </c>
      <c r="AE3518" t="s">
        <v>13159</v>
      </c>
      <c r="AF3518" t="s">
        <v>13343</v>
      </c>
    </row>
    <row r="3519" spans="1:33">
      <c r="A3519" t="s">
        <v>62</v>
      </c>
      <c r="B3519" t="s">
        <v>73</v>
      </c>
      <c r="C3519" t="s">
        <v>363</v>
      </c>
      <c r="D3519" t="s">
        <v>2564</v>
      </c>
      <c r="E3519" t="s">
        <v>12659</v>
      </c>
      <c r="F3519" t="s">
        <v>8875</v>
      </c>
      <c r="G3519" t="s">
        <v>8827</v>
      </c>
      <c r="H3519" t="s">
        <v>6777</v>
      </c>
      <c r="I3519" t="s">
        <v>34</v>
      </c>
      <c r="J3519" s="1">
        <v>42370</v>
      </c>
      <c r="K3519" t="s">
        <v>10654</v>
      </c>
      <c r="L3519" t="s">
        <v>8580</v>
      </c>
      <c r="N3519" t="s">
        <v>8580</v>
      </c>
      <c r="O3519" t="s">
        <v>12629</v>
      </c>
      <c r="P3519" t="s">
        <v>12634</v>
      </c>
      <c r="Q3519" t="s">
        <v>8580</v>
      </c>
      <c r="R3519" s="1" t="s">
        <v>12840</v>
      </c>
      <c r="AE3519" t="s">
        <v>13159</v>
      </c>
      <c r="AF3519" t="s">
        <v>13343</v>
      </c>
    </row>
    <row r="3520" spans="1:33">
      <c r="A3520" t="s">
        <v>62</v>
      </c>
      <c r="B3520" t="s">
        <v>73</v>
      </c>
      <c r="C3520" t="s">
        <v>363</v>
      </c>
      <c r="D3520" t="s">
        <v>2565</v>
      </c>
      <c r="E3520" t="s">
        <v>12659</v>
      </c>
      <c r="F3520" t="s">
        <v>8875</v>
      </c>
      <c r="G3520" t="s">
        <v>8827</v>
      </c>
      <c r="H3520" t="s">
        <v>7243</v>
      </c>
      <c r="I3520" t="s">
        <v>35</v>
      </c>
      <c r="J3520" s="1">
        <v>42736</v>
      </c>
      <c r="K3520" t="s">
        <v>10655</v>
      </c>
      <c r="L3520" t="s">
        <v>8580</v>
      </c>
      <c r="N3520" t="s">
        <v>8580</v>
      </c>
      <c r="O3520" t="s">
        <v>12634</v>
      </c>
      <c r="P3520" t="s">
        <v>12634</v>
      </c>
      <c r="Q3520" t="s">
        <v>8580</v>
      </c>
      <c r="R3520" s="1" t="s">
        <v>12840</v>
      </c>
      <c r="AE3520" t="s">
        <v>13159</v>
      </c>
      <c r="AF3520" t="s">
        <v>13343</v>
      </c>
    </row>
    <row r="3521" spans="1:32">
      <c r="A3521" t="s">
        <v>62</v>
      </c>
      <c r="B3521" t="s">
        <v>73</v>
      </c>
      <c r="C3521" t="s">
        <v>363</v>
      </c>
      <c r="D3521" t="s">
        <v>2566</v>
      </c>
      <c r="E3521" t="s">
        <v>12659</v>
      </c>
      <c r="F3521" t="s">
        <v>8875</v>
      </c>
      <c r="G3521" t="s">
        <v>8827</v>
      </c>
      <c r="H3521" t="s">
        <v>6411</v>
      </c>
      <c r="I3521" t="s">
        <v>34</v>
      </c>
      <c r="J3521" s="1">
        <v>43101</v>
      </c>
      <c r="K3521" t="s">
        <v>10656</v>
      </c>
      <c r="L3521" t="s">
        <v>8580</v>
      </c>
      <c r="N3521" t="s">
        <v>8580</v>
      </c>
      <c r="O3521" t="s">
        <v>12634</v>
      </c>
      <c r="P3521" t="s">
        <v>12634</v>
      </c>
      <c r="Q3521" t="s">
        <v>8580</v>
      </c>
      <c r="R3521" s="1" t="s">
        <v>12840</v>
      </c>
      <c r="AE3521" t="s">
        <v>13159</v>
      </c>
      <c r="AF3521" t="s">
        <v>13343</v>
      </c>
    </row>
    <row r="3522" spans="1:32">
      <c r="A3522" t="s">
        <v>62</v>
      </c>
      <c r="B3522" t="s">
        <v>73</v>
      </c>
      <c r="C3522" t="s">
        <v>363</v>
      </c>
      <c r="D3522" t="s">
        <v>2567</v>
      </c>
      <c r="E3522" t="s">
        <v>12659</v>
      </c>
      <c r="F3522" t="s">
        <v>8875</v>
      </c>
      <c r="G3522" t="s">
        <v>8827</v>
      </c>
      <c r="H3522" t="s">
        <v>7244</v>
      </c>
      <c r="I3522" t="s">
        <v>35</v>
      </c>
      <c r="J3522" s="1">
        <v>43466</v>
      </c>
      <c r="K3522" t="s">
        <v>10657</v>
      </c>
      <c r="L3522" t="s">
        <v>8580</v>
      </c>
      <c r="N3522" t="s">
        <v>8580</v>
      </c>
      <c r="O3522" t="s">
        <v>12634</v>
      </c>
      <c r="P3522" t="s">
        <v>12634</v>
      </c>
      <c r="Q3522" t="s">
        <v>12627</v>
      </c>
      <c r="R3522" s="1" t="s">
        <v>12840</v>
      </c>
      <c r="AE3522" t="s">
        <v>13159</v>
      </c>
      <c r="AF3522" t="s">
        <v>13343</v>
      </c>
    </row>
    <row r="3523" spans="1:32">
      <c r="A3523" t="s">
        <v>62</v>
      </c>
      <c r="B3523" t="s">
        <v>73</v>
      </c>
      <c r="C3523" t="s">
        <v>363</v>
      </c>
      <c r="D3523" t="s">
        <v>2568</v>
      </c>
      <c r="E3523" t="s">
        <v>12659</v>
      </c>
      <c r="F3523" t="s">
        <v>8875</v>
      </c>
      <c r="G3523" t="s">
        <v>8827</v>
      </c>
      <c r="H3523" t="s">
        <v>6422</v>
      </c>
      <c r="I3523" t="s">
        <v>36</v>
      </c>
      <c r="J3523" s="1">
        <v>41640</v>
      </c>
      <c r="K3523" t="s">
        <v>10658</v>
      </c>
      <c r="L3523" t="s">
        <v>8580</v>
      </c>
      <c r="N3523" t="s">
        <v>8580</v>
      </c>
      <c r="O3523" t="s">
        <v>8580</v>
      </c>
      <c r="P3523" t="s">
        <v>8580</v>
      </c>
      <c r="Q3523" t="s">
        <v>8580</v>
      </c>
      <c r="R3523" s="1" t="s">
        <v>12840</v>
      </c>
      <c r="AE3523" t="s">
        <v>13159</v>
      </c>
      <c r="AF3523" t="s">
        <v>13343</v>
      </c>
    </row>
    <row r="3524" spans="1:32">
      <c r="A3524" t="s">
        <v>62</v>
      </c>
      <c r="B3524" t="s">
        <v>73</v>
      </c>
      <c r="C3524" t="s">
        <v>363</v>
      </c>
      <c r="D3524" t="s">
        <v>2569</v>
      </c>
      <c r="E3524" t="s">
        <v>12659</v>
      </c>
      <c r="F3524" t="s">
        <v>8875</v>
      </c>
      <c r="G3524" t="s">
        <v>8827</v>
      </c>
      <c r="H3524" t="s">
        <v>7245</v>
      </c>
      <c r="I3524" t="s">
        <v>35</v>
      </c>
      <c r="J3524" s="1">
        <v>42370</v>
      </c>
      <c r="K3524" t="s">
        <v>10659</v>
      </c>
      <c r="L3524" t="s">
        <v>8580</v>
      </c>
      <c r="N3524" t="s">
        <v>8580</v>
      </c>
      <c r="O3524" t="s">
        <v>12629</v>
      </c>
      <c r="P3524" t="s">
        <v>12634</v>
      </c>
      <c r="Q3524" t="s">
        <v>8580</v>
      </c>
      <c r="R3524" s="1" t="s">
        <v>12840</v>
      </c>
      <c r="AE3524" t="s">
        <v>13159</v>
      </c>
      <c r="AF3524" t="s">
        <v>13343</v>
      </c>
    </row>
    <row r="3525" spans="1:32">
      <c r="A3525" t="s">
        <v>62</v>
      </c>
      <c r="B3525" t="s">
        <v>73</v>
      </c>
      <c r="C3525" t="s">
        <v>363</v>
      </c>
      <c r="D3525" t="s">
        <v>2570</v>
      </c>
      <c r="E3525" t="s">
        <v>12659</v>
      </c>
      <c r="F3525" t="s">
        <v>8875</v>
      </c>
      <c r="G3525" t="s">
        <v>8827</v>
      </c>
      <c r="H3525" t="s">
        <v>7246</v>
      </c>
      <c r="I3525" t="s">
        <v>35</v>
      </c>
      <c r="J3525" s="1">
        <v>43101</v>
      </c>
      <c r="K3525" t="s">
        <v>10660</v>
      </c>
      <c r="L3525" t="s">
        <v>8580</v>
      </c>
      <c r="N3525" t="s">
        <v>8580</v>
      </c>
      <c r="O3525" t="s">
        <v>12634</v>
      </c>
      <c r="P3525" t="s">
        <v>12634</v>
      </c>
      <c r="Q3525" t="s">
        <v>8580</v>
      </c>
      <c r="R3525" s="1" t="s">
        <v>12840</v>
      </c>
      <c r="AE3525" t="s">
        <v>13159</v>
      </c>
      <c r="AF3525" t="s">
        <v>13343</v>
      </c>
    </row>
    <row r="3526" spans="1:32">
      <c r="A3526" t="s">
        <v>62</v>
      </c>
      <c r="B3526" t="s">
        <v>73</v>
      </c>
      <c r="C3526" t="s">
        <v>811</v>
      </c>
      <c r="D3526" t="s">
        <v>5484</v>
      </c>
      <c r="E3526" t="s">
        <v>12659</v>
      </c>
      <c r="F3526" t="s">
        <v>9405</v>
      </c>
      <c r="G3526" t="s">
        <v>13834</v>
      </c>
      <c r="H3526" t="s">
        <v>6303</v>
      </c>
      <c r="I3526" t="s">
        <v>9638</v>
      </c>
      <c r="J3526" s="1">
        <v>51136</v>
      </c>
      <c r="K3526" t="s">
        <v>42</v>
      </c>
      <c r="L3526" t="s">
        <v>8580</v>
      </c>
      <c r="N3526" t="s">
        <v>12626</v>
      </c>
      <c r="O3526" t="s">
        <v>12629</v>
      </c>
      <c r="P3526" t="s">
        <v>12641</v>
      </c>
      <c r="Q3526" t="s">
        <v>12628</v>
      </c>
      <c r="R3526" s="1" t="s">
        <v>12840</v>
      </c>
      <c r="AE3526" t="s">
        <v>13159</v>
      </c>
      <c r="AF3526" t="s">
        <v>13343</v>
      </c>
    </row>
    <row r="3527" spans="1:32">
      <c r="A3527" t="s">
        <v>62</v>
      </c>
      <c r="B3527" t="s">
        <v>67</v>
      </c>
      <c r="C3527" t="s">
        <v>814</v>
      </c>
      <c r="D3527" t="s">
        <v>5488</v>
      </c>
      <c r="E3527" t="s">
        <v>12651</v>
      </c>
      <c r="F3527" t="s">
        <v>9409</v>
      </c>
      <c r="G3527" t="s">
        <v>13834</v>
      </c>
      <c r="H3527" t="s">
        <v>46</v>
      </c>
      <c r="I3527" t="s">
        <v>35</v>
      </c>
      <c r="J3527" s="1">
        <v>41275</v>
      </c>
      <c r="K3527" t="s">
        <v>11728</v>
      </c>
      <c r="L3527" t="s">
        <v>8580</v>
      </c>
      <c r="N3527" t="s">
        <v>8580</v>
      </c>
      <c r="O3527" t="s">
        <v>8580</v>
      </c>
      <c r="P3527" t="s">
        <v>8580</v>
      </c>
      <c r="Q3527" t="s">
        <v>8580</v>
      </c>
      <c r="R3527" s="1" t="s">
        <v>13009</v>
      </c>
      <c r="AE3527" t="s">
        <v>13322</v>
      </c>
      <c r="AF3527" t="s">
        <v>13343</v>
      </c>
    </row>
    <row r="3528" spans="1:32">
      <c r="A3528" t="s">
        <v>62</v>
      </c>
      <c r="B3528" t="s">
        <v>67</v>
      </c>
      <c r="C3528" t="s">
        <v>814</v>
      </c>
      <c r="D3528" t="s">
        <v>5489</v>
      </c>
      <c r="E3528" t="s">
        <v>12651</v>
      </c>
      <c r="F3528" t="s">
        <v>9409</v>
      </c>
      <c r="G3528" t="s">
        <v>13834</v>
      </c>
      <c r="H3528" t="s">
        <v>45</v>
      </c>
      <c r="I3528" t="s">
        <v>35</v>
      </c>
      <c r="J3528" s="1">
        <v>42005</v>
      </c>
      <c r="K3528" t="s">
        <v>11729</v>
      </c>
      <c r="L3528" t="s">
        <v>8580</v>
      </c>
      <c r="N3528" t="s">
        <v>8580</v>
      </c>
      <c r="O3528" t="s">
        <v>12634</v>
      </c>
      <c r="P3528" t="s">
        <v>8580</v>
      </c>
      <c r="Q3528" t="s">
        <v>8580</v>
      </c>
      <c r="R3528" s="1" t="s">
        <v>13009</v>
      </c>
      <c r="AE3528" t="s">
        <v>13322</v>
      </c>
      <c r="AF3528" t="s">
        <v>13343</v>
      </c>
    </row>
    <row r="3529" spans="1:32">
      <c r="A3529" t="s">
        <v>62</v>
      </c>
      <c r="B3529" t="s">
        <v>67</v>
      </c>
      <c r="C3529" t="s">
        <v>814</v>
      </c>
      <c r="D3529" t="s">
        <v>5490</v>
      </c>
      <c r="E3529" t="s">
        <v>12651</v>
      </c>
      <c r="F3529" t="s">
        <v>9409</v>
      </c>
      <c r="G3529" t="s">
        <v>13834</v>
      </c>
      <c r="H3529" t="s">
        <v>47</v>
      </c>
      <c r="I3529" t="s">
        <v>9580</v>
      </c>
      <c r="J3529" s="1">
        <v>42370</v>
      </c>
      <c r="K3529" t="s">
        <v>11730</v>
      </c>
      <c r="L3529" t="s">
        <v>8580</v>
      </c>
      <c r="N3529" t="s">
        <v>8580</v>
      </c>
      <c r="O3529" t="s">
        <v>12634</v>
      </c>
      <c r="P3529" t="s">
        <v>12634</v>
      </c>
      <c r="Q3529" t="s">
        <v>8580</v>
      </c>
      <c r="R3529" s="1" t="s">
        <v>13009</v>
      </c>
      <c r="AE3529" t="s">
        <v>13322</v>
      </c>
      <c r="AF3529" t="s">
        <v>13343</v>
      </c>
    </row>
    <row r="3530" spans="1:32">
      <c r="A3530" t="s">
        <v>62</v>
      </c>
      <c r="B3530" t="s">
        <v>67</v>
      </c>
      <c r="C3530" t="s">
        <v>814</v>
      </c>
      <c r="D3530" t="s">
        <v>5491</v>
      </c>
      <c r="E3530" t="s">
        <v>12651</v>
      </c>
      <c r="F3530" t="s">
        <v>9409</v>
      </c>
      <c r="G3530" t="s">
        <v>13834</v>
      </c>
      <c r="H3530" t="s">
        <v>49</v>
      </c>
      <c r="I3530" t="s">
        <v>36</v>
      </c>
      <c r="J3530" s="1">
        <v>42736</v>
      </c>
      <c r="K3530" t="s">
        <v>11731</v>
      </c>
      <c r="L3530" t="s">
        <v>8580</v>
      </c>
      <c r="N3530" t="s">
        <v>8580</v>
      </c>
      <c r="O3530" t="s">
        <v>12634</v>
      </c>
      <c r="P3530" t="s">
        <v>12634</v>
      </c>
      <c r="Q3530" t="s">
        <v>8580</v>
      </c>
      <c r="R3530" s="1" t="s">
        <v>13009</v>
      </c>
      <c r="AE3530" t="s">
        <v>13322</v>
      </c>
      <c r="AF3530" t="s">
        <v>13343</v>
      </c>
    </row>
    <row r="3531" spans="1:32">
      <c r="A3531" t="s">
        <v>62</v>
      </c>
      <c r="B3531" t="s">
        <v>67</v>
      </c>
      <c r="C3531" t="s">
        <v>814</v>
      </c>
      <c r="D3531" t="s">
        <v>5492</v>
      </c>
      <c r="E3531" t="s">
        <v>12651</v>
      </c>
      <c r="F3531" t="s">
        <v>9409</v>
      </c>
      <c r="G3531" t="s">
        <v>13834</v>
      </c>
      <c r="H3531" t="s">
        <v>50</v>
      </c>
      <c r="I3531" t="s">
        <v>36</v>
      </c>
      <c r="J3531" s="1">
        <v>43101</v>
      </c>
      <c r="K3531" t="s">
        <v>11732</v>
      </c>
      <c r="L3531" t="s">
        <v>8580</v>
      </c>
      <c r="N3531" t="s">
        <v>8580</v>
      </c>
      <c r="O3531" t="s">
        <v>12634</v>
      </c>
      <c r="P3531" t="s">
        <v>12634</v>
      </c>
      <c r="Q3531" t="s">
        <v>8580</v>
      </c>
      <c r="R3531" s="1" t="s">
        <v>13009</v>
      </c>
      <c r="AE3531" t="s">
        <v>13322</v>
      </c>
      <c r="AF3531" t="s">
        <v>13343</v>
      </c>
    </row>
    <row r="3532" spans="1:32">
      <c r="A3532" t="s">
        <v>62</v>
      </c>
      <c r="B3532" t="s">
        <v>67</v>
      </c>
      <c r="C3532" t="s">
        <v>814</v>
      </c>
      <c r="D3532" t="s">
        <v>5493</v>
      </c>
      <c r="E3532" t="s">
        <v>12651</v>
      </c>
      <c r="F3532" t="s">
        <v>9409</v>
      </c>
      <c r="G3532" t="s">
        <v>13834</v>
      </c>
      <c r="H3532" t="s">
        <v>51</v>
      </c>
      <c r="I3532" t="s">
        <v>36</v>
      </c>
      <c r="J3532" s="1">
        <v>43466</v>
      </c>
      <c r="K3532" t="s">
        <v>11733</v>
      </c>
      <c r="L3532" t="s">
        <v>8580</v>
      </c>
      <c r="N3532" t="s">
        <v>8580</v>
      </c>
      <c r="O3532" t="s">
        <v>12634</v>
      </c>
      <c r="P3532" t="s">
        <v>12634</v>
      </c>
      <c r="Q3532" t="s">
        <v>12627</v>
      </c>
      <c r="R3532" s="1" t="s">
        <v>13009</v>
      </c>
      <c r="AE3532" t="s">
        <v>13322</v>
      </c>
      <c r="AF3532" t="s">
        <v>13343</v>
      </c>
    </row>
    <row r="3533" spans="1:32">
      <c r="A3533" t="s">
        <v>62</v>
      </c>
      <c r="B3533" t="s">
        <v>67</v>
      </c>
      <c r="C3533" t="s">
        <v>814</v>
      </c>
      <c r="D3533" t="s">
        <v>5494</v>
      </c>
      <c r="E3533" t="s">
        <v>12651</v>
      </c>
      <c r="F3533" t="s">
        <v>9409</v>
      </c>
      <c r="G3533" t="s">
        <v>13834</v>
      </c>
      <c r="H3533" t="s">
        <v>52</v>
      </c>
      <c r="I3533" t="s">
        <v>36</v>
      </c>
      <c r="J3533" s="1">
        <v>43831</v>
      </c>
      <c r="K3533" t="s">
        <v>11734</v>
      </c>
      <c r="L3533" t="s">
        <v>8580</v>
      </c>
      <c r="N3533" t="s">
        <v>8580</v>
      </c>
      <c r="O3533" t="s">
        <v>12634</v>
      </c>
      <c r="P3533" t="s">
        <v>12634</v>
      </c>
      <c r="Q3533" t="s">
        <v>12627</v>
      </c>
      <c r="R3533" s="1" t="s">
        <v>13009</v>
      </c>
      <c r="AE3533" t="s">
        <v>13322</v>
      </c>
      <c r="AF3533" t="s">
        <v>13343</v>
      </c>
    </row>
    <row r="3534" spans="1:32">
      <c r="A3534" t="s">
        <v>62</v>
      </c>
      <c r="B3534" t="s">
        <v>67</v>
      </c>
      <c r="C3534" t="s">
        <v>814</v>
      </c>
      <c r="D3534" t="s">
        <v>5495</v>
      </c>
      <c r="E3534" t="s">
        <v>12651</v>
      </c>
      <c r="F3534" t="s">
        <v>9409</v>
      </c>
      <c r="G3534" t="s">
        <v>13834</v>
      </c>
      <c r="H3534" t="s">
        <v>53</v>
      </c>
      <c r="I3534" t="s">
        <v>36</v>
      </c>
      <c r="J3534" s="1">
        <v>44197</v>
      </c>
      <c r="K3534" t="s">
        <v>11735</v>
      </c>
      <c r="L3534" t="s">
        <v>8580</v>
      </c>
      <c r="N3534" t="s">
        <v>12627</v>
      </c>
      <c r="O3534" t="s">
        <v>12631</v>
      </c>
      <c r="P3534" t="s">
        <v>12634</v>
      </c>
      <c r="Q3534" t="s">
        <v>12627</v>
      </c>
      <c r="R3534" s="1" t="s">
        <v>13009</v>
      </c>
      <c r="AE3534" t="s">
        <v>13322</v>
      </c>
      <c r="AF3534" t="s">
        <v>13343</v>
      </c>
    </row>
    <row r="3535" spans="1:32">
      <c r="A3535" t="s">
        <v>62</v>
      </c>
      <c r="B3535" t="s">
        <v>67</v>
      </c>
      <c r="C3535" t="s">
        <v>814</v>
      </c>
      <c r="D3535" t="s">
        <v>5496</v>
      </c>
      <c r="E3535" t="s">
        <v>12651</v>
      </c>
      <c r="F3535" t="s">
        <v>9409</v>
      </c>
      <c r="G3535" t="s">
        <v>13834</v>
      </c>
      <c r="H3535" t="s">
        <v>54</v>
      </c>
      <c r="I3535" t="s">
        <v>36</v>
      </c>
      <c r="J3535" s="1">
        <v>44562</v>
      </c>
      <c r="K3535" t="s">
        <v>11736</v>
      </c>
      <c r="L3535" t="s">
        <v>8580</v>
      </c>
      <c r="N3535" t="s">
        <v>8580</v>
      </c>
      <c r="O3535" t="s">
        <v>12631</v>
      </c>
      <c r="P3535" t="s">
        <v>12634</v>
      </c>
      <c r="Q3535" t="s">
        <v>12627</v>
      </c>
      <c r="R3535" s="1" t="s">
        <v>13009</v>
      </c>
      <c r="AE3535" t="s">
        <v>13322</v>
      </c>
      <c r="AF3535" t="s">
        <v>13343</v>
      </c>
    </row>
    <row r="3536" spans="1:32">
      <c r="A3536" t="s">
        <v>62</v>
      </c>
      <c r="B3536" t="s">
        <v>67</v>
      </c>
      <c r="C3536" t="s">
        <v>814</v>
      </c>
      <c r="D3536" t="s">
        <v>5497</v>
      </c>
      <c r="E3536" t="s">
        <v>12651</v>
      </c>
      <c r="F3536" t="s">
        <v>9409</v>
      </c>
      <c r="G3536" t="s">
        <v>13834</v>
      </c>
      <c r="H3536" t="s">
        <v>55</v>
      </c>
      <c r="I3536" t="s">
        <v>36</v>
      </c>
      <c r="J3536" s="1">
        <v>44927</v>
      </c>
      <c r="K3536" t="s">
        <v>10842</v>
      </c>
      <c r="L3536" t="s">
        <v>8580</v>
      </c>
      <c r="N3536" t="s">
        <v>8580</v>
      </c>
      <c r="O3536" t="s">
        <v>12631</v>
      </c>
      <c r="P3536" t="s">
        <v>12634</v>
      </c>
      <c r="Q3536" t="s">
        <v>12627</v>
      </c>
      <c r="R3536" s="1" t="s">
        <v>13009</v>
      </c>
      <c r="AE3536" t="s">
        <v>13322</v>
      </c>
      <c r="AF3536" t="s">
        <v>13343</v>
      </c>
    </row>
    <row r="3537" spans="1:33">
      <c r="A3537" t="s">
        <v>62</v>
      </c>
      <c r="B3537" t="s">
        <v>67</v>
      </c>
      <c r="C3537" t="s">
        <v>814</v>
      </c>
      <c r="D3537" t="s">
        <v>5498</v>
      </c>
      <c r="E3537" t="s">
        <v>12651</v>
      </c>
      <c r="F3537" t="s">
        <v>9409</v>
      </c>
      <c r="G3537" t="s">
        <v>13834</v>
      </c>
      <c r="H3537" t="s">
        <v>56</v>
      </c>
      <c r="I3537" t="s">
        <v>36</v>
      </c>
      <c r="J3537" s="1">
        <v>45292</v>
      </c>
      <c r="K3537" t="s">
        <v>11737</v>
      </c>
      <c r="L3537" t="s">
        <v>8580</v>
      </c>
      <c r="N3537" t="s">
        <v>8580</v>
      </c>
      <c r="O3537" t="s">
        <v>12631</v>
      </c>
      <c r="P3537" t="s">
        <v>12634</v>
      </c>
      <c r="Q3537" t="s">
        <v>12627</v>
      </c>
      <c r="R3537" s="1" t="s">
        <v>13009</v>
      </c>
      <c r="AE3537" t="s">
        <v>13322</v>
      </c>
      <c r="AF3537" t="s">
        <v>13343</v>
      </c>
    </row>
    <row r="3538" spans="1:33">
      <c r="A3538" t="s">
        <v>62</v>
      </c>
      <c r="B3538" t="s">
        <v>67</v>
      </c>
      <c r="C3538" t="s">
        <v>814</v>
      </c>
      <c r="D3538" t="s">
        <v>5499</v>
      </c>
      <c r="E3538" t="s">
        <v>12651</v>
      </c>
      <c r="F3538" t="s">
        <v>9409</v>
      </c>
      <c r="G3538" t="s">
        <v>13834</v>
      </c>
      <c r="H3538" t="s">
        <v>57</v>
      </c>
      <c r="I3538" t="s">
        <v>36</v>
      </c>
      <c r="J3538" s="1">
        <v>45658</v>
      </c>
      <c r="K3538" t="s">
        <v>11738</v>
      </c>
      <c r="L3538" t="s">
        <v>8580</v>
      </c>
      <c r="N3538" t="s">
        <v>8580</v>
      </c>
      <c r="O3538" t="s">
        <v>12631</v>
      </c>
      <c r="P3538" t="s">
        <v>12634</v>
      </c>
      <c r="Q3538" t="s">
        <v>12627</v>
      </c>
      <c r="R3538" s="1" t="s">
        <v>13009</v>
      </c>
      <c r="AE3538" t="s">
        <v>13322</v>
      </c>
      <c r="AF3538" t="s">
        <v>13343</v>
      </c>
    </row>
    <row r="3539" spans="1:33">
      <c r="A3539" t="s">
        <v>62</v>
      </c>
      <c r="B3539" t="s">
        <v>67</v>
      </c>
      <c r="C3539" t="s">
        <v>814</v>
      </c>
      <c r="D3539" t="s">
        <v>5500</v>
      </c>
      <c r="E3539" t="s">
        <v>12651</v>
      </c>
      <c r="F3539" t="s">
        <v>9409</v>
      </c>
      <c r="G3539" t="s">
        <v>13834</v>
      </c>
      <c r="H3539" t="s">
        <v>58</v>
      </c>
      <c r="I3539" t="s">
        <v>36</v>
      </c>
      <c r="J3539" s="1">
        <v>46023</v>
      </c>
      <c r="K3539" t="s">
        <v>11739</v>
      </c>
      <c r="L3539" t="s">
        <v>8580</v>
      </c>
      <c r="N3539" t="s">
        <v>8580</v>
      </c>
      <c r="O3539" t="s">
        <v>12631</v>
      </c>
      <c r="P3539" t="s">
        <v>12634</v>
      </c>
      <c r="Q3539" t="s">
        <v>12627</v>
      </c>
      <c r="R3539" s="1" t="s">
        <v>13009</v>
      </c>
      <c r="AE3539" t="s">
        <v>13322</v>
      </c>
      <c r="AF3539" t="s">
        <v>13343</v>
      </c>
    </row>
    <row r="3540" spans="1:33">
      <c r="A3540" t="s">
        <v>62</v>
      </c>
      <c r="B3540" t="s">
        <v>67</v>
      </c>
      <c r="C3540" t="s">
        <v>814</v>
      </c>
      <c r="D3540" t="s">
        <v>5501</v>
      </c>
      <c r="E3540" t="s">
        <v>12651</v>
      </c>
      <c r="F3540" t="s">
        <v>9409</v>
      </c>
      <c r="G3540" t="s">
        <v>13834</v>
      </c>
      <c r="H3540" t="s">
        <v>59</v>
      </c>
      <c r="I3540" t="s">
        <v>36</v>
      </c>
      <c r="J3540" s="1">
        <v>46388</v>
      </c>
      <c r="K3540" t="s">
        <v>11740</v>
      </c>
      <c r="L3540" t="s">
        <v>8580</v>
      </c>
      <c r="N3540" t="s">
        <v>8580</v>
      </c>
      <c r="O3540" t="s">
        <v>12631</v>
      </c>
      <c r="P3540" t="s">
        <v>12634</v>
      </c>
      <c r="Q3540" t="s">
        <v>12627</v>
      </c>
      <c r="R3540" s="1" t="s">
        <v>13009</v>
      </c>
      <c r="AE3540" t="s">
        <v>13322</v>
      </c>
      <c r="AF3540" t="s">
        <v>13343</v>
      </c>
    </row>
    <row r="3541" spans="1:33">
      <c r="A3541" t="s">
        <v>62</v>
      </c>
      <c r="B3541" t="s">
        <v>67</v>
      </c>
      <c r="C3541" t="s">
        <v>814</v>
      </c>
      <c r="D3541" t="s">
        <v>5502</v>
      </c>
      <c r="E3541" t="s">
        <v>12651</v>
      </c>
      <c r="F3541" t="s">
        <v>9409</v>
      </c>
      <c r="G3541" t="s">
        <v>13834</v>
      </c>
      <c r="H3541" t="s">
        <v>60</v>
      </c>
      <c r="I3541" t="s">
        <v>36</v>
      </c>
      <c r="J3541" s="1">
        <v>46753</v>
      </c>
      <c r="K3541" t="s">
        <v>11741</v>
      </c>
      <c r="L3541" t="s">
        <v>8580</v>
      </c>
      <c r="N3541" t="s">
        <v>8580</v>
      </c>
      <c r="O3541" t="s">
        <v>12631</v>
      </c>
      <c r="P3541" t="s">
        <v>12634</v>
      </c>
      <c r="Q3541" t="s">
        <v>12627</v>
      </c>
      <c r="R3541" s="1" t="s">
        <v>13009</v>
      </c>
      <c r="AE3541" t="s">
        <v>13322</v>
      </c>
      <c r="AF3541" t="s">
        <v>13343</v>
      </c>
    </row>
    <row r="3542" spans="1:33">
      <c r="A3542" t="s">
        <v>62</v>
      </c>
      <c r="B3542" t="s">
        <v>67</v>
      </c>
      <c r="C3542" t="s">
        <v>814</v>
      </c>
      <c r="D3542" t="s">
        <v>5503</v>
      </c>
      <c r="E3542" t="s">
        <v>12651</v>
      </c>
      <c r="F3542" t="s">
        <v>9409</v>
      </c>
      <c r="G3542" t="s">
        <v>13834</v>
      </c>
      <c r="H3542" t="s">
        <v>8374</v>
      </c>
      <c r="I3542" t="s">
        <v>36</v>
      </c>
      <c r="J3542" s="1">
        <v>47119</v>
      </c>
      <c r="K3542" t="s">
        <v>11597</v>
      </c>
      <c r="L3542" t="s">
        <v>8580</v>
      </c>
      <c r="N3542" t="s">
        <v>8580</v>
      </c>
      <c r="O3542" t="s">
        <v>12631</v>
      </c>
      <c r="P3542" t="s">
        <v>12634</v>
      </c>
      <c r="Q3542" t="s">
        <v>12627</v>
      </c>
      <c r="R3542" s="1" t="s">
        <v>13009</v>
      </c>
      <c r="AE3542" t="s">
        <v>13322</v>
      </c>
      <c r="AF3542" t="s">
        <v>13343</v>
      </c>
    </row>
    <row r="3543" spans="1:33">
      <c r="A3543" t="s">
        <v>62</v>
      </c>
      <c r="B3543" t="s">
        <v>67</v>
      </c>
      <c r="C3543" t="s">
        <v>814</v>
      </c>
      <c r="D3543" t="s">
        <v>5504</v>
      </c>
      <c r="E3543" t="s">
        <v>12651</v>
      </c>
      <c r="F3543" t="s">
        <v>9409</v>
      </c>
      <c r="G3543" t="s">
        <v>13834</v>
      </c>
      <c r="H3543" t="s">
        <v>8375</v>
      </c>
      <c r="I3543" t="s">
        <v>36</v>
      </c>
      <c r="J3543" s="1">
        <v>47484</v>
      </c>
      <c r="K3543" t="s">
        <v>11742</v>
      </c>
      <c r="L3543" t="s">
        <v>8580</v>
      </c>
      <c r="N3543" t="s">
        <v>8580</v>
      </c>
      <c r="O3543" t="s">
        <v>12631</v>
      </c>
      <c r="P3543" t="s">
        <v>12634</v>
      </c>
      <c r="Q3543" t="s">
        <v>12627</v>
      </c>
      <c r="R3543" s="1" t="s">
        <v>13009</v>
      </c>
      <c r="AE3543" t="s">
        <v>13322</v>
      </c>
      <c r="AF3543" t="s">
        <v>13343</v>
      </c>
    </row>
    <row r="3544" spans="1:33">
      <c r="A3544" t="s">
        <v>62</v>
      </c>
      <c r="B3544" t="s">
        <v>67</v>
      </c>
      <c r="C3544" t="s">
        <v>814</v>
      </c>
      <c r="D3544" t="s">
        <v>5505</v>
      </c>
      <c r="E3544" t="s">
        <v>12651</v>
      </c>
      <c r="F3544" t="s">
        <v>9409</v>
      </c>
      <c r="G3544" t="s">
        <v>13834</v>
      </c>
      <c r="H3544" t="s">
        <v>8376</v>
      </c>
      <c r="I3544" t="s">
        <v>9521</v>
      </c>
      <c r="J3544" s="1">
        <v>51136</v>
      </c>
      <c r="K3544" t="s">
        <v>11743</v>
      </c>
      <c r="L3544" t="s">
        <v>8580</v>
      </c>
      <c r="N3544" t="s">
        <v>8580</v>
      </c>
      <c r="O3544" t="s">
        <v>12631</v>
      </c>
      <c r="P3544" t="s">
        <v>12634</v>
      </c>
      <c r="Q3544" t="s">
        <v>12627</v>
      </c>
      <c r="R3544" s="1" t="s">
        <v>13009</v>
      </c>
      <c r="AE3544" t="s">
        <v>13322</v>
      </c>
      <c r="AF3544" t="s">
        <v>13343</v>
      </c>
    </row>
    <row r="3545" spans="1:33">
      <c r="A3545" t="s">
        <v>62</v>
      </c>
      <c r="B3545" t="s">
        <v>67</v>
      </c>
      <c r="C3545" t="s">
        <v>814</v>
      </c>
      <c r="D3545" t="s">
        <v>5506</v>
      </c>
      <c r="E3545" t="s">
        <v>12651</v>
      </c>
      <c r="F3545" t="s">
        <v>9409</v>
      </c>
      <c r="G3545" t="s">
        <v>13834</v>
      </c>
      <c r="H3545" t="s">
        <v>8377</v>
      </c>
      <c r="I3545" t="s">
        <v>9521</v>
      </c>
      <c r="J3545" s="1">
        <v>48580</v>
      </c>
      <c r="K3545" t="s">
        <v>11744</v>
      </c>
      <c r="L3545" t="s">
        <v>8580</v>
      </c>
      <c r="N3545" t="s">
        <v>8580</v>
      </c>
      <c r="O3545" t="s">
        <v>12631</v>
      </c>
      <c r="P3545" t="s">
        <v>12634</v>
      </c>
      <c r="Q3545" t="s">
        <v>12627</v>
      </c>
      <c r="R3545" s="1" t="s">
        <v>13009</v>
      </c>
      <c r="AE3545" t="s">
        <v>13322</v>
      </c>
      <c r="AF3545" t="s">
        <v>13343</v>
      </c>
    </row>
    <row r="3546" spans="1:33">
      <c r="A3546" t="s">
        <v>62</v>
      </c>
      <c r="B3546" t="s">
        <v>67</v>
      </c>
      <c r="C3546" t="s">
        <v>814</v>
      </c>
      <c r="D3546" t="s">
        <v>5507</v>
      </c>
      <c r="E3546" t="s">
        <v>12651</v>
      </c>
      <c r="F3546" t="s">
        <v>9409</v>
      </c>
      <c r="G3546" t="s">
        <v>13834</v>
      </c>
      <c r="H3546" t="s">
        <v>8378</v>
      </c>
      <c r="I3546" t="s">
        <v>9521</v>
      </c>
      <c r="J3546" s="1">
        <v>50041</v>
      </c>
      <c r="K3546" t="s">
        <v>11745</v>
      </c>
      <c r="L3546" t="s">
        <v>8580</v>
      </c>
      <c r="N3546" t="s">
        <v>8580</v>
      </c>
      <c r="O3546" t="s">
        <v>12631</v>
      </c>
      <c r="P3546" t="s">
        <v>12634</v>
      </c>
      <c r="Q3546" t="s">
        <v>12627</v>
      </c>
      <c r="R3546" s="1" t="s">
        <v>13009</v>
      </c>
      <c r="AE3546" t="s">
        <v>13322</v>
      </c>
      <c r="AF3546" t="s">
        <v>13343</v>
      </c>
    </row>
    <row r="3547" spans="1:33">
      <c r="A3547" t="s">
        <v>62</v>
      </c>
      <c r="B3547" t="s">
        <v>64</v>
      </c>
      <c r="C3547" t="s">
        <v>612</v>
      </c>
      <c r="D3547" t="s">
        <v>4102</v>
      </c>
      <c r="E3547" t="s">
        <v>12649</v>
      </c>
      <c r="F3547" t="s">
        <v>9176</v>
      </c>
      <c r="G3547" t="s">
        <v>13834</v>
      </c>
      <c r="H3547" t="s">
        <v>7906</v>
      </c>
      <c r="I3547" t="s">
        <v>9740</v>
      </c>
      <c r="J3547" s="1">
        <v>51136</v>
      </c>
      <c r="K3547" t="s">
        <v>42</v>
      </c>
      <c r="L3547" t="s">
        <v>8580</v>
      </c>
      <c r="N3547" t="s">
        <v>12630</v>
      </c>
      <c r="O3547" t="s">
        <v>12628</v>
      </c>
      <c r="P3547" t="s">
        <v>12637</v>
      </c>
      <c r="Q3547" t="s">
        <v>12643</v>
      </c>
      <c r="R3547" s="1" t="s">
        <v>12951</v>
      </c>
      <c r="AE3547" t="s">
        <v>13263</v>
      </c>
      <c r="AF3547" t="s">
        <v>13343</v>
      </c>
    </row>
    <row r="3548" spans="1:33">
      <c r="A3548" t="s">
        <v>62</v>
      </c>
      <c r="B3548" t="s">
        <v>64</v>
      </c>
      <c r="C3548" t="s">
        <v>684</v>
      </c>
      <c r="D3548" t="s">
        <v>4610</v>
      </c>
      <c r="E3548" t="s">
        <v>12649</v>
      </c>
      <c r="F3548" t="s">
        <v>9266</v>
      </c>
      <c r="G3548" t="s">
        <v>13834</v>
      </c>
      <c r="H3548" t="s">
        <v>8075</v>
      </c>
      <c r="I3548" t="s">
        <v>9740</v>
      </c>
      <c r="J3548" s="1">
        <v>51136</v>
      </c>
      <c r="K3548" t="s">
        <v>42</v>
      </c>
      <c r="L3548" t="s">
        <v>8580</v>
      </c>
      <c r="N3548" t="s">
        <v>8580</v>
      </c>
      <c r="O3548" t="s">
        <v>8580</v>
      </c>
      <c r="P3548" t="s">
        <v>8580</v>
      </c>
      <c r="Q3548" t="s">
        <v>12631</v>
      </c>
      <c r="R3548" s="1" t="s">
        <v>12951</v>
      </c>
      <c r="S3548" t="s">
        <v>8580</v>
      </c>
      <c r="T3548" t="s">
        <v>8580</v>
      </c>
      <c r="U3548" t="s">
        <v>8580</v>
      </c>
      <c r="V3548" t="s">
        <v>8580</v>
      </c>
      <c r="W3548" t="s">
        <v>8580</v>
      </c>
      <c r="X3548" t="s">
        <v>8580</v>
      </c>
      <c r="Y3548" t="s">
        <v>8580</v>
      </c>
      <c r="Z3548" t="s">
        <v>8580</v>
      </c>
      <c r="AA3548" t="s">
        <v>8580</v>
      </c>
      <c r="AB3548" t="s">
        <v>8580</v>
      </c>
      <c r="AC3548" t="s">
        <v>8580</v>
      </c>
      <c r="AD3548" t="s">
        <v>8580</v>
      </c>
      <c r="AE3548" t="s">
        <v>13036</v>
      </c>
      <c r="AF3548" t="s">
        <v>13354</v>
      </c>
      <c r="AG3548" t="s">
        <v>13818</v>
      </c>
    </row>
    <row r="3549" spans="1:33">
      <c r="A3549" t="s">
        <v>62</v>
      </c>
      <c r="B3549" t="s">
        <v>64</v>
      </c>
      <c r="C3549" t="s">
        <v>684</v>
      </c>
      <c r="D3549" t="s">
        <v>4611</v>
      </c>
      <c r="E3549" t="s">
        <v>12649</v>
      </c>
      <c r="F3549" t="s">
        <v>9267</v>
      </c>
      <c r="G3549" t="s">
        <v>13834</v>
      </c>
      <c r="H3549" t="s">
        <v>7696</v>
      </c>
      <c r="I3549" t="s">
        <v>9740</v>
      </c>
      <c r="J3549" s="1">
        <v>51136</v>
      </c>
      <c r="K3549" t="s">
        <v>42</v>
      </c>
      <c r="L3549" t="s">
        <v>8580</v>
      </c>
      <c r="N3549" t="s">
        <v>8580</v>
      </c>
      <c r="O3549" t="s">
        <v>12632</v>
      </c>
      <c r="P3549" t="s">
        <v>12636</v>
      </c>
      <c r="Q3549" t="s">
        <v>12631</v>
      </c>
      <c r="R3549" s="1" t="s">
        <v>12951</v>
      </c>
      <c r="AE3549" t="s">
        <v>13036</v>
      </c>
      <c r="AF3549" t="s">
        <v>13354</v>
      </c>
    </row>
    <row r="3550" spans="1:33">
      <c r="A3550" t="s">
        <v>62</v>
      </c>
      <c r="B3550" t="s">
        <v>78</v>
      </c>
      <c r="C3550" t="s">
        <v>217</v>
      </c>
      <c r="D3550" t="s">
        <v>1602</v>
      </c>
      <c r="E3550" t="s">
        <v>12667</v>
      </c>
      <c r="F3550" t="s">
        <v>8716</v>
      </c>
      <c r="G3550" t="s">
        <v>13834</v>
      </c>
      <c r="H3550" t="s">
        <v>6597</v>
      </c>
      <c r="I3550" t="s">
        <v>9588</v>
      </c>
      <c r="J3550" s="1">
        <v>43435</v>
      </c>
      <c r="K3550" t="s">
        <v>42</v>
      </c>
      <c r="L3550" t="s">
        <v>8580</v>
      </c>
      <c r="N3550" t="s">
        <v>8580</v>
      </c>
      <c r="O3550" t="s">
        <v>8580</v>
      </c>
      <c r="P3550" t="s">
        <v>8580</v>
      </c>
      <c r="Q3550" t="s">
        <v>8580</v>
      </c>
      <c r="R3550" s="1" t="s">
        <v>12781</v>
      </c>
      <c r="AE3550" t="s">
        <v>13097</v>
      </c>
      <c r="AF3550" t="s">
        <v>13343</v>
      </c>
    </row>
    <row r="3551" spans="1:33">
      <c r="A3551" t="s">
        <v>62</v>
      </c>
      <c r="B3551" t="s">
        <v>64</v>
      </c>
      <c r="C3551" t="s">
        <v>416</v>
      </c>
      <c r="D3551" t="s">
        <v>2932</v>
      </c>
      <c r="E3551" t="s">
        <v>12649</v>
      </c>
      <c r="F3551" t="s">
        <v>8947</v>
      </c>
      <c r="G3551" t="s">
        <v>13834</v>
      </c>
      <c r="H3551" t="s">
        <v>7419</v>
      </c>
      <c r="I3551" t="s">
        <v>9667</v>
      </c>
      <c r="J3551" s="1">
        <v>49310</v>
      </c>
      <c r="K3551" t="s">
        <v>42</v>
      </c>
      <c r="L3551" t="s">
        <v>8580</v>
      </c>
      <c r="N3551" t="s">
        <v>12630</v>
      </c>
      <c r="O3551" t="s">
        <v>12628</v>
      </c>
      <c r="P3551" t="s">
        <v>12637</v>
      </c>
      <c r="Q3551" t="s">
        <v>12643</v>
      </c>
      <c r="R3551" s="1" t="s">
        <v>12884</v>
      </c>
      <c r="AE3551" t="s">
        <v>13186</v>
      </c>
      <c r="AF3551" t="s">
        <v>13343</v>
      </c>
    </row>
    <row r="3552" spans="1:33">
      <c r="A3552" t="s">
        <v>62</v>
      </c>
      <c r="B3552" t="s">
        <v>64</v>
      </c>
      <c r="C3552" t="s">
        <v>793</v>
      </c>
      <c r="D3552" t="s">
        <v>5412</v>
      </c>
      <c r="E3552" t="s">
        <v>12649</v>
      </c>
      <c r="F3552" t="s">
        <v>9390</v>
      </c>
      <c r="G3552" t="s">
        <v>13834</v>
      </c>
      <c r="H3552" t="s">
        <v>8348</v>
      </c>
      <c r="I3552" t="s">
        <v>9667</v>
      </c>
      <c r="J3552" s="1">
        <v>49310</v>
      </c>
      <c r="K3552" t="s">
        <v>42</v>
      </c>
      <c r="L3552" t="s">
        <v>8580</v>
      </c>
      <c r="N3552" t="s">
        <v>8580</v>
      </c>
      <c r="O3552" t="s">
        <v>8580</v>
      </c>
      <c r="P3552" t="s">
        <v>8580</v>
      </c>
      <c r="Q3552" t="s">
        <v>12631</v>
      </c>
      <c r="R3552" s="1" t="s">
        <v>12884</v>
      </c>
      <c r="S3552" t="s">
        <v>8580</v>
      </c>
      <c r="T3552" t="s">
        <v>8580</v>
      </c>
      <c r="U3552" t="s">
        <v>8580</v>
      </c>
      <c r="V3552" t="s">
        <v>8580</v>
      </c>
      <c r="W3552" t="s">
        <v>8580</v>
      </c>
      <c r="X3552" t="s">
        <v>8580</v>
      </c>
      <c r="Y3552" t="s">
        <v>8580</v>
      </c>
      <c r="Z3552" t="s">
        <v>8580</v>
      </c>
      <c r="AA3552" t="s">
        <v>8580</v>
      </c>
      <c r="AB3552" t="s">
        <v>8580</v>
      </c>
      <c r="AC3552" t="s">
        <v>8580</v>
      </c>
      <c r="AD3552" t="s">
        <v>8580</v>
      </c>
      <c r="AE3552" t="s">
        <v>13036</v>
      </c>
      <c r="AF3552" t="s">
        <v>13354</v>
      </c>
      <c r="AG3552" t="s">
        <v>13827</v>
      </c>
    </row>
    <row r="3553" spans="1:33">
      <c r="A3553" t="s">
        <v>62</v>
      </c>
      <c r="B3553" t="s">
        <v>64</v>
      </c>
      <c r="C3553" t="s">
        <v>793</v>
      </c>
      <c r="D3553" t="s">
        <v>5413</v>
      </c>
      <c r="E3553" t="s">
        <v>12649</v>
      </c>
      <c r="F3553" t="s">
        <v>9391</v>
      </c>
      <c r="G3553" t="s">
        <v>13834</v>
      </c>
      <c r="I3553" t="s">
        <v>9667</v>
      </c>
      <c r="J3553" s="1">
        <v>49310</v>
      </c>
      <c r="K3553" t="s">
        <v>42</v>
      </c>
      <c r="L3553" t="s">
        <v>8580</v>
      </c>
      <c r="N3553" t="s">
        <v>8580</v>
      </c>
      <c r="O3553" t="s">
        <v>12632</v>
      </c>
      <c r="P3553" t="s">
        <v>12636</v>
      </c>
      <c r="Q3553" t="s">
        <v>12631</v>
      </c>
      <c r="R3553" s="1" t="s">
        <v>12884</v>
      </c>
      <c r="AE3553" t="s">
        <v>13036</v>
      </c>
      <c r="AF3553" t="s">
        <v>13354</v>
      </c>
    </row>
    <row r="3554" spans="1:33">
      <c r="A3554" t="s">
        <v>62</v>
      </c>
      <c r="B3554" t="s">
        <v>74</v>
      </c>
      <c r="C3554" t="s">
        <v>390</v>
      </c>
      <c r="D3554" t="s">
        <v>2738</v>
      </c>
      <c r="E3554" t="s">
        <v>12661</v>
      </c>
      <c r="F3554" t="s">
        <v>8909</v>
      </c>
      <c r="G3554" t="s">
        <v>13834</v>
      </c>
      <c r="H3554" t="s">
        <v>7291</v>
      </c>
      <c r="I3554" t="s">
        <v>9527</v>
      </c>
      <c r="J3554" s="1">
        <v>41395</v>
      </c>
      <c r="K3554" t="s">
        <v>42</v>
      </c>
      <c r="L3554" t="s">
        <v>8580</v>
      </c>
      <c r="N3554" t="s">
        <v>8580</v>
      </c>
      <c r="O3554" t="s">
        <v>8580</v>
      </c>
      <c r="P3554" t="s">
        <v>8580</v>
      </c>
      <c r="Q3554" t="s">
        <v>8580</v>
      </c>
      <c r="R3554" s="1" t="s">
        <v>12873</v>
      </c>
      <c r="AE3554" t="s">
        <v>13174</v>
      </c>
      <c r="AF3554" t="s">
        <v>13343</v>
      </c>
    </row>
    <row r="3555" spans="1:33">
      <c r="A3555" t="s">
        <v>62</v>
      </c>
      <c r="B3555" t="s">
        <v>74</v>
      </c>
      <c r="C3555" t="s">
        <v>481</v>
      </c>
      <c r="D3555" t="s">
        <v>3301</v>
      </c>
      <c r="E3555" t="s">
        <v>12661</v>
      </c>
      <c r="F3555" t="s">
        <v>9019</v>
      </c>
      <c r="G3555" t="s">
        <v>13834</v>
      </c>
      <c r="H3555" t="s">
        <v>7574</v>
      </c>
      <c r="I3555" t="s">
        <v>9608</v>
      </c>
      <c r="J3555" s="1">
        <v>45778</v>
      </c>
      <c r="K3555" t="s">
        <v>10970</v>
      </c>
      <c r="L3555" t="s">
        <v>8580</v>
      </c>
      <c r="N3555" t="s">
        <v>8580</v>
      </c>
      <c r="O3555" t="s">
        <v>8580</v>
      </c>
      <c r="P3555" t="s">
        <v>8580</v>
      </c>
      <c r="Q3555" t="s">
        <v>8580</v>
      </c>
      <c r="R3555" s="1" t="s">
        <v>12873</v>
      </c>
      <c r="AE3555" t="s">
        <v>13174</v>
      </c>
      <c r="AF3555" t="s">
        <v>13343</v>
      </c>
    </row>
    <row r="3556" spans="1:33">
      <c r="A3556" t="s">
        <v>62</v>
      </c>
      <c r="B3556" t="s">
        <v>74</v>
      </c>
      <c r="C3556" t="s">
        <v>494</v>
      </c>
      <c r="D3556" t="s">
        <v>3376</v>
      </c>
      <c r="E3556" t="s">
        <v>12661</v>
      </c>
      <c r="F3556" t="s">
        <v>9029</v>
      </c>
      <c r="G3556" t="s">
        <v>13834</v>
      </c>
      <c r="H3556" t="s">
        <v>7613</v>
      </c>
      <c r="I3556" t="s">
        <v>9608</v>
      </c>
      <c r="J3556" s="1">
        <v>45778</v>
      </c>
      <c r="K3556" t="s">
        <v>10970</v>
      </c>
      <c r="L3556" t="s">
        <v>8580</v>
      </c>
      <c r="N3556" t="s">
        <v>8580</v>
      </c>
      <c r="O3556" t="s">
        <v>8580</v>
      </c>
      <c r="P3556" t="s">
        <v>8580</v>
      </c>
      <c r="Q3556" t="s">
        <v>8580</v>
      </c>
      <c r="R3556" s="1" t="s">
        <v>12873</v>
      </c>
      <c r="AE3556" t="s">
        <v>13174</v>
      </c>
      <c r="AF3556" t="s">
        <v>13343</v>
      </c>
    </row>
    <row r="3557" spans="1:33">
      <c r="A3557" t="s">
        <v>62</v>
      </c>
      <c r="B3557" t="s">
        <v>74</v>
      </c>
      <c r="C3557" t="s">
        <v>664</v>
      </c>
      <c r="D3557" t="s">
        <v>4507</v>
      </c>
      <c r="E3557" t="s">
        <v>12661</v>
      </c>
      <c r="F3557" t="s">
        <v>9244</v>
      </c>
      <c r="G3557" t="s">
        <v>13834</v>
      </c>
      <c r="H3557" t="s">
        <v>6780</v>
      </c>
      <c r="I3557" t="s">
        <v>9608</v>
      </c>
      <c r="J3557" s="1">
        <v>44317</v>
      </c>
      <c r="K3557" t="s">
        <v>11443</v>
      </c>
      <c r="L3557" t="s">
        <v>8580</v>
      </c>
      <c r="N3557" t="s">
        <v>8580</v>
      </c>
      <c r="O3557" t="s">
        <v>8580</v>
      </c>
      <c r="P3557" t="s">
        <v>8580</v>
      </c>
      <c r="Q3557" t="s">
        <v>8580</v>
      </c>
      <c r="R3557" s="1" t="s">
        <v>12873</v>
      </c>
      <c r="AE3557" t="s">
        <v>13174</v>
      </c>
      <c r="AF3557" t="s">
        <v>13343</v>
      </c>
    </row>
    <row r="3558" spans="1:33">
      <c r="A3558" t="s">
        <v>62</v>
      </c>
      <c r="B3558" t="s">
        <v>74</v>
      </c>
      <c r="C3558" t="s">
        <v>699</v>
      </c>
      <c r="D3558" t="s">
        <v>4721</v>
      </c>
      <c r="E3558" t="s">
        <v>12661</v>
      </c>
      <c r="F3558" t="s">
        <v>9287</v>
      </c>
      <c r="G3558" t="s">
        <v>13834</v>
      </c>
      <c r="H3558" t="s">
        <v>6263</v>
      </c>
      <c r="I3558" t="s">
        <v>9742</v>
      </c>
      <c r="J3558" s="1">
        <v>42491</v>
      </c>
      <c r="K3558" t="s">
        <v>42</v>
      </c>
      <c r="L3558" t="s">
        <v>8580</v>
      </c>
      <c r="N3558" t="s">
        <v>8580</v>
      </c>
      <c r="O3558" t="s">
        <v>8580</v>
      </c>
      <c r="P3558" t="s">
        <v>8580</v>
      </c>
      <c r="Q3558" t="s">
        <v>8580</v>
      </c>
      <c r="R3558" s="1" t="s">
        <v>12873</v>
      </c>
      <c r="AE3558" t="s">
        <v>13174</v>
      </c>
      <c r="AF3558" t="s">
        <v>13343</v>
      </c>
    </row>
    <row r="3559" spans="1:33">
      <c r="A3559" t="s">
        <v>62</v>
      </c>
      <c r="B3559" t="s">
        <v>74</v>
      </c>
      <c r="C3559" t="s">
        <v>763</v>
      </c>
      <c r="D3559" t="s">
        <v>5191</v>
      </c>
      <c r="E3559" t="s">
        <v>12661</v>
      </c>
      <c r="F3559" t="s">
        <v>9361</v>
      </c>
      <c r="G3559" t="s">
        <v>13834</v>
      </c>
      <c r="H3559" t="s">
        <v>8277</v>
      </c>
      <c r="I3559" t="s">
        <v>38</v>
      </c>
      <c r="J3559" s="1">
        <v>43221</v>
      </c>
      <c r="K3559" t="s">
        <v>42</v>
      </c>
      <c r="L3559" t="s">
        <v>8580</v>
      </c>
      <c r="N3559" t="s">
        <v>8580</v>
      </c>
      <c r="O3559" t="s">
        <v>8580</v>
      </c>
      <c r="P3559" t="s">
        <v>8580</v>
      </c>
      <c r="Q3559" t="s">
        <v>8580</v>
      </c>
      <c r="R3559" s="1" t="s">
        <v>12873</v>
      </c>
      <c r="AE3559" t="s">
        <v>13174</v>
      </c>
      <c r="AF3559" t="s">
        <v>13343</v>
      </c>
    </row>
    <row r="3560" spans="1:33">
      <c r="A3560" t="s">
        <v>62</v>
      </c>
      <c r="B3560" t="s">
        <v>67</v>
      </c>
      <c r="C3560" t="s">
        <v>786</v>
      </c>
      <c r="D3560" t="s">
        <v>5398</v>
      </c>
      <c r="E3560" t="s">
        <v>12651</v>
      </c>
      <c r="F3560" t="s">
        <v>9381</v>
      </c>
      <c r="G3560" t="s">
        <v>13834</v>
      </c>
      <c r="I3560" t="s">
        <v>9707</v>
      </c>
      <c r="J3560" s="1">
        <v>50041</v>
      </c>
      <c r="L3560" t="s">
        <v>8580</v>
      </c>
      <c r="N3560" t="s">
        <v>8580</v>
      </c>
      <c r="O3560" t="s">
        <v>8580</v>
      </c>
      <c r="P3560" t="s">
        <v>8580</v>
      </c>
      <c r="Q3560" t="s">
        <v>12627</v>
      </c>
      <c r="R3560" s="1" t="s">
        <v>12873</v>
      </c>
      <c r="AE3560" t="s">
        <v>13036</v>
      </c>
      <c r="AF3560" t="s">
        <v>13343</v>
      </c>
    </row>
    <row r="3561" spans="1:33">
      <c r="A3561" t="s">
        <v>62</v>
      </c>
      <c r="B3561" t="s">
        <v>67</v>
      </c>
      <c r="C3561" t="s">
        <v>786</v>
      </c>
      <c r="D3561" t="s">
        <v>5399</v>
      </c>
      <c r="E3561" t="s">
        <v>12651</v>
      </c>
      <c r="F3561" t="s">
        <v>9382</v>
      </c>
      <c r="G3561" t="s">
        <v>13834</v>
      </c>
      <c r="J3561" s="1">
        <v>50041</v>
      </c>
      <c r="L3561" t="s">
        <v>8580</v>
      </c>
      <c r="N3561" t="s">
        <v>8580</v>
      </c>
      <c r="O3561" t="s">
        <v>8580</v>
      </c>
      <c r="P3561" t="s">
        <v>8580</v>
      </c>
      <c r="Q3561" t="s">
        <v>12627</v>
      </c>
      <c r="R3561" s="1" t="s">
        <v>12873</v>
      </c>
      <c r="AE3561" t="s">
        <v>13036</v>
      </c>
      <c r="AF3561" t="s">
        <v>13343</v>
      </c>
    </row>
    <row r="3562" spans="1:33">
      <c r="A3562" t="s">
        <v>62</v>
      </c>
      <c r="B3562" t="s">
        <v>74</v>
      </c>
      <c r="C3562" t="s">
        <v>845</v>
      </c>
      <c r="D3562" t="s">
        <v>5607</v>
      </c>
      <c r="E3562" t="s">
        <v>12661</v>
      </c>
      <c r="F3562" t="s">
        <v>9438</v>
      </c>
      <c r="G3562" t="s">
        <v>13834</v>
      </c>
      <c r="H3562" t="s">
        <v>6624</v>
      </c>
      <c r="I3562" t="s">
        <v>9608</v>
      </c>
      <c r="J3562" s="1">
        <v>44317</v>
      </c>
      <c r="K3562" t="s">
        <v>11443</v>
      </c>
      <c r="L3562" t="s">
        <v>8580</v>
      </c>
      <c r="N3562" t="s">
        <v>8580</v>
      </c>
      <c r="O3562" t="s">
        <v>8580</v>
      </c>
      <c r="P3562" t="s">
        <v>8580</v>
      </c>
      <c r="Q3562" t="s">
        <v>8580</v>
      </c>
      <c r="R3562" s="1" t="s">
        <v>12873</v>
      </c>
      <c r="AE3562" t="s">
        <v>13174</v>
      </c>
      <c r="AF3562" t="s">
        <v>13343</v>
      </c>
    </row>
    <row r="3563" spans="1:33">
      <c r="A3563" t="s">
        <v>62</v>
      </c>
      <c r="B3563" t="s">
        <v>64</v>
      </c>
      <c r="C3563" t="s">
        <v>258</v>
      </c>
      <c r="D3563" t="s">
        <v>1861</v>
      </c>
      <c r="E3563" t="s">
        <v>12649</v>
      </c>
      <c r="F3563" t="s">
        <v>8759</v>
      </c>
      <c r="G3563" t="s">
        <v>13834</v>
      </c>
      <c r="H3563" t="s">
        <v>6790</v>
      </c>
      <c r="J3563" s="1">
        <v>48580</v>
      </c>
      <c r="K3563" t="s">
        <v>42</v>
      </c>
      <c r="L3563" t="s">
        <v>8580</v>
      </c>
      <c r="N3563" t="s">
        <v>8580</v>
      </c>
      <c r="O3563" t="s">
        <v>8580</v>
      </c>
      <c r="P3563" t="s">
        <v>8580</v>
      </c>
      <c r="Q3563" t="s">
        <v>8580</v>
      </c>
      <c r="R3563" s="1" t="s">
        <v>12808</v>
      </c>
      <c r="S3563" t="s">
        <v>13834</v>
      </c>
      <c r="T3563" t="s">
        <v>13836</v>
      </c>
      <c r="U3563" t="s">
        <v>13845</v>
      </c>
      <c r="V3563" t="s">
        <v>13852</v>
      </c>
      <c r="W3563" t="s">
        <v>13836</v>
      </c>
      <c r="X3563" t="s">
        <v>13854</v>
      </c>
      <c r="Y3563" t="s">
        <v>13862</v>
      </c>
      <c r="Z3563" t="s">
        <v>13862</v>
      </c>
      <c r="AA3563" t="s">
        <v>13862</v>
      </c>
      <c r="AB3563" t="s">
        <v>13862</v>
      </c>
      <c r="AC3563" t="s">
        <v>13873</v>
      </c>
      <c r="AD3563" t="s">
        <v>13836</v>
      </c>
      <c r="AE3563" t="s">
        <v>13036</v>
      </c>
      <c r="AF3563" t="s">
        <v>13344</v>
      </c>
      <c r="AG3563" t="s">
        <v>13667</v>
      </c>
    </row>
    <row r="3564" spans="1:33">
      <c r="A3564" t="s">
        <v>62</v>
      </c>
      <c r="B3564" t="s">
        <v>64</v>
      </c>
      <c r="C3564" t="s">
        <v>258</v>
      </c>
      <c r="D3564" t="s">
        <v>1862</v>
      </c>
      <c r="E3564" t="s">
        <v>12649</v>
      </c>
      <c r="F3564" t="s">
        <v>8760</v>
      </c>
      <c r="G3564" t="s">
        <v>13834</v>
      </c>
      <c r="H3564" t="s">
        <v>6790</v>
      </c>
      <c r="J3564" s="1">
        <v>48580</v>
      </c>
      <c r="L3564" t="s">
        <v>8580</v>
      </c>
      <c r="N3564" t="s">
        <v>8580</v>
      </c>
      <c r="O3564" t="s">
        <v>8580</v>
      </c>
      <c r="P3564" t="s">
        <v>8580</v>
      </c>
      <c r="Q3564" t="s">
        <v>8580</v>
      </c>
      <c r="R3564" s="1" t="s">
        <v>12808</v>
      </c>
      <c r="S3564" t="s">
        <v>13834</v>
      </c>
      <c r="T3564" t="s">
        <v>13836</v>
      </c>
      <c r="U3564" t="s">
        <v>13845</v>
      </c>
      <c r="V3564" t="s">
        <v>13852</v>
      </c>
      <c r="W3564" t="s">
        <v>13836</v>
      </c>
      <c r="X3564" t="s">
        <v>13854</v>
      </c>
      <c r="Y3564" t="s">
        <v>13862</v>
      </c>
      <c r="Z3564" t="s">
        <v>13862</v>
      </c>
      <c r="AA3564" t="s">
        <v>13862</v>
      </c>
      <c r="AB3564" t="s">
        <v>13862</v>
      </c>
      <c r="AC3564" t="s">
        <v>13873</v>
      </c>
      <c r="AD3564" t="s">
        <v>13836</v>
      </c>
      <c r="AE3564" t="s">
        <v>13036</v>
      </c>
      <c r="AF3564" t="s">
        <v>13344</v>
      </c>
      <c r="AG3564" t="s">
        <v>13668</v>
      </c>
    </row>
    <row r="3565" spans="1:33">
      <c r="A3565" t="s">
        <v>62</v>
      </c>
      <c r="B3565" t="s">
        <v>68</v>
      </c>
      <c r="C3565" t="s">
        <v>175</v>
      </c>
      <c r="D3565" t="s">
        <v>1391</v>
      </c>
      <c r="E3565" t="s">
        <v>12652</v>
      </c>
      <c r="F3565" t="s">
        <v>8671</v>
      </c>
      <c r="G3565" t="s">
        <v>8827</v>
      </c>
      <c r="H3565" t="s">
        <v>6423</v>
      </c>
      <c r="I3565" t="s">
        <v>36</v>
      </c>
      <c r="J3565" s="1">
        <v>43101</v>
      </c>
      <c r="K3565" t="s">
        <v>10132</v>
      </c>
      <c r="L3565" t="s">
        <v>8580</v>
      </c>
      <c r="N3565" t="s">
        <v>8580</v>
      </c>
      <c r="O3565" t="s">
        <v>8580</v>
      </c>
      <c r="P3565" t="s">
        <v>12634</v>
      </c>
      <c r="Q3565" t="s">
        <v>8580</v>
      </c>
      <c r="R3565" s="1" t="s">
        <v>12754</v>
      </c>
      <c r="AE3565" t="s">
        <v>13078</v>
      </c>
      <c r="AF3565" t="s">
        <v>13343</v>
      </c>
    </row>
    <row r="3566" spans="1:33">
      <c r="A3566" t="s">
        <v>62</v>
      </c>
      <c r="B3566" t="s">
        <v>68</v>
      </c>
      <c r="C3566" t="s">
        <v>175</v>
      </c>
      <c r="D3566" t="s">
        <v>1392</v>
      </c>
      <c r="E3566" t="s">
        <v>12652</v>
      </c>
      <c r="F3566" t="s">
        <v>8671</v>
      </c>
      <c r="G3566" t="s">
        <v>8827</v>
      </c>
      <c r="H3566" t="s">
        <v>6273</v>
      </c>
      <c r="I3566" t="s">
        <v>36</v>
      </c>
      <c r="J3566" s="1">
        <v>43466</v>
      </c>
      <c r="K3566" t="s">
        <v>10133</v>
      </c>
      <c r="L3566" t="s">
        <v>8580</v>
      </c>
      <c r="N3566" t="s">
        <v>8580</v>
      </c>
      <c r="O3566" t="s">
        <v>8580</v>
      </c>
      <c r="P3566" t="s">
        <v>12634</v>
      </c>
      <c r="Q3566" t="s">
        <v>12627</v>
      </c>
      <c r="R3566" s="1" t="s">
        <v>12754</v>
      </c>
      <c r="AE3566" t="s">
        <v>13078</v>
      </c>
      <c r="AF3566" t="s">
        <v>13343</v>
      </c>
    </row>
    <row r="3567" spans="1:33">
      <c r="A3567" t="s">
        <v>62</v>
      </c>
      <c r="B3567" t="s">
        <v>68</v>
      </c>
      <c r="C3567" t="s">
        <v>175</v>
      </c>
      <c r="D3567" t="s">
        <v>1393</v>
      </c>
      <c r="E3567" t="s">
        <v>12652</v>
      </c>
      <c r="F3567" t="s">
        <v>8671</v>
      </c>
      <c r="G3567" t="s">
        <v>8827</v>
      </c>
      <c r="H3567" t="s">
        <v>6424</v>
      </c>
      <c r="I3567" t="s">
        <v>9559</v>
      </c>
      <c r="J3567" s="1">
        <v>48214</v>
      </c>
      <c r="K3567" t="s">
        <v>10134</v>
      </c>
      <c r="L3567" t="s">
        <v>8580</v>
      </c>
      <c r="N3567" t="s">
        <v>12628</v>
      </c>
      <c r="O3567" t="s">
        <v>8580</v>
      </c>
      <c r="P3567" t="s">
        <v>12636</v>
      </c>
      <c r="Q3567" t="s">
        <v>12628</v>
      </c>
      <c r="R3567" s="1" t="s">
        <v>12754</v>
      </c>
      <c r="S3567" t="s">
        <v>8827</v>
      </c>
      <c r="T3567" t="s">
        <v>13836</v>
      </c>
      <c r="U3567" t="s">
        <v>13841</v>
      </c>
      <c r="V3567" t="s">
        <v>13851</v>
      </c>
      <c r="W3567" t="s">
        <v>13836</v>
      </c>
      <c r="X3567" t="s">
        <v>13854</v>
      </c>
      <c r="Y3567" t="s">
        <v>13862</v>
      </c>
      <c r="Z3567" t="s">
        <v>13863</v>
      </c>
      <c r="AA3567" t="s">
        <v>13862</v>
      </c>
      <c r="AB3567" t="s">
        <v>13862</v>
      </c>
      <c r="AC3567" t="s">
        <v>13945</v>
      </c>
      <c r="AD3567" t="s">
        <v>14197</v>
      </c>
      <c r="AE3567" t="s">
        <v>13078</v>
      </c>
      <c r="AF3567" t="s">
        <v>13343</v>
      </c>
      <c r="AG3567" t="s">
        <v>13508</v>
      </c>
    </row>
    <row r="3568" spans="1:33">
      <c r="A3568" t="s">
        <v>62</v>
      </c>
      <c r="B3568" t="s">
        <v>68</v>
      </c>
      <c r="C3568" t="s">
        <v>236</v>
      </c>
      <c r="D3568" t="s">
        <v>1745</v>
      </c>
      <c r="E3568" t="s">
        <v>12652</v>
      </c>
      <c r="F3568" t="s">
        <v>8739</v>
      </c>
      <c r="G3568" t="s">
        <v>13834</v>
      </c>
      <c r="H3568" t="s">
        <v>6512</v>
      </c>
      <c r="I3568" t="s">
        <v>34</v>
      </c>
      <c r="J3568" s="1">
        <v>41640</v>
      </c>
      <c r="K3568" t="s">
        <v>10274</v>
      </c>
      <c r="L3568" t="s">
        <v>8580</v>
      </c>
      <c r="N3568" t="s">
        <v>8580</v>
      </c>
      <c r="O3568" t="s">
        <v>8580</v>
      </c>
      <c r="P3568" t="s">
        <v>8580</v>
      </c>
      <c r="Q3568" t="s">
        <v>8580</v>
      </c>
      <c r="R3568" s="1" t="s">
        <v>12754</v>
      </c>
      <c r="AE3568" t="s">
        <v>13108</v>
      </c>
      <c r="AF3568" t="s">
        <v>13343</v>
      </c>
    </row>
    <row r="3569" spans="1:32">
      <c r="A3569" t="s">
        <v>62</v>
      </c>
      <c r="B3569" t="s">
        <v>68</v>
      </c>
      <c r="C3569" t="s">
        <v>236</v>
      </c>
      <c r="D3569" t="s">
        <v>1746</v>
      </c>
      <c r="E3569" t="s">
        <v>12652</v>
      </c>
      <c r="F3569" t="s">
        <v>8739</v>
      </c>
      <c r="G3569" t="s">
        <v>13834</v>
      </c>
      <c r="H3569" t="s">
        <v>6231</v>
      </c>
      <c r="I3569" t="s">
        <v>34</v>
      </c>
      <c r="J3569" s="1">
        <v>42005</v>
      </c>
      <c r="K3569" t="s">
        <v>10275</v>
      </c>
      <c r="L3569" t="s">
        <v>8580</v>
      </c>
      <c r="N3569" t="s">
        <v>8580</v>
      </c>
      <c r="O3569" t="s">
        <v>8580</v>
      </c>
      <c r="P3569" t="s">
        <v>8580</v>
      </c>
      <c r="Q3569" t="s">
        <v>8580</v>
      </c>
      <c r="R3569" s="1" t="s">
        <v>12754</v>
      </c>
      <c r="AE3569" t="s">
        <v>13108</v>
      </c>
      <c r="AF3569" t="s">
        <v>13343</v>
      </c>
    </row>
    <row r="3570" spans="1:32">
      <c r="A3570" t="s">
        <v>62</v>
      </c>
      <c r="B3570" t="s">
        <v>68</v>
      </c>
      <c r="C3570" t="s">
        <v>236</v>
      </c>
      <c r="D3570" t="s">
        <v>1747</v>
      </c>
      <c r="E3570" t="s">
        <v>12652</v>
      </c>
      <c r="F3570" t="s">
        <v>8739</v>
      </c>
      <c r="G3570" t="s">
        <v>13834</v>
      </c>
      <c r="H3570" t="s">
        <v>6714</v>
      </c>
      <c r="I3570" t="s">
        <v>35</v>
      </c>
      <c r="J3570" s="1">
        <v>42370</v>
      </c>
      <c r="K3570" t="s">
        <v>10276</v>
      </c>
      <c r="L3570" t="s">
        <v>8580</v>
      </c>
      <c r="N3570" t="s">
        <v>8580</v>
      </c>
      <c r="O3570" t="s">
        <v>12635</v>
      </c>
      <c r="P3570" t="s">
        <v>12634</v>
      </c>
      <c r="Q3570" t="s">
        <v>8580</v>
      </c>
      <c r="R3570" s="1" t="s">
        <v>12754</v>
      </c>
      <c r="AE3570" t="s">
        <v>13108</v>
      </c>
      <c r="AF3570" t="s">
        <v>13343</v>
      </c>
    </row>
    <row r="3571" spans="1:32">
      <c r="A3571" t="s">
        <v>62</v>
      </c>
      <c r="B3571" t="s">
        <v>68</v>
      </c>
      <c r="C3571" t="s">
        <v>236</v>
      </c>
      <c r="D3571" t="s">
        <v>1748</v>
      </c>
      <c r="E3571" t="s">
        <v>12652</v>
      </c>
      <c r="F3571" t="s">
        <v>8739</v>
      </c>
      <c r="G3571" t="s">
        <v>13834</v>
      </c>
      <c r="H3571" t="s">
        <v>6715</v>
      </c>
      <c r="I3571" t="s">
        <v>35</v>
      </c>
      <c r="J3571" s="1">
        <v>42736</v>
      </c>
      <c r="K3571" t="s">
        <v>10277</v>
      </c>
      <c r="L3571" t="s">
        <v>8580</v>
      </c>
      <c r="N3571" t="s">
        <v>8580</v>
      </c>
      <c r="O3571" t="s">
        <v>12634</v>
      </c>
      <c r="P3571" t="s">
        <v>12634</v>
      </c>
      <c r="Q3571" t="s">
        <v>8580</v>
      </c>
      <c r="R3571" s="1" t="s">
        <v>12754</v>
      </c>
      <c r="AE3571" t="s">
        <v>13108</v>
      </c>
      <c r="AF3571" t="s">
        <v>13343</v>
      </c>
    </row>
    <row r="3572" spans="1:32">
      <c r="A3572" t="s">
        <v>62</v>
      </c>
      <c r="B3572" t="s">
        <v>68</v>
      </c>
      <c r="C3572" t="s">
        <v>236</v>
      </c>
      <c r="D3572" t="s">
        <v>1749</v>
      </c>
      <c r="E3572" t="s">
        <v>12652</v>
      </c>
      <c r="F3572" t="s">
        <v>8739</v>
      </c>
      <c r="G3572" t="s">
        <v>13834</v>
      </c>
      <c r="H3572" t="s">
        <v>6231</v>
      </c>
      <c r="I3572" t="s">
        <v>35</v>
      </c>
      <c r="J3572" s="1">
        <v>43101</v>
      </c>
      <c r="K3572" t="s">
        <v>10278</v>
      </c>
      <c r="L3572" t="s">
        <v>8580</v>
      </c>
      <c r="N3572" t="s">
        <v>8580</v>
      </c>
      <c r="O3572" t="s">
        <v>12634</v>
      </c>
      <c r="P3572" t="s">
        <v>12634</v>
      </c>
      <c r="Q3572" t="s">
        <v>8580</v>
      </c>
      <c r="R3572" s="1" t="s">
        <v>12754</v>
      </c>
      <c r="AE3572" t="s">
        <v>13108</v>
      </c>
      <c r="AF3572" t="s">
        <v>13343</v>
      </c>
    </row>
    <row r="3573" spans="1:32">
      <c r="A3573" t="s">
        <v>62</v>
      </c>
      <c r="B3573" t="s">
        <v>68</v>
      </c>
      <c r="C3573" t="s">
        <v>236</v>
      </c>
      <c r="D3573" t="s">
        <v>1750</v>
      </c>
      <c r="E3573" t="s">
        <v>12652</v>
      </c>
      <c r="F3573" t="s">
        <v>8739</v>
      </c>
      <c r="G3573" t="s">
        <v>13834</v>
      </c>
      <c r="H3573" t="s">
        <v>6716</v>
      </c>
      <c r="I3573" t="s">
        <v>35</v>
      </c>
      <c r="J3573" s="1">
        <v>43466</v>
      </c>
      <c r="K3573" t="s">
        <v>10279</v>
      </c>
      <c r="L3573" t="s">
        <v>8580</v>
      </c>
      <c r="N3573" t="s">
        <v>8580</v>
      </c>
      <c r="O3573" t="s">
        <v>12634</v>
      </c>
      <c r="P3573" t="s">
        <v>12634</v>
      </c>
      <c r="Q3573" t="s">
        <v>12627</v>
      </c>
      <c r="R3573" s="1" t="s">
        <v>12754</v>
      </c>
      <c r="AE3573" t="s">
        <v>13108</v>
      </c>
      <c r="AF3573" t="s">
        <v>13343</v>
      </c>
    </row>
    <row r="3574" spans="1:32">
      <c r="A3574" t="s">
        <v>62</v>
      </c>
      <c r="B3574" t="s">
        <v>68</v>
      </c>
      <c r="C3574" t="s">
        <v>236</v>
      </c>
      <c r="D3574" t="s">
        <v>1751</v>
      </c>
      <c r="E3574" t="s">
        <v>12652</v>
      </c>
      <c r="F3574" t="s">
        <v>8739</v>
      </c>
      <c r="G3574" t="s">
        <v>13834</v>
      </c>
      <c r="H3574" t="s">
        <v>6477</v>
      </c>
      <c r="I3574" t="s">
        <v>35</v>
      </c>
      <c r="J3574" s="1">
        <v>43831</v>
      </c>
      <c r="K3574" t="s">
        <v>10280</v>
      </c>
      <c r="L3574" t="s">
        <v>8580</v>
      </c>
      <c r="N3574" t="s">
        <v>8580</v>
      </c>
      <c r="O3574" t="s">
        <v>12634</v>
      </c>
      <c r="P3574" t="s">
        <v>12634</v>
      </c>
      <c r="Q3574" t="s">
        <v>12627</v>
      </c>
      <c r="R3574" s="1" t="s">
        <v>12754</v>
      </c>
      <c r="AE3574" t="s">
        <v>13108</v>
      </c>
      <c r="AF3574" t="s">
        <v>13343</v>
      </c>
    </row>
    <row r="3575" spans="1:32">
      <c r="A3575" t="s">
        <v>62</v>
      </c>
      <c r="B3575" t="s">
        <v>68</v>
      </c>
      <c r="C3575" t="s">
        <v>236</v>
      </c>
      <c r="D3575" t="s">
        <v>1752</v>
      </c>
      <c r="E3575" t="s">
        <v>12652</v>
      </c>
      <c r="F3575" t="s">
        <v>8739</v>
      </c>
      <c r="G3575" t="s">
        <v>13834</v>
      </c>
      <c r="H3575" t="s">
        <v>6717</v>
      </c>
      <c r="I3575" t="s">
        <v>9522</v>
      </c>
      <c r="J3575" s="1">
        <v>44197</v>
      </c>
      <c r="K3575" t="s">
        <v>10281</v>
      </c>
      <c r="L3575" t="s">
        <v>8580</v>
      </c>
      <c r="N3575" t="s">
        <v>12627</v>
      </c>
      <c r="O3575" t="s">
        <v>12635</v>
      </c>
      <c r="P3575" t="s">
        <v>12634</v>
      </c>
      <c r="Q3575" t="s">
        <v>12627</v>
      </c>
      <c r="R3575" s="1" t="s">
        <v>12754</v>
      </c>
      <c r="AE3575" t="s">
        <v>13108</v>
      </c>
      <c r="AF3575" t="s">
        <v>13343</v>
      </c>
    </row>
    <row r="3576" spans="1:32">
      <c r="A3576" t="s">
        <v>62</v>
      </c>
      <c r="B3576" t="s">
        <v>68</v>
      </c>
      <c r="C3576" t="s">
        <v>236</v>
      </c>
      <c r="D3576" t="s">
        <v>1753</v>
      </c>
      <c r="E3576" t="s">
        <v>12652</v>
      </c>
      <c r="F3576" t="s">
        <v>8739</v>
      </c>
      <c r="G3576" t="s">
        <v>13834</v>
      </c>
      <c r="H3576" t="s">
        <v>6718</v>
      </c>
      <c r="I3576" t="s">
        <v>9527</v>
      </c>
      <c r="J3576" s="1">
        <v>47849</v>
      </c>
      <c r="K3576" t="s">
        <v>10282</v>
      </c>
      <c r="L3576" t="s">
        <v>8580</v>
      </c>
      <c r="N3576" t="s">
        <v>12628</v>
      </c>
      <c r="O3576" t="s">
        <v>12635</v>
      </c>
      <c r="P3576" t="s">
        <v>12634</v>
      </c>
      <c r="Q3576" t="s">
        <v>12628</v>
      </c>
      <c r="R3576" s="1" t="s">
        <v>12754</v>
      </c>
      <c r="AE3576" t="s">
        <v>13108</v>
      </c>
      <c r="AF3576" t="s">
        <v>13343</v>
      </c>
    </row>
    <row r="3577" spans="1:32">
      <c r="A3577" t="s">
        <v>62</v>
      </c>
      <c r="B3577" t="s">
        <v>68</v>
      </c>
      <c r="C3577" t="s">
        <v>236</v>
      </c>
      <c r="D3577" t="s">
        <v>1754</v>
      </c>
      <c r="E3577" t="s">
        <v>12652</v>
      </c>
      <c r="F3577" t="s">
        <v>8739</v>
      </c>
      <c r="G3577" t="s">
        <v>13834</v>
      </c>
      <c r="H3577" t="s">
        <v>6719</v>
      </c>
      <c r="I3577" t="s">
        <v>37</v>
      </c>
      <c r="J3577" s="1">
        <v>51502</v>
      </c>
      <c r="K3577" t="s">
        <v>42</v>
      </c>
      <c r="L3577" t="s">
        <v>8580</v>
      </c>
      <c r="N3577" t="s">
        <v>12628</v>
      </c>
      <c r="O3577" t="s">
        <v>12635</v>
      </c>
      <c r="P3577" t="s">
        <v>12634</v>
      </c>
      <c r="Q3577" t="s">
        <v>12628</v>
      </c>
      <c r="R3577" s="1" t="s">
        <v>12754</v>
      </c>
      <c r="AE3577" t="s">
        <v>13108</v>
      </c>
      <c r="AF3577" t="s">
        <v>13343</v>
      </c>
    </row>
    <row r="3578" spans="1:32">
      <c r="A3578" t="s">
        <v>62</v>
      </c>
      <c r="B3578" t="s">
        <v>68</v>
      </c>
      <c r="C3578" t="s">
        <v>236</v>
      </c>
      <c r="D3578" t="s">
        <v>1755</v>
      </c>
      <c r="E3578" t="s">
        <v>12652</v>
      </c>
      <c r="F3578" t="s">
        <v>8739</v>
      </c>
      <c r="G3578" t="s">
        <v>13834</v>
      </c>
      <c r="H3578" t="s">
        <v>6720</v>
      </c>
      <c r="I3578" t="s">
        <v>9522</v>
      </c>
      <c r="J3578" s="1">
        <v>44562</v>
      </c>
      <c r="K3578" t="s">
        <v>10283</v>
      </c>
      <c r="L3578" t="s">
        <v>8580</v>
      </c>
      <c r="N3578" t="s">
        <v>12628</v>
      </c>
      <c r="O3578" t="s">
        <v>12635</v>
      </c>
      <c r="P3578" t="s">
        <v>12634</v>
      </c>
      <c r="Q3578" t="s">
        <v>12628</v>
      </c>
      <c r="R3578" s="1" t="s">
        <v>12754</v>
      </c>
      <c r="AE3578" t="s">
        <v>13108</v>
      </c>
      <c r="AF3578" t="s">
        <v>13343</v>
      </c>
    </row>
    <row r="3579" spans="1:32">
      <c r="A3579" t="s">
        <v>62</v>
      </c>
      <c r="B3579" t="s">
        <v>68</v>
      </c>
      <c r="C3579" t="s">
        <v>236</v>
      </c>
      <c r="D3579" t="s">
        <v>1756</v>
      </c>
      <c r="E3579" t="s">
        <v>12652</v>
      </c>
      <c r="F3579" t="s">
        <v>8739</v>
      </c>
      <c r="G3579" t="s">
        <v>13834</v>
      </c>
      <c r="H3579" t="s">
        <v>6721</v>
      </c>
      <c r="I3579" t="s">
        <v>35</v>
      </c>
      <c r="J3579" s="1">
        <v>42005</v>
      </c>
      <c r="K3579" t="s">
        <v>10284</v>
      </c>
      <c r="L3579" t="s">
        <v>8580</v>
      </c>
      <c r="N3579" t="s">
        <v>8580</v>
      </c>
      <c r="O3579" t="s">
        <v>8580</v>
      </c>
      <c r="P3579" t="s">
        <v>8580</v>
      </c>
      <c r="Q3579" t="s">
        <v>8580</v>
      </c>
      <c r="R3579" s="1" t="s">
        <v>12754</v>
      </c>
      <c r="AE3579" t="s">
        <v>13108</v>
      </c>
      <c r="AF3579" t="s">
        <v>13343</v>
      </c>
    </row>
    <row r="3580" spans="1:32">
      <c r="A3580" t="s">
        <v>62</v>
      </c>
      <c r="B3580" t="s">
        <v>68</v>
      </c>
      <c r="C3580" t="s">
        <v>236</v>
      </c>
      <c r="D3580" t="s">
        <v>1757</v>
      </c>
      <c r="E3580" t="s">
        <v>12652</v>
      </c>
      <c r="F3580" t="s">
        <v>8739</v>
      </c>
      <c r="G3580" t="s">
        <v>13834</v>
      </c>
      <c r="H3580" t="s">
        <v>6722</v>
      </c>
      <c r="I3580" t="s">
        <v>36</v>
      </c>
      <c r="J3580" s="1">
        <v>42370</v>
      </c>
      <c r="K3580" t="s">
        <v>10285</v>
      </c>
      <c r="L3580" t="s">
        <v>8580</v>
      </c>
      <c r="N3580" t="s">
        <v>8580</v>
      </c>
      <c r="O3580" t="s">
        <v>12635</v>
      </c>
      <c r="P3580" t="s">
        <v>12634</v>
      </c>
      <c r="Q3580" t="s">
        <v>8580</v>
      </c>
      <c r="R3580" s="1" t="s">
        <v>12754</v>
      </c>
      <c r="AE3580" t="s">
        <v>13108</v>
      </c>
      <c r="AF3580" t="s">
        <v>13343</v>
      </c>
    </row>
    <row r="3581" spans="1:32">
      <c r="A3581" t="s">
        <v>62</v>
      </c>
      <c r="B3581" t="s">
        <v>68</v>
      </c>
      <c r="C3581" t="s">
        <v>236</v>
      </c>
      <c r="D3581" t="s">
        <v>1758</v>
      </c>
      <c r="E3581" t="s">
        <v>12652</v>
      </c>
      <c r="F3581" t="s">
        <v>8739</v>
      </c>
      <c r="G3581" t="s">
        <v>13834</v>
      </c>
      <c r="H3581" t="s">
        <v>6723</v>
      </c>
      <c r="I3581" t="s">
        <v>36</v>
      </c>
      <c r="J3581" s="1">
        <v>42736</v>
      </c>
      <c r="K3581" t="s">
        <v>10286</v>
      </c>
      <c r="L3581" t="s">
        <v>8580</v>
      </c>
      <c r="N3581" t="s">
        <v>8580</v>
      </c>
      <c r="O3581" t="s">
        <v>12634</v>
      </c>
      <c r="P3581" t="s">
        <v>12634</v>
      </c>
      <c r="Q3581" t="s">
        <v>8580</v>
      </c>
      <c r="R3581" s="1" t="s">
        <v>12754</v>
      </c>
      <c r="AE3581" t="s">
        <v>13108</v>
      </c>
      <c r="AF3581" t="s">
        <v>13343</v>
      </c>
    </row>
    <row r="3582" spans="1:32">
      <c r="A3582" t="s">
        <v>62</v>
      </c>
      <c r="B3582" t="s">
        <v>68</v>
      </c>
      <c r="C3582" t="s">
        <v>236</v>
      </c>
      <c r="D3582" t="s">
        <v>1759</v>
      </c>
      <c r="E3582" t="s">
        <v>12652</v>
      </c>
      <c r="F3582" t="s">
        <v>8739</v>
      </c>
      <c r="G3582" t="s">
        <v>13834</v>
      </c>
      <c r="H3582" t="s">
        <v>6724</v>
      </c>
      <c r="I3582" t="s">
        <v>36</v>
      </c>
      <c r="J3582" s="1">
        <v>43101</v>
      </c>
      <c r="K3582" t="s">
        <v>10132</v>
      </c>
      <c r="L3582" t="s">
        <v>8580</v>
      </c>
      <c r="N3582" t="s">
        <v>8580</v>
      </c>
      <c r="O3582" t="s">
        <v>12634</v>
      </c>
      <c r="P3582" t="s">
        <v>12634</v>
      </c>
      <c r="Q3582" t="s">
        <v>8580</v>
      </c>
      <c r="R3582" s="1" t="s">
        <v>12754</v>
      </c>
      <c r="AE3582" t="s">
        <v>13108</v>
      </c>
      <c r="AF3582" t="s">
        <v>13343</v>
      </c>
    </row>
    <row r="3583" spans="1:32">
      <c r="A3583" t="s">
        <v>62</v>
      </c>
      <c r="B3583" t="s">
        <v>68</v>
      </c>
      <c r="C3583" t="s">
        <v>236</v>
      </c>
      <c r="D3583" t="s">
        <v>1760</v>
      </c>
      <c r="E3583" t="s">
        <v>12652</v>
      </c>
      <c r="F3583" t="s">
        <v>8739</v>
      </c>
      <c r="G3583" t="s">
        <v>13834</v>
      </c>
      <c r="H3583" t="s">
        <v>6725</v>
      </c>
      <c r="I3583" t="s">
        <v>36</v>
      </c>
      <c r="J3583" s="1">
        <v>43466</v>
      </c>
      <c r="K3583" t="s">
        <v>10133</v>
      </c>
      <c r="L3583" t="s">
        <v>8580</v>
      </c>
      <c r="N3583" t="s">
        <v>8580</v>
      </c>
      <c r="O3583" t="s">
        <v>12634</v>
      </c>
      <c r="P3583" t="s">
        <v>12634</v>
      </c>
      <c r="Q3583" t="s">
        <v>12627</v>
      </c>
      <c r="R3583" s="1" t="s">
        <v>12754</v>
      </c>
      <c r="AE3583" t="s">
        <v>13108</v>
      </c>
      <c r="AF3583" t="s">
        <v>13343</v>
      </c>
    </row>
    <row r="3584" spans="1:32">
      <c r="A3584" t="s">
        <v>62</v>
      </c>
      <c r="B3584" t="s">
        <v>68</v>
      </c>
      <c r="C3584" t="s">
        <v>236</v>
      </c>
      <c r="D3584" t="s">
        <v>1761</v>
      </c>
      <c r="E3584" t="s">
        <v>12652</v>
      </c>
      <c r="F3584" t="s">
        <v>8739</v>
      </c>
      <c r="G3584" t="s">
        <v>13834</v>
      </c>
      <c r="H3584" t="s">
        <v>6726</v>
      </c>
      <c r="I3584" t="s">
        <v>36</v>
      </c>
      <c r="J3584" s="1">
        <v>43831</v>
      </c>
      <c r="K3584" t="s">
        <v>10287</v>
      </c>
      <c r="L3584" t="s">
        <v>8580</v>
      </c>
      <c r="N3584" t="s">
        <v>8580</v>
      </c>
      <c r="O3584" t="s">
        <v>12634</v>
      </c>
      <c r="P3584" t="s">
        <v>12634</v>
      </c>
      <c r="Q3584" t="s">
        <v>12627</v>
      </c>
      <c r="R3584" s="1" t="s">
        <v>12754</v>
      </c>
      <c r="AE3584" t="s">
        <v>13108</v>
      </c>
      <c r="AF3584" t="s">
        <v>13343</v>
      </c>
    </row>
    <row r="3585" spans="1:32">
      <c r="A3585" t="s">
        <v>62</v>
      </c>
      <c r="B3585" t="s">
        <v>68</v>
      </c>
      <c r="C3585" t="s">
        <v>236</v>
      </c>
      <c r="D3585" t="s">
        <v>1762</v>
      </c>
      <c r="E3585" t="s">
        <v>12652</v>
      </c>
      <c r="F3585" t="s">
        <v>8739</v>
      </c>
      <c r="G3585" t="s">
        <v>13834</v>
      </c>
      <c r="H3585" t="s">
        <v>6727</v>
      </c>
      <c r="I3585" t="s">
        <v>36</v>
      </c>
      <c r="J3585" s="1">
        <v>44197</v>
      </c>
      <c r="K3585" t="s">
        <v>10288</v>
      </c>
      <c r="L3585" t="s">
        <v>8580</v>
      </c>
      <c r="N3585" t="s">
        <v>12627</v>
      </c>
      <c r="O3585" t="s">
        <v>12635</v>
      </c>
      <c r="P3585" t="s">
        <v>12634</v>
      </c>
      <c r="Q3585" t="s">
        <v>12627</v>
      </c>
      <c r="R3585" s="1" t="s">
        <v>12754</v>
      </c>
      <c r="AE3585" t="s">
        <v>13108</v>
      </c>
      <c r="AF3585" t="s">
        <v>13343</v>
      </c>
    </row>
    <row r="3586" spans="1:32">
      <c r="A3586" t="s">
        <v>62</v>
      </c>
      <c r="B3586" t="s">
        <v>68</v>
      </c>
      <c r="C3586" t="s">
        <v>236</v>
      </c>
      <c r="D3586" t="s">
        <v>1763</v>
      </c>
      <c r="E3586" t="s">
        <v>12652</v>
      </c>
      <c r="F3586" t="s">
        <v>8739</v>
      </c>
      <c r="G3586" t="s">
        <v>13834</v>
      </c>
      <c r="H3586" t="s">
        <v>6728</v>
      </c>
      <c r="I3586" t="s">
        <v>36</v>
      </c>
      <c r="J3586" s="1">
        <v>44562</v>
      </c>
      <c r="K3586" t="s">
        <v>10289</v>
      </c>
      <c r="L3586" t="s">
        <v>8580</v>
      </c>
      <c r="N3586" t="s">
        <v>12628</v>
      </c>
      <c r="O3586" t="s">
        <v>12635</v>
      </c>
      <c r="P3586" t="s">
        <v>12634</v>
      </c>
      <c r="Q3586" t="s">
        <v>12628</v>
      </c>
      <c r="R3586" s="1" t="s">
        <v>12754</v>
      </c>
      <c r="AE3586" t="s">
        <v>13108</v>
      </c>
      <c r="AF3586" t="s">
        <v>13343</v>
      </c>
    </row>
    <row r="3587" spans="1:32">
      <c r="A3587" t="s">
        <v>62</v>
      </c>
      <c r="B3587" t="s">
        <v>68</v>
      </c>
      <c r="C3587" t="s">
        <v>816</v>
      </c>
      <c r="D3587" t="s">
        <v>5510</v>
      </c>
      <c r="E3587" t="s">
        <v>12652</v>
      </c>
      <c r="F3587" t="s">
        <v>8583</v>
      </c>
      <c r="G3587" t="s">
        <v>13834</v>
      </c>
      <c r="H3587" t="s">
        <v>8381</v>
      </c>
      <c r="I3587" t="s">
        <v>9527</v>
      </c>
      <c r="J3587" s="1">
        <v>47849</v>
      </c>
      <c r="K3587" t="s">
        <v>10282</v>
      </c>
      <c r="L3587" t="s">
        <v>8580</v>
      </c>
      <c r="N3587" t="s">
        <v>12628</v>
      </c>
      <c r="O3587" t="s">
        <v>12635</v>
      </c>
      <c r="P3587" t="s">
        <v>12634</v>
      </c>
      <c r="Q3587" t="s">
        <v>12628</v>
      </c>
      <c r="R3587" s="1" t="s">
        <v>12754</v>
      </c>
      <c r="AE3587" t="s">
        <v>13108</v>
      </c>
      <c r="AF3587" t="s">
        <v>13343</v>
      </c>
    </row>
    <row r="3588" spans="1:32">
      <c r="A3588" t="s">
        <v>62</v>
      </c>
      <c r="B3588" t="s">
        <v>68</v>
      </c>
      <c r="C3588" t="s">
        <v>816</v>
      </c>
      <c r="D3588" t="s">
        <v>5511</v>
      </c>
      <c r="E3588" t="s">
        <v>12652</v>
      </c>
      <c r="F3588" t="s">
        <v>8583</v>
      </c>
      <c r="G3588" t="s">
        <v>13834</v>
      </c>
      <c r="H3588" t="s">
        <v>8382</v>
      </c>
      <c r="I3588" t="s">
        <v>9609</v>
      </c>
      <c r="J3588" s="1">
        <v>51502</v>
      </c>
      <c r="K3588" t="s">
        <v>11747</v>
      </c>
      <c r="L3588" t="s">
        <v>8580</v>
      </c>
      <c r="N3588" t="s">
        <v>12628</v>
      </c>
      <c r="O3588" t="s">
        <v>12634</v>
      </c>
      <c r="P3588" t="s">
        <v>12634</v>
      </c>
      <c r="Q3588" t="s">
        <v>12628</v>
      </c>
      <c r="R3588" s="1" t="s">
        <v>12754</v>
      </c>
      <c r="AE3588" t="s">
        <v>13108</v>
      </c>
      <c r="AF3588" t="s">
        <v>13343</v>
      </c>
    </row>
    <row r="3589" spans="1:32">
      <c r="A3589" t="s">
        <v>62</v>
      </c>
      <c r="B3589" t="s">
        <v>68</v>
      </c>
      <c r="C3589" t="s">
        <v>878</v>
      </c>
      <c r="D3589" t="s">
        <v>5805</v>
      </c>
      <c r="E3589" t="s">
        <v>12652</v>
      </c>
      <c r="F3589" t="s">
        <v>9473</v>
      </c>
      <c r="G3589" t="s">
        <v>13834</v>
      </c>
      <c r="H3589" t="s">
        <v>8494</v>
      </c>
      <c r="I3589" t="s">
        <v>9525</v>
      </c>
      <c r="J3589" s="1">
        <v>50771</v>
      </c>
      <c r="K3589" t="s">
        <v>11791</v>
      </c>
      <c r="L3589" t="s">
        <v>8580</v>
      </c>
      <c r="N3589" t="s">
        <v>8580</v>
      </c>
      <c r="O3589" t="s">
        <v>12635</v>
      </c>
      <c r="P3589" t="s">
        <v>12636</v>
      </c>
      <c r="Q3589" t="s">
        <v>12628</v>
      </c>
      <c r="R3589" s="1" t="s">
        <v>12754</v>
      </c>
      <c r="AE3589" t="s">
        <v>13108</v>
      </c>
      <c r="AF3589" t="s">
        <v>13343</v>
      </c>
    </row>
    <row r="3590" spans="1:32">
      <c r="A3590" t="s">
        <v>62</v>
      </c>
      <c r="B3590" t="s">
        <v>68</v>
      </c>
      <c r="C3590" t="s">
        <v>878</v>
      </c>
      <c r="D3590" t="s">
        <v>5806</v>
      </c>
      <c r="E3590" t="s">
        <v>12652</v>
      </c>
      <c r="F3590" t="s">
        <v>9474</v>
      </c>
      <c r="G3590" t="s">
        <v>8827</v>
      </c>
      <c r="H3590" t="s">
        <v>8495</v>
      </c>
      <c r="I3590" t="s">
        <v>9525</v>
      </c>
      <c r="J3590" s="1">
        <v>50771</v>
      </c>
      <c r="K3590" t="s">
        <v>11791</v>
      </c>
      <c r="L3590" t="s">
        <v>8580</v>
      </c>
      <c r="N3590" t="s">
        <v>8580</v>
      </c>
      <c r="O3590" t="s">
        <v>8580</v>
      </c>
      <c r="P3590" t="s">
        <v>8580</v>
      </c>
      <c r="Q3590" t="s">
        <v>8580</v>
      </c>
      <c r="R3590" s="1" t="s">
        <v>12754</v>
      </c>
      <c r="AE3590" t="s">
        <v>13108</v>
      </c>
      <c r="AF3590" t="s">
        <v>13343</v>
      </c>
    </row>
    <row r="3591" spans="1:32">
      <c r="A3591" t="s">
        <v>62</v>
      </c>
      <c r="B3591" t="s">
        <v>68</v>
      </c>
      <c r="C3591" t="s">
        <v>878</v>
      </c>
      <c r="D3591" t="s">
        <v>5807</v>
      </c>
      <c r="E3591" t="s">
        <v>12652</v>
      </c>
      <c r="F3591" t="s">
        <v>9475</v>
      </c>
      <c r="G3591" t="s">
        <v>8827</v>
      </c>
      <c r="H3591" t="s">
        <v>8496</v>
      </c>
      <c r="I3591" t="s">
        <v>9525</v>
      </c>
      <c r="J3591" s="1">
        <v>50771</v>
      </c>
      <c r="K3591" t="s">
        <v>11791</v>
      </c>
      <c r="L3591" t="s">
        <v>8580</v>
      </c>
      <c r="N3591" t="s">
        <v>12628</v>
      </c>
      <c r="O3591" t="s">
        <v>8580</v>
      </c>
      <c r="P3591" t="s">
        <v>8580</v>
      </c>
      <c r="Q3591" t="s">
        <v>12627</v>
      </c>
      <c r="R3591" s="1" t="s">
        <v>12754</v>
      </c>
      <c r="AE3591" t="s">
        <v>13108</v>
      </c>
      <c r="AF3591" t="s">
        <v>13343</v>
      </c>
    </row>
    <row r="3592" spans="1:32">
      <c r="A3592" t="s">
        <v>62</v>
      </c>
      <c r="B3592" t="s">
        <v>68</v>
      </c>
      <c r="C3592" t="s">
        <v>878</v>
      </c>
      <c r="D3592" t="s">
        <v>5808</v>
      </c>
      <c r="E3592" t="s">
        <v>12652</v>
      </c>
      <c r="F3592" t="s">
        <v>9473</v>
      </c>
      <c r="G3592" t="s">
        <v>13834</v>
      </c>
      <c r="H3592" t="s">
        <v>8497</v>
      </c>
      <c r="I3592" t="s">
        <v>9559</v>
      </c>
      <c r="J3592" s="1">
        <v>49310</v>
      </c>
      <c r="K3592" t="s">
        <v>11792</v>
      </c>
      <c r="L3592" t="s">
        <v>8580</v>
      </c>
      <c r="N3592" t="s">
        <v>8580</v>
      </c>
      <c r="O3592" t="s">
        <v>12635</v>
      </c>
      <c r="P3592" t="s">
        <v>12636</v>
      </c>
      <c r="Q3592" t="s">
        <v>12628</v>
      </c>
      <c r="R3592" s="1" t="s">
        <v>12754</v>
      </c>
      <c r="AE3592" t="s">
        <v>13108</v>
      </c>
      <c r="AF3592" t="s">
        <v>13343</v>
      </c>
    </row>
    <row r="3593" spans="1:32">
      <c r="A3593" t="s">
        <v>62</v>
      </c>
      <c r="B3593" t="s">
        <v>68</v>
      </c>
      <c r="C3593" t="s">
        <v>878</v>
      </c>
      <c r="D3593" t="s">
        <v>5809</v>
      </c>
      <c r="E3593" t="s">
        <v>12652</v>
      </c>
      <c r="F3593" t="s">
        <v>9474</v>
      </c>
      <c r="G3593" t="s">
        <v>8827</v>
      </c>
      <c r="H3593" t="s">
        <v>8498</v>
      </c>
      <c r="I3593" t="s">
        <v>9559</v>
      </c>
      <c r="J3593" s="1">
        <v>49310</v>
      </c>
      <c r="K3593" t="s">
        <v>11792</v>
      </c>
      <c r="L3593" t="s">
        <v>8580</v>
      </c>
      <c r="N3593" t="s">
        <v>8580</v>
      </c>
      <c r="O3593" t="s">
        <v>8580</v>
      </c>
      <c r="P3593" t="s">
        <v>8580</v>
      </c>
      <c r="Q3593" t="s">
        <v>8580</v>
      </c>
      <c r="R3593" s="1" t="s">
        <v>12754</v>
      </c>
      <c r="AE3593" t="s">
        <v>13108</v>
      </c>
      <c r="AF3593" t="s">
        <v>13343</v>
      </c>
    </row>
    <row r="3594" spans="1:32">
      <c r="A3594" t="s">
        <v>62</v>
      </c>
      <c r="B3594" t="s">
        <v>68</v>
      </c>
      <c r="C3594" t="s">
        <v>878</v>
      </c>
      <c r="D3594" t="s">
        <v>5810</v>
      </c>
      <c r="E3594" t="s">
        <v>12652</v>
      </c>
      <c r="F3594" t="s">
        <v>9475</v>
      </c>
      <c r="G3594" t="s">
        <v>8827</v>
      </c>
      <c r="H3594" t="s">
        <v>8488</v>
      </c>
      <c r="I3594" t="s">
        <v>9559</v>
      </c>
      <c r="J3594" s="1">
        <v>49310</v>
      </c>
      <c r="K3594" t="s">
        <v>11792</v>
      </c>
      <c r="L3594" t="s">
        <v>8580</v>
      </c>
      <c r="N3594" t="s">
        <v>12628</v>
      </c>
      <c r="O3594" t="s">
        <v>8580</v>
      </c>
      <c r="P3594" t="s">
        <v>8580</v>
      </c>
      <c r="Q3594" t="s">
        <v>12627</v>
      </c>
      <c r="R3594" s="1" t="s">
        <v>12754</v>
      </c>
      <c r="AE3594" t="s">
        <v>13108</v>
      </c>
      <c r="AF3594" t="s">
        <v>13343</v>
      </c>
    </row>
    <row r="3595" spans="1:32">
      <c r="A3595" t="s">
        <v>62</v>
      </c>
      <c r="B3595" t="s">
        <v>68</v>
      </c>
      <c r="C3595" t="s">
        <v>906</v>
      </c>
      <c r="D3595" t="s">
        <v>6027</v>
      </c>
      <c r="E3595" t="s">
        <v>12652</v>
      </c>
      <c r="F3595" t="s">
        <v>9517</v>
      </c>
      <c r="G3595" t="s">
        <v>8827</v>
      </c>
      <c r="H3595" t="s">
        <v>8549</v>
      </c>
      <c r="I3595" t="s">
        <v>36</v>
      </c>
      <c r="J3595" s="1">
        <v>42736</v>
      </c>
      <c r="K3595" t="s">
        <v>11829</v>
      </c>
      <c r="L3595" t="s">
        <v>8580</v>
      </c>
      <c r="N3595" t="s">
        <v>8580</v>
      </c>
      <c r="O3595" t="s">
        <v>8580</v>
      </c>
      <c r="P3595" t="s">
        <v>12634</v>
      </c>
      <c r="Q3595" t="s">
        <v>8580</v>
      </c>
      <c r="R3595" s="1" t="s">
        <v>12754</v>
      </c>
      <c r="AE3595" t="s">
        <v>13078</v>
      </c>
      <c r="AF3595" t="s">
        <v>13343</v>
      </c>
    </row>
    <row r="3596" spans="1:32">
      <c r="A3596" t="s">
        <v>62</v>
      </c>
      <c r="B3596" t="s">
        <v>68</v>
      </c>
      <c r="C3596" t="s">
        <v>906</v>
      </c>
      <c r="D3596" t="s">
        <v>6028</v>
      </c>
      <c r="E3596" t="s">
        <v>12652</v>
      </c>
      <c r="F3596" t="s">
        <v>9517</v>
      </c>
      <c r="G3596" t="s">
        <v>8827</v>
      </c>
      <c r="H3596" t="s">
        <v>8550</v>
      </c>
      <c r="I3596" t="s">
        <v>36</v>
      </c>
      <c r="J3596" s="1">
        <v>43101</v>
      </c>
      <c r="K3596" t="s">
        <v>11830</v>
      </c>
      <c r="L3596" t="s">
        <v>8580</v>
      </c>
      <c r="N3596" t="s">
        <v>8580</v>
      </c>
      <c r="O3596" t="s">
        <v>8580</v>
      </c>
      <c r="P3596" t="s">
        <v>12634</v>
      </c>
      <c r="Q3596" t="s">
        <v>8580</v>
      </c>
      <c r="R3596" s="1" t="s">
        <v>12754</v>
      </c>
      <c r="AE3596" t="s">
        <v>13078</v>
      </c>
      <c r="AF3596" t="s">
        <v>13343</v>
      </c>
    </row>
    <row r="3597" spans="1:32">
      <c r="A3597" t="s">
        <v>62</v>
      </c>
      <c r="B3597" t="s">
        <v>68</v>
      </c>
      <c r="C3597" t="s">
        <v>906</v>
      </c>
      <c r="D3597" t="s">
        <v>6029</v>
      </c>
      <c r="E3597" t="s">
        <v>12652</v>
      </c>
      <c r="F3597" t="s">
        <v>9517</v>
      </c>
      <c r="G3597" t="s">
        <v>8827</v>
      </c>
      <c r="H3597" t="s">
        <v>7350</v>
      </c>
      <c r="I3597" t="s">
        <v>37</v>
      </c>
      <c r="J3597" s="1">
        <v>48580</v>
      </c>
      <c r="K3597" t="s">
        <v>11831</v>
      </c>
      <c r="L3597" t="s">
        <v>8580</v>
      </c>
      <c r="N3597" t="s">
        <v>12628</v>
      </c>
      <c r="O3597" t="s">
        <v>8580</v>
      </c>
      <c r="P3597" t="s">
        <v>12636</v>
      </c>
      <c r="Q3597" t="s">
        <v>12628</v>
      </c>
      <c r="R3597" s="1" t="s">
        <v>12754</v>
      </c>
      <c r="AE3597" t="s">
        <v>13078</v>
      </c>
      <c r="AF3597" t="s">
        <v>13343</v>
      </c>
    </row>
    <row r="3598" spans="1:32">
      <c r="A3598" t="s">
        <v>62</v>
      </c>
      <c r="B3598" t="s">
        <v>74</v>
      </c>
      <c r="C3598" t="s">
        <v>238</v>
      </c>
      <c r="D3598" t="s">
        <v>1765</v>
      </c>
      <c r="E3598" t="s">
        <v>12661</v>
      </c>
      <c r="F3598" t="s">
        <v>8741</v>
      </c>
      <c r="G3598" t="s">
        <v>13834</v>
      </c>
      <c r="H3598" t="s">
        <v>6729</v>
      </c>
      <c r="I3598" t="s">
        <v>9604</v>
      </c>
      <c r="J3598" s="1">
        <v>45366</v>
      </c>
      <c r="K3598" t="s">
        <v>10290</v>
      </c>
      <c r="L3598" t="s">
        <v>8580</v>
      </c>
      <c r="N3598" t="s">
        <v>8580</v>
      </c>
      <c r="O3598" t="s">
        <v>8580</v>
      </c>
      <c r="P3598" t="s">
        <v>12634</v>
      </c>
      <c r="Q3598" t="s">
        <v>8580</v>
      </c>
      <c r="R3598" s="1" t="s">
        <v>12798</v>
      </c>
      <c r="AE3598" t="s">
        <v>13110</v>
      </c>
      <c r="AF3598" t="s">
        <v>13343</v>
      </c>
    </row>
    <row r="3599" spans="1:32">
      <c r="A3599" t="s">
        <v>62</v>
      </c>
      <c r="B3599" t="s">
        <v>67</v>
      </c>
      <c r="C3599" t="s">
        <v>329</v>
      </c>
      <c r="D3599" t="s">
        <v>2338</v>
      </c>
      <c r="E3599" t="s">
        <v>12651</v>
      </c>
      <c r="F3599" t="s">
        <v>8608</v>
      </c>
      <c r="G3599" t="s">
        <v>8827</v>
      </c>
      <c r="H3599" t="s">
        <v>7096</v>
      </c>
      <c r="I3599" t="s">
        <v>34</v>
      </c>
      <c r="J3599" s="1">
        <v>41275</v>
      </c>
      <c r="K3599" t="s">
        <v>10555</v>
      </c>
      <c r="L3599" t="s">
        <v>8580</v>
      </c>
      <c r="N3599" t="s">
        <v>8580</v>
      </c>
      <c r="O3599" t="s">
        <v>8580</v>
      </c>
      <c r="P3599" t="s">
        <v>8580</v>
      </c>
      <c r="Q3599" t="s">
        <v>8580</v>
      </c>
      <c r="R3599" s="1" t="s">
        <v>12843</v>
      </c>
      <c r="AE3599" t="s">
        <v>13146</v>
      </c>
      <c r="AF3599" t="s">
        <v>13343</v>
      </c>
    </row>
    <row r="3600" spans="1:32">
      <c r="A3600" t="s">
        <v>62</v>
      </c>
      <c r="B3600" t="s">
        <v>67</v>
      </c>
      <c r="C3600" t="s">
        <v>329</v>
      </c>
      <c r="D3600" t="s">
        <v>2339</v>
      </c>
      <c r="E3600" t="s">
        <v>12651</v>
      </c>
      <c r="F3600" t="s">
        <v>8608</v>
      </c>
      <c r="G3600" t="s">
        <v>8827</v>
      </c>
      <c r="H3600" t="s">
        <v>6417</v>
      </c>
      <c r="I3600" t="s">
        <v>35</v>
      </c>
      <c r="J3600" s="1">
        <v>41640</v>
      </c>
      <c r="K3600" t="s">
        <v>10556</v>
      </c>
      <c r="L3600" t="s">
        <v>8580</v>
      </c>
      <c r="N3600" t="s">
        <v>8580</v>
      </c>
      <c r="O3600" t="s">
        <v>8580</v>
      </c>
      <c r="P3600" t="s">
        <v>8580</v>
      </c>
      <c r="Q3600" t="s">
        <v>8580</v>
      </c>
      <c r="R3600" s="1" t="s">
        <v>12843</v>
      </c>
      <c r="AE3600" t="s">
        <v>13146</v>
      </c>
      <c r="AF3600" t="s">
        <v>13343</v>
      </c>
    </row>
    <row r="3601" spans="1:32">
      <c r="A3601" t="s">
        <v>62</v>
      </c>
      <c r="B3601" t="s">
        <v>67</v>
      </c>
      <c r="C3601" t="s">
        <v>329</v>
      </c>
      <c r="D3601" t="s">
        <v>2340</v>
      </c>
      <c r="E3601" t="s">
        <v>12651</v>
      </c>
      <c r="F3601" t="s">
        <v>8608</v>
      </c>
      <c r="G3601" t="s">
        <v>8827</v>
      </c>
      <c r="H3601" t="s">
        <v>7097</v>
      </c>
      <c r="I3601" t="s">
        <v>35</v>
      </c>
      <c r="J3601" s="1">
        <v>42005</v>
      </c>
      <c r="K3601" t="s">
        <v>9844</v>
      </c>
      <c r="L3601" t="s">
        <v>8580</v>
      </c>
      <c r="N3601" t="s">
        <v>8580</v>
      </c>
      <c r="O3601" t="s">
        <v>12634</v>
      </c>
      <c r="P3601" t="s">
        <v>8580</v>
      </c>
      <c r="Q3601" t="s">
        <v>8580</v>
      </c>
      <c r="R3601" s="1" t="s">
        <v>12843</v>
      </c>
      <c r="AE3601" t="s">
        <v>13146</v>
      </c>
      <c r="AF3601" t="s">
        <v>13343</v>
      </c>
    </row>
    <row r="3602" spans="1:32">
      <c r="A3602" t="s">
        <v>62</v>
      </c>
      <c r="B3602" t="s">
        <v>67</v>
      </c>
      <c r="C3602" t="s">
        <v>329</v>
      </c>
      <c r="D3602" t="s">
        <v>2341</v>
      </c>
      <c r="E3602" t="s">
        <v>12651</v>
      </c>
      <c r="F3602" t="s">
        <v>8608</v>
      </c>
      <c r="G3602" t="s">
        <v>8827</v>
      </c>
      <c r="H3602" t="s">
        <v>7098</v>
      </c>
      <c r="I3602" t="s">
        <v>35</v>
      </c>
      <c r="J3602" s="1">
        <v>42370</v>
      </c>
      <c r="K3602" t="s">
        <v>10557</v>
      </c>
      <c r="L3602" t="s">
        <v>8580</v>
      </c>
      <c r="N3602" t="s">
        <v>8580</v>
      </c>
      <c r="O3602" t="s">
        <v>12634</v>
      </c>
      <c r="P3602" t="s">
        <v>12634</v>
      </c>
      <c r="Q3602" t="s">
        <v>8580</v>
      </c>
      <c r="R3602" s="1" t="s">
        <v>12843</v>
      </c>
      <c r="AE3602" t="s">
        <v>13146</v>
      </c>
      <c r="AF3602" t="s">
        <v>13343</v>
      </c>
    </row>
    <row r="3603" spans="1:32">
      <c r="A3603" t="s">
        <v>62</v>
      </c>
      <c r="B3603" t="s">
        <v>67</v>
      </c>
      <c r="C3603" t="s">
        <v>329</v>
      </c>
      <c r="D3603" t="s">
        <v>2342</v>
      </c>
      <c r="E3603" t="s">
        <v>12651</v>
      </c>
      <c r="F3603" t="s">
        <v>8608</v>
      </c>
      <c r="G3603" t="s">
        <v>8827</v>
      </c>
      <c r="H3603" t="s">
        <v>7099</v>
      </c>
      <c r="I3603" t="s">
        <v>35</v>
      </c>
      <c r="J3603" s="1">
        <v>42736</v>
      </c>
      <c r="K3603" t="s">
        <v>10558</v>
      </c>
      <c r="L3603" t="s">
        <v>8580</v>
      </c>
      <c r="N3603" t="s">
        <v>8580</v>
      </c>
      <c r="O3603" t="s">
        <v>12634</v>
      </c>
      <c r="P3603" t="s">
        <v>12634</v>
      </c>
      <c r="Q3603" t="s">
        <v>8580</v>
      </c>
      <c r="R3603" s="1" t="s">
        <v>12843</v>
      </c>
      <c r="AE3603" t="s">
        <v>13146</v>
      </c>
      <c r="AF3603" t="s">
        <v>13343</v>
      </c>
    </row>
    <row r="3604" spans="1:32">
      <c r="A3604" t="s">
        <v>62</v>
      </c>
      <c r="B3604" t="s">
        <v>67</v>
      </c>
      <c r="C3604" t="s">
        <v>329</v>
      </c>
      <c r="D3604" t="s">
        <v>2343</v>
      </c>
      <c r="E3604" t="s">
        <v>12651</v>
      </c>
      <c r="F3604" t="s">
        <v>8608</v>
      </c>
      <c r="G3604" t="s">
        <v>8827</v>
      </c>
      <c r="H3604" t="s">
        <v>7100</v>
      </c>
      <c r="I3604" t="s">
        <v>35</v>
      </c>
      <c r="J3604" s="1">
        <v>43101</v>
      </c>
      <c r="K3604" t="s">
        <v>10559</v>
      </c>
      <c r="L3604" t="s">
        <v>8580</v>
      </c>
      <c r="N3604" t="s">
        <v>8580</v>
      </c>
      <c r="O3604" t="s">
        <v>12634</v>
      </c>
      <c r="P3604" t="s">
        <v>12634</v>
      </c>
      <c r="Q3604" t="s">
        <v>8580</v>
      </c>
      <c r="R3604" s="1" t="s">
        <v>12843</v>
      </c>
      <c r="AE3604" t="s">
        <v>13146</v>
      </c>
      <c r="AF3604" t="s">
        <v>13343</v>
      </c>
    </row>
    <row r="3605" spans="1:32">
      <c r="A3605" t="s">
        <v>62</v>
      </c>
      <c r="B3605" t="s">
        <v>67</v>
      </c>
      <c r="C3605" t="s">
        <v>329</v>
      </c>
      <c r="D3605" t="s">
        <v>2344</v>
      </c>
      <c r="E3605" t="s">
        <v>12651</v>
      </c>
      <c r="F3605" t="s">
        <v>8608</v>
      </c>
      <c r="G3605" t="s">
        <v>8827</v>
      </c>
      <c r="H3605" t="s">
        <v>6563</v>
      </c>
      <c r="I3605" t="s">
        <v>35</v>
      </c>
      <c r="J3605" s="1">
        <v>43466</v>
      </c>
      <c r="K3605" t="s">
        <v>10560</v>
      </c>
      <c r="L3605" t="s">
        <v>8580</v>
      </c>
      <c r="N3605" t="s">
        <v>8580</v>
      </c>
      <c r="O3605" t="s">
        <v>12634</v>
      </c>
      <c r="P3605" t="s">
        <v>12634</v>
      </c>
      <c r="Q3605" t="s">
        <v>12627</v>
      </c>
      <c r="R3605" s="1" t="s">
        <v>12843</v>
      </c>
      <c r="AE3605" t="s">
        <v>13146</v>
      </c>
      <c r="AF3605" t="s">
        <v>13343</v>
      </c>
    </row>
    <row r="3606" spans="1:32">
      <c r="A3606" t="s">
        <v>62</v>
      </c>
      <c r="B3606" t="s">
        <v>67</v>
      </c>
      <c r="C3606" t="s">
        <v>329</v>
      </c>
      <c r="D3606" t="s">
        <v>2345</v>
      </c>
      <c r="E3606" t="s">
        <v>12651</v>
      </c>
      <c r="F3606" t="s">
        <v>8608</v>
      </c>
      <c r="G3606" t="s">
        <v>8827</v>
      </c>
      <c r="H3606" t="s">
        <v>7101</v>
      </c>
      <c r="I3606" t="s">
        <v>35</v>
      </c>
      <c r="J3606" s="1">
        <v>43831</v>
      </c>
      <c r="K3606" t="s">
        <v>10561</v>
      </c>
      <c r="L3606" t="s">
        <v>8580</v>
      </c>
      <c r="N3606" t="s">
        <v>8580</v>
      </c>
      <c r="O3606" t="s">
        <v>12634</v>
      </c>
      <c r="P3606" t="s">
        <v>12634</v>
      </c>
      <c r="Q3606" t="s">
        <v>12627</v>
      </c>
      <c r="R3606" s="1" t="s">
        <v>12843</v>
      </c>
      <c r="AE3606" t="s">
        <v>13146</v>
      </c>
      <c r="AF3606" t="s">
        <v>13343</v>
      </c>
    </row>
    <row r="3607" spans="1:32">
      <c r="A3607" t="s">
        <v>62</v>
      </c>
      <c r="B3607" t="s">
        <v>67</v>
      </c>
      <c r="C3607" t="s">
        <v>329</v>
      </c>
      <c r="D3607" t="s">
        <v>2346</v>
      </c>
      <c r="E3607" t="s">
        <v>12651</v>
      </c>
      <c r="F3607" t="s">
        <v>8608</v>
      </c>
      <c r="G3607" t="s">
        <v>8827</v>
      </c>
      <c r="H3607" t="s">
        <v>6357</v>
      </c>
      <c r="I3607" t="s">
        <v>35</v>
      </c>
      <c r="J3607" s="1">
        <v>44197</v>
      </c>
      <c r="K3607" t="s">
        <v>10562</v>
      </c>
      <c r="L3607" t="s">
        <v>8580</v>
      </c>
      <c r="N3607" t="s">
        <v>12627</v>
      </c>
      <c r="O3607" t="s">
        <v>12631</v>
      </c>
      <c r="P3607" t="s">
        <v>12634</v>
      </c>
      <c r="Q3607" t="s">
        <v>12627</v>
      </c>
      <c r="R3607" s="1" t="s">
        <v>12843</v>
      </c>
      <c r="AE3607" t="s">
        <v>13146</v>
      </c>
      <c r="AF3607" t="s">
        <v>13343</v>
      </c>
    </row>
    <row r="3608" spans="1:32">
      <c r="A3608" t="s">
        <v>62</v>
      </c>
      <c r="B3608" t="s">
        <v>67</v>
      </c>
      <c r="C3608" t="s">
        <v>329</v>
      </c>
      <c r="D3608" t="s">
        <v>2347</v>
      </c>
      <c r="E3608" t="s">
        <v>12651</v>
      </c>
      <c r="F3608" t="s">
        <v>8608</v>
      </c>
      <c r="G3608" t="s">
        <v>8827</v>
      </c>
      <c r="H3608" t="s">
        <v>6758</v>
      </c>
      <c r="I3608" t="s">
        <v>34</v>
      </c>
      <c r="J3608" s="1">
        <v>40909</v>
      </c>
      <c r="K3608" t="s">
        <v>9626</v>
      </c>
      <c r="L3608" t="s">
        <v>8580</v>
      </c>
      <c r="N3608" t="s">
        <v>8580</v>
      </c>
      <c r="O3608" t="s">
        <v>8580</v>
      </c>
      <c r="P3608" t="s">
        <v>8580</v>
      </c>
      <c r="Q3608" t="s">
        <v>8580</v>
      </c>
      <c r="R3608" s="1" t="s">
        <v>12843</v>
      </c>
      <c r="AE3608" t="s">
        <v>13146</v>
      </c>
      <c r="AF3608" t="s">
        <v>13343</v>
      </c>
    </row>
    <row r="3609" spans="1:32">
      <c r="A3609" t="s">
        <v>62</v>
      </c>
      <c r="B3609" t="s">
        <v>67</v>
      </c>
      <c r="C3609" t="s">
        <v>329</v>
      </c>
      <c r="D3609" t="s">
        <v>2348</v>
      </c>
      <c r="E3609" t="s">
        <v>12651</v>
      </c>
      <c r="F3609" t="s">
        <v>8608</v>
      </c>
      <c r="G3609" t="s">
        <v>8827</v>
      </c>
      <c r="H3609" t="s">
        <v>6292</v>
      </c>
      <c r="I3609" t="s">
        <v>36</v>
      </c>
      <c r="J3609" s="1">
        <v>44197</v>
      </c>
      <c r="K3609" t="s">
        <v>10562</v>
      </c>
      <c r="L3609" t="s">
        <v>8580</v>
      </c>
      <c r="N3609" t="s">
        <v>12627</v>
      </c>
      <c r="O3609" t="s">
        <v>12631</v>
      </c>
      <c r="P3609" t="s">
        <v>12634</v>
      </c>
      <c r="Q3609" t="s">
        <v>12627</v>
      </c>
      <c r="R3609" s="1" t="s">
        <v>12843</v>
      </c>
      <c r="AE3609" t="s">
        <v>13146</v>
      </c>
      <c r="AF3609" t="s">
        <v>13343</v>
      </c>
    </row>
    <row r="3610" spans="1:32">
      <c r="A3610" t="s">
        <v>62</v>
      </c>
      <c r="B3610" t="s">
        <v>67</v>
      </c>
      <c r="C3610" t="s">
        <v>368</v>
      </c>
      <c r="D3610" t="s">
        <v>2587</v>
      </c>
      <c r="E3610" t="s">
        <v>12651</v>
      </c>
      <c r="F3610" t="s">
        <v>8881</v>
      </c>
      <c r="G3610" t="s">
        <v>8827</v>
      </c>
      <c r="H3610" t="s">
        <v>7247</v>
      </c>
      <c r="I3610" t="s">
        <v>33</v>
      </c>
      <c r="J3610" s="1">
        <v>40909</v>
      </c>
      <c r="K3610" t="s">
        <v>9626</v>
      </c>
      <c r="L3610" t="s">
        <v>8580</v>
      </c>
      <c r="N3610" t="s">
        <v>8580</v>
      </c>
      <c r="O3610" t="s">
        <v>8580</v>
      </c>
      <c r="P3610" t="s">
        <v>8580</v>
      </c>
      <c r="Q3610" t="s">
        <v>8580</v>
      </c>
      <c r="R3610" s="1" t="s">
        <v>12843</v>
      </c>
      <c r="AE3610" t="s">
        <v>13160</v>
      </c>
      <c r="AF3610" t="s">
        <v>13343</v>
      </c>
    </row>
    <row r="3611" spans="1:32">
      <c r="A3611" t="s">
        <v>62</v>
      </c>
      <c r="B3611" t="s">
        <v>67</v>
      </c>
      <c r="C3611" t="s">
        <v>368</v>
      </c>
      <c r="D3611" t="s">
        <v>2588</v>
      </c>
      <c r="E3611" t="s">
        <v>12651</v>
      </c>
      <c r="F3611" t="s">
        <v>8881</v>
      </c>
      <c r="G3611" t="s">
        <v>8827</v>
      </c>
      <c r="H3611" t="s">
        <v>7079</v>
      </c>
      <c r="I3611" t="s">
        <v>34</v>
      </c>
      <c r="J3611" s="1">
        <v>41275</v>
      </c>
      <c r="K3611" t="s">
        <v>10555</v>
      </c>
      <c r="L3611" t="s">
        <v>8580</v>
      </c>
      <c r="N3611" t="s">
        <v>8580</v>
      </c>
      <c r="O3611" t="s">
        <v>8580</v>
      </c>
      <c r="P3611" t="s">
        <v>8580</v>
      </c>
      <c r="Q3611" t="s">
        <v>8580</v>
      </c>
      <c r="R3611" s="1" t="s">
        <v>12843</v>
      </c>
      <c r="AE3611" t="s">
        <v>13160</v>
      </c>
      <c r="AF3611" t="s">
        <v>13343</v>
      </c>
    </row>
    <row r="3612" spans="1:32">
      <c r="A3612" t="s">
        <v>62</v>
      </c>
      <c r="B3612" t="s">
        <v>67</v>
      </c>
      <c r="C3612" t="s">
        <v>368</v>
      </c>
      <c r="D3612" t="s">
        <v>2589</v>
      </c>
      <c r="E3612" t="s">
        <v>12651</v>
      </c>
      <c r="F3612" t="s">
        <v>8881</v>
      </c>
      <c r="G3612" t="s">
        <v>8827</v>
      </c>
      <c r="H3612" t="s">
        <v>7248</v>
      </c>
      <c r="I3612" t="s">
        <v>34</v>
      </c>
      <c r="J3612" s="1">
        <v>41640</v>
      </c>
      <c r="K3612" t="s">
        <v>10556</v>
      </c>
      <c r="L3612" t="s">
        <v>8580</v>
      </c>
      <c r="N3612" t="s">
        <v>8580</v>
      </c>
      <c r="O3612" t="s">
        <v>8580</v>
      </c>
      <c r="P3612" t="s">
        <v>8580</v>
      </c>
      <c r="Q3612" t="s">
        <v>8580</v>
      </c>
      <c r="R3612" s="1" t="s">
        <v>12843</v>
      </c>
      <c r="AE3612" t="s">
        <v>13160</v>
      </c>
      <c r="AF3612" t="s">
        <v>13343</v>
      </c>
    </row>
    <row r="3613" spans="1:32">
      <c r="A3613" t="s">
        <v>62</v>
      </c>
      <c r="B3613" t="s">
        <v>67</v>
      </c>
      <c r="C3613" t="s">
        <v>368</v>
      </c>
      <c r="D3613" t="s">
        <v>2590</v>
      </c>
      <c r="E3613" t="s">
        <v>12651</v>
      </c>
      <c r="F3613" t="s">
        <v>8881</v>
      </c>
      <c r="G3613" t="s">
        <v>8827</v>
      </c>
      <c r="H3613" t="s">
        <v>7116</v>
      </c>
      <c r="I3613" t="s">
        <v>35</v>
      </c>
      <c r="J3613" s="1">
        <v>42005</v>
      </c>
      <c r="K3613" t="s">
        <v>9844</v>
      </c>
      <c r="L3613" t="s">
        <v>8580</v>
      </c>
      <c r="N3613" t="s">
        <v>8580</v>
      </c>
      <c r="O3613" t="s">
        <v>12634</v>
      </c>
      <c r="P3613" t="s">
        <v>8580</v>
      </c>
      <c r="Q3613" t="s">
        <v>8580</v>
      </c>
      <c r="R3613" s="1" t="s">
        <v>12843</v>
      </c>
      <c r="AE3613" t="s">
        <v>13160</v>
      </c>
      <c r="AF3613" t="s">
        <v>13343</v>
      </c>
    </row>
    <row r="3614" spans="1:32">
      <c r="A3614" t="s">
        <v>62</v>
      </c>
      <c r="B3614" t="s">
        <v>67</v>
      </c>
      <c r="C3614" t="s">
        <v>368</v>
      </c>
      <c r="D3614" t="s">
        <v>2591</v>
      </c>
      <c r="E3614" t="s">
        <v>12651</v>
      </c>
      <c r="F3614" t="s">
        <v>8881</v>
      </c>
      <c r="G3614" t="s">
        <v>8827</v>
      </c>
      <c r="H3614" t="s">
        <v>6515</v>
      </c>
      <c r="I3614" t="s">
        <v>33</v>
      </c>
      <c r="J3614" s="1">
        <v>42370</v>
      </c>
      <c r="K3614" t="s">
        <v>10557</v>
      </c>
      <c r="L3614" t="s">
        <v>8580</v>
      </c>
      <c r="N3614" t="s">
        <v>8580</v>
      </c>
      <c r="O3614" t="s">
        <v>12634</v>
      </c>
      <c r="P3614" t="s">
        <v>12634</v>
      </c>
      <c r="Q3614" t="s">
        <v>8580</v>
      </c>
      <c r="R3614" s="1" t="s">
        <v>12843</v>
      </c>
      <c r="AE3614" t="s">
        <v>13160</v>
      </c>
      <c r="AF3614" t="s">
        <v>13343</v>
      </c>
    </row>
    <row r="3615" spans="1:32">
      <c r="A3615" t="s">
        <v>62</v>
      </c>
      <c r="B3615" t="s">
        <v>67</v>
      </c>
      <c r="C3615" t="s">
        <v>368</v>
      </c>
      <c r="D3615" t="s">
        <v>2592</v>
      </c>
      <c r="E3615" t="s">
        <v>12651</v>
      </c>
      <c r="F3615" t="s">
        <v>8881</v>
      </c>
      <c r="G3615" t="s">
        <v>8827</v>
      </c>
      <c r="H3615" t="s">
        <v>6602</v>
      </c>
      <c r="I3615" t="s">
        <v>36</v>
      </c>
      <c r="J3615" s="1">
        <v>42736</v>
      </c>
      <c r="K3615" t="s">
        <v>10558</v>
      </c>
      <c r="L3615" t="s">
        <v>8580</v>
      </c>
      <c r="N3615" t="s">
        <v>8580</v>
      </c>
      <c r="O3615" t="s">
        <v>12634</v>
      </c>
      <c r="P3615" t="s">
        <v>12634</v>
      </c>
      <c r="Q3615" t="s">
        <v>8580</v>
      </c>
      <c r="R3615" s="1" t="s">
        <v>12843</v>
      </c>
      <c r="AE3615" t="s">
        <v>13160</v>
      </c>
      <c r="AF3615" t="s">
        <v>13343</v>
      </c>
    </row>
    <row r="3616" spans="1:32">
      <c r="A3616" t="s">
        <v>62</v>
      </c>
      <c r="B3616" t="s">
        <v>67</v>
      </c>
      <c r="C3616" t="s">
        <v>368</v>
      </c>
      <c r="D3616" t="s">
        <v>2593</v>
      </c>
      <c r="E3616" t="s">
        <v>12651</v>
      </c>
      <c r="F3616" t="s">
        <v>8881</v>
      </c>
      <c r="G3616" t="s">
        <v>8827</v>
      </c>
      <c r="H3616" t="s">
        <v>7249</v>
      </c>
      <c r="I3616" t="s">
        <v>34</v>
      </c>
      <c r="J3616" s="1">
        <v>43101</v>
      </c>
      <c r="K3616" t="s">
        <v>10559</v>
      </c>
      <c r="L3616" t="s">
        <v>8580</v>
      </c>
      <c r="N3616" t="s">
        <v>8580</v>
      </c>
      <c r="O3616" t="s">
        <v>12634</v>
      </c>
      <c r="P3616" t="s">
        <v>12634</v>
      </c>
      <c r="Q3616" t="s">
        <v>8580</v>
      </c>
      <c r="R3616" s="1" t="s">
        <v>12843</v>
      </c>
      <c r="AE3616" t="s">
        <v>13160</v>
      </c>
      <c r="AF3616" t="s">
        <v>13343</v>
      </c>
    </row>
    <row r="3617" spans="1:32">
      <c r="A3617" t="s">
        <v>62</v>
      </c>
      <c r="B3617" t="s">
        <v>67</v>
      </c>
      <c r="C3617" t="s">
        <v>368</v>
      </c>
      <c r="D3617" t="s">
        <v>2594</v>
      </c>
      <c r="E3617" t="s">
        <v>12651</v>
      </c>
      <c r="F3617" t="s">
        <v>8881</v>
      </c>
      <c r="G3617" t="s">
        <v>8827</v>
      </c>
      <c r="H3617" t="s">
        <v>7249</v>
      </c>
      <c r="I3617" t="s">
        <v>34</v>
      </c>
      <c r="J3617" s="1">
        <v>43466</v>
      </c>
      <c r="K3617" t="s">
        <v>10560</v>
      </c>
      <c r="L3617" t="s">
        <v>8580</v>
      </c>
      <c r="N3617" t="s">
        <v>8580</v>
      </c>
      <c r="O3617" t="s">
        <v>12634</v>
      </c>
      <c r="P3617" t="s">
        <v>12634</v>
      </c>
      <c r="Q3617" t="s">
        <v>12627</v>
      </c>
      <c r="R3617" s="1" t="s">
        <v>12843</v>
      </c>
      <c r="AE3617" t="s">
        <v>13160</v>
      </c>
      <c r="AF3617" t="s">
        <v>13343</v>
      </c>
    </row>
    <row r="3618" spans="1:32">
      <c r="A3618" t="s">
        <v>62</v>
      </c>
      <c r="B3618" t="s">
        <v>67</v>
      </c>
      <c r="C3618" t="s">
        <v>368</v>
      </c>
      <c r="D3618" t="s">
        <v>2595</v>
      </c>
      <c r="E3618" t="s">
        <v>12651</v>
      </c>
      <c r="F3618" t="s">
        <v>8881</v>
      </c>
      <c r="G3618" t="s">
        <v>8827</v>
      </c>
      <c r="H3618" t="s">
        <v>7249</v>
      </c>
      <c r="I3618" t="s">
        <v>34</v>
      </c>
      <c r="J3618" s="1">
        <v>43831</v>
      </c>
      <c r="K3618" t="s">
        <v>10561</v>
      </c>
      <c r="L3618" t="s">
        <v>8580</v>
      </c>
      <c r="N3618" t="s">
        <v>8580</v>
      </c>
      <c r="O3618" t="s">
        <v>12634</v>
      </c>
      <c r="P3618" t="s">
        <v>12634</v>
      </c>
      <c r="Q3618" t="s">
        <v>12627</v>
      </c>
      <c r="R3618" s="1" t="s">
        <v>12843</v>
      </c>
      <c r="AE3618" t="s">
        <v>13160</v>
      </c>
      <c r="AF3618" t="s">
        <v>13343</v>
      </c>
    </row>
    <row r="3619" spans="1:32">
      <c r="A3619" t="s">
        <v>62</v>
      </c>
      <c r="B3619" t="s">
        <v>67</v>
      </c>
      <c r="C3619" t="s">
        <v>368</v>
      </c>
      <c r="D3619" t="s">
        <v>2596</v>
      </c>
      <c r="E3619" t="s">
        <v>12651</v>
      </c>
      <c r="F3619" t="s">
        <v>8881</v>
      </c>
      <c r="G3619" t="s">
        <v>8827</v>
      </c>
      <c r="H3619" t="s">
        <v>6573</v>
      </c>
      <c r="I3619" t="s">
        <v>34</v>
      </c>
      <c r="J3619" s="1">
        <v>44197</v>
      </c>
      <c r="K3619" t="s">
        <v>10562</v>
      </c>
      <c r="L3619" t="s">
        <v>8580</v>
      </c>
      <c r="N3619" t="s">
        <v>12627</v>
      </c>
      <c r="O3619" t="s">
        <v>12631</v>
      </c>
      <c r="P3619" t="s">
        <v>12634</v>
      </c>
      <c r="Q3619" t="s">
        <v>12627</v>
      </c>
      <c r="R3619" s="1" t="s">
        <v>12843</v>
      </c>
      <c r="AE3619" t="s">
        <v>13160</v>
      </c>
      <c r="AF3619" t="s">
        <v>13343</v>
      </c>
    </row>
    <row r="3620" spans="1:32">
      <c r="A3620" t="s">
        <v>62</v>
      </c>
      <c r="B3620" t="s">
        <v>67</v>
      </c>
      <c r="C3620" t="s">
        <v>368</v>
      </c>
      <c r="D3620" t="s">
        <v>2597</v>
      </c>
      <c r="E3620" t="s">
        <v>12651</v>
      </c>
      <c r="F3620" t="s">
        <v>8881</v>
      </c>
      <c r="G3620" t="s">
        <v>8827</v>
      </c>
      <c r="H3620" t="s">
        <v>6263</v>
      </c>
      <c r="I3620" t="s">
        <v>35</v>
      </c>
      <c r="J3620" s="1">
        <v>44562</v>
      </c>
      <c r="K3620" t="s">
        <v>10670</v>
      </c>
      <c r="L3620" t="s">
        <v>8580</v>
      </c>
      <c r="N3620" t="s">
        <v>12629</v>
      </c>
      <c r="O3620" t="s">
        <v>12631</v>
      </c>
      <c r="P3620" t="s">
        <v>12637</v>
      </c>
      <c r="Q3620" t="s">
        <v>12629</v>
      </c>
      <c r="R3620" s="1" t="s">
        <v>12843</v>
      </c>
      <c r="AE3620" t="s">
        <v>13160</v>
      </c>
      <c r="AF3620" t="s">
        <v>13343</v>
      </c>
    </row>
    <row r="3621" spans="1:32">
      <c r="A3621" t="s">
        <v>62</v>
      </c>
      <c r="B3621" t="s">
        <v>67</v>
      </c>
      <c r="C3621" t="s">
        <v>368</v>
      </c>
      <c r="D3621" t="s">
        <v>2598</v>
      </c>
      <c r="E3621" t="s">
        <v>12651</v>
      </c>
      <c r="F3621" t="s">
        <v>8881</v>
      </c>
      <c r="G3621" t="s">
        <v>8827</v>
      </c>
      <c r="H3621" t="s">
        <v>6065</v>
      </c>
      <c r="I3621" t="s">
        <v>36</v>
      </c>
      <c r="J3621" s="1">
        <v>44927</v>
      </c>
      <c r="K3621" t="s">
        <v>10671</v>
      </c>
      <c r="L3621" t="s">
        <v>8580</v>
      </c>
      <c r="N3621" t="s">
        <v>12629</v>
      </c>
      <c r="O3621" t="s">
        <v>12631</v>
      </c>
      <c r="P3621" t="s">
        <v>12637</v>
      </c>
      <c r="Q3621" t="s">
        <v>12629</v>
      </c>
      <c r="R3621" s="1" t="s">
        <v>12843</v>
      </c>
      <c r="AE3621" t="s">
        <v>13160</v>
      </c>
      <c r="AF3621" t="s">
        <v>13343</v>
      </c>
    </row>
    <row r="3622" spans="1:32">
      <c r="A3622" t="s">
        <v>62</v>
      </c>
      <c r="B3622" t="s">
        <v>67</v>
      </c>
      <c r="C3622" t="s">
        <v>368</v>
      </c>
      <c r="D3622" t="s">
        <v>2599</v>
      </c>
      <c r="E3622" t="s">
        <v>12651</v>
      </c>
      <c r="F3622" t="s">
        <v>8881</v>
      </c>
      <c r="G3622" t="s">
        <v>8827</v>
      </c>
      <c r="H3622" t="s">
        <v>7250</v>
      </c>
      <c r="I3622" t="s">
        <v>36</v>
      </c>
      <c r="J3622" s="1">
        <v>45292</v>
      </c>
      <c r="K3622" t="s">
        <v>10672</v>
      </c>
      <c r="L3622" t="s">
        <v>8580</v>
      </c>
      <c r="N3622" t="s">
        <v>12629</v>
      </c>
      <c r="O3622" t="s">
        <v>12631</v>
      </c>
      <c r="P3622" t="s">
        <v>12637</v>
      </c>
      <c r="Q3622" t="s">
        <v>12629</v>
      </c>
      <c r="R3622" s="1" t="s">
        <v>12843</v>
      </c>
      <c r="AE3622" t="s">
        <v>13160</v>
      </c>
      <c r="AF3622" t="s">
        <v>13343</v>
      </c>
    </row>
    <row r="3623" spans="1:32">
      <c r="A3623" t="s">
        <v>62</v>
      </c>
      <c r="B3623" t="s">
        <v>67</v>
      </c>
      <c r="C3623" t="s">
        <v>368</v>
      </c>
      <c r="D3623" t="s">
        <v>2600</v>
      </c>
      <c r="E3623" t="s">
        <v>12651</v>
      </c>
      <c r="F3623" t="s">
        <v>8881</v>
      </c>
      <c r="G3623" t="s">
        <v>8827</v>
      </c>
      <c r="H3623" t="s">
        <v>7251</v>
      </c>
      <c r="I3623" t="s">
        <v>36</v>
      </c>
      <c r="J3623" s="1">
        <v>45658</v>
      </c>
      <c r="K3623" t="s">
        <v>10673</v>
      </c>
      <c r="L3623" t="s">
        <v>8580</v>
      </c>
      <c r="N3623" t="s">
        <v>12629</v>
      </c>
      <c r="O3623" t="s">
        <v>12631</v>
      </c>
      <c r="P3623" t="s">
        <v>12637</v>
      </c>
      <c r="Q3623" t="s">
        <v>12629</v>
      </c>
      <c r="R3623" s="1" t="s">
        <v>12843</v>
      </c>
      <c r="AE3623" t="s">
        <v>13160</v>
      </c>
      <c r="AF3623" t="s">
        <v>13343</v>
      </c>
    </row>
    <row r="3624" spans="1:32">
      <c r="A3624" t="s">
        <v>62</v>
      </c>
      <c r="B3624" t="s">
        <v>67</v>
      </c>
      <c r="C3624" t="s">
        <v>368</v>
      </c>
      <c r="D3624" t="s">
        <v>2601</v>
      </c>
      <c r="E3624" t="s">
        <v>12651</v>
      </c>
      <c r="F3624" t="s">
        <v>8881</v>
      </c>
      <c r="G3624" t="s">
        <v>8827</v>
      </c>
      <c r="H3624" t="s">
        <v>7252</v>
      </c>
      <c r="I3624" t="s">
        <v>36</v>
      </c>
      <c r="J3624" s="1">
        <v>46023</v>
      </c>
      <c r="K3624" t="s">
        <v>10674</v>
      </c>
      <c r="L3624" t="s">
        <v>8580</v>
      </c>
      <c r="N3624" t="s">
        <v>12629</v>
      </c>
      <c r="O3624" t="s">
        <v>12631</v>
      </c>
      <c r="P3624" t="s">
        <v>12637</v>
      </c>
      <c r="Q3624" t="s">
        <v>12629</v>
      </c>
      <c r="R3624" s="1" t="s">
        <v>12843</v>
      </c>
      <c r="AE3624" t="s">
        <v>13160</v>
      </c>
      <c r="AF3624" t="s">
        <v>13343</v>
      </c>
    </row>
    <row r="3625" spans="1:32">
      <c r="A3625" t="s">
        <v>62</v>
      </c>
      <c r="B3625" t="s">
        <v>67</v>
      </c>
      <c r="C3625" t="s">
        <v>368</v>
      </c>
      <c r="D3625" t="s">
        <v>2602</v>
      </c>
      <c r="E3625" t="s">
        <v>12651</v>
      </c>
      <c r="F3625" t="s">
        <v>8881</v>
      </c>
      <c r="G3625" t="s">
        <v>8827</v>
      </c>
      <c r="H3625" t="s">
        <v>7253</v>
      </c>
      <c r="I3625" t="s">
        <v>36</v>
      </c>
      <c r="J3625" s="1">
        <v>46388</v>
      </c>
      <c r="K3625" t="s">
        <v>10675</v>
      </c>
      <c r="L3625" t="s">
        <v>8580</v>
      </c>
      <c r="N3625" t="s">
        <v>12629</v>
      </c>
      <c r="O3625" t="s">
        <v>12631</v>
      </c>
      <c r="P3625" t="s">
        <v>12637</v>
      </c>
      <c r="Q3625" t="s">
        <v>12629</v>
      </c>
      <c r="R3625" s="1" t="s">
        <v>12843</v>
      </c>
      <c r="AE3625" t="s">
        <v>13160</v>
      </c>
      <c r="AF3625" t="s">
        <v>13343</v>
      </c>
    </row>
    <row r="3626" spans="1:32">
      <c r="A3626" t="s">
        <v>62</v>
      </c>
      <c r="B3626" t="s">
        <v>67</v>
      </c>
      <c r="C3626" t="s">
        <v>368</v>
      </c>
      <c r="D3626" t="s">
        <v>2603</v>
      </c>
      <c r="E3626" t="s">
        <v>12651</v>
      </c>
      <c r="F3626" t="s">
        <v>8881</v>
      </c>
      <c r="G3626" t="s">
        <v>8827</v>
      </c>
      <c r="H3626" t="s">
        <v>7254</v>
      </c>
      <c r="I3626" t="s">
        <v>36</v>
      </c>
      <c r="J3626" s="1">
        <v>46753</v>
      </c>
      <c r="K3626" t="s">
        <v>9794</v>
      </c>
      <c r="L3626" t="s">
        <v>8580</v>
      </c>
      <c r="N3626" t="s">
        <v>12629</v>
      </c>
      <c r="O3626" t="s">
        <v>12631</v>
      </c>
      <c r="P3626" t="s">
        <v>12637</v>
      </c>
      <c r="Q3626" t="s">
        <v>12629</v>
      </c>
      <c r="R3626" s="1" t="s">
        <v>12843</v>
      </c>
      <c r="AE3626" t="s">
        <v>13160</v>
      </c>
      <c r="AF3626" t="s">
        <v>13343</v>
      </c>
    </row>
    <row r="3627" spans="1:32">
      <c r="A3627" t="s">
        <v>62</v>
      </c>
      <c r="B3627" t="s">
        <v>67</v>
      </c>
      <c r="C3627" t="s">
        <v>368</v>
      </c>
      <c r="D3627" t="s">
        <v>2604</v>
      </c>
      <c r="E3627" t="s">
        <v>12651</v>
      </c>
      <c r="F3627" t="s">
        <v>8881</v>
      </c>
      <c r="G3627" t="s">
        <v>8827</v>
      </c>
      <c r="H3627" t="s">
        <v>6253</v>
      </c>
      <c r="I3627" t="s">
        <v>36</v>
      </c>
      <c r="J3627" s="1">
        <v>47119</v>
      </c>
      <c r="K3627" t="s">
        <v>9607</v>
      </c>
      <c r="L3627" t="s">
        <v>8580</v>
      </c>
      <c r="N3627" t="s">
        <v>12629</v>
      </c>
      <c r="O3627" t="s">
        <v>12631</v>
      </c>
      <c r="P3627" t="s">
        <v>12637</v>
      </c>
      <c r="Q3627" t="s">
        <v>12629</v>
      </c>
      <c r="R3627" s="1" t="s">
        <v>12843</v>
      </c>
      <c r="AE3627" t="s">
        <v>13160</v>
      </c>
      <c r="AF3627" t="s">
        <v>13343</v>
      </c>
    </row>
    <row r="3628" spans="1:32">
      <c r="A3628" t="s">
        <v>62</v>
      </c>
      <c r="B3628" t="s">
        <v>67</v>
      </c>
      <c r="C3628" t="s">
        <v>368</v>
      </c>
      <c r="D3628" t="s">
        <v>2605</v>
      </c>
      <c r="E3628" t="s">
        <v>12651</v>
      </c>
      <c r="F3628" t="s">
        <v>8881</v>
      </c>
      <c r="G3628" t="s">
        <v>8827</v>
      </c>
      <c r="H3628" t="s">
        <v>6426</v>
      </c>
      <c r="I3628" t="s">
        <v>36</v>
      </c>
      <c r="J3628" s="1">
        <v>44562</v>
      </c>
      <c r="K3628" t="s">
        <v>10670</v>
      </c>
      <c r="L3628" t="s">
        <v>8580</v>
      </c>
      <c r="N3628" t="s">
        <v>12629</v>
      </c>
      <c r="O3628" t="s">
        <v>12631</v>
      </c>
      <c r="P3628" t="s">
        <v>12637</v>
      </c>
      <c r="Q3628" t="s">
        <v>12629</v>
      </c>
      <c r="R3628" s="1" t="s">
        <v>12843</v>
      </c>
      <c r="AE3628" t="s">
        <v>13160</v>
      </c>
      <c r="AF3628" t="s">
        <v>13343</v>
      </c>
    </row>
    <row r="3629" spans="1:32">
      <c r="A3629" t="s">
        <v>62</v>
      </c>
      <c r="B3629" t="s">
        <v>67</v>
      </c>
      <c r="C3629" t="s">
        <v>432</v>
      </c>
      <c r="D3629" t="s">
        <v>3046</v>
      </c>
      <c r="E3629" t="s">
        <v>12651</v>
      </c>
      <c r="F3629" t="s">
        <v>8966</v>
      </c>
      <c r="G3629" t="s">
        <v>8827</v>
      </c>
      <c r="H3629" t="s">
        <v>6720</v>
      </c>
      <c r="I3629" t="s">
        <v>36</v>
      </c>
      <c r="J3629" s="1">
        <v>46753</v>
      </c>
      <c r="K3629" t="s">
        <v>10884</v>
      </c>
      <c r="L3629" t="s">
        <v>8580</v>
      </c>
      <c r="N3629" t="s">
        <v>8580</v>
      </c>
      <c r="O3629" t="s">
        <v>8580</v>
      </c>
      <c r="P3629" t="s">
        <v>8580</v>
      </c>
      <c r="Q3629" t="s">
        <v>12631</v>
      </c>
      <c r="R3629" s="1" t="s">
        <v>12843</v>
      </c>
      <c r="AE3629" t="s">
        <v>13036</v>
      </c>
      <c r="AF3629" t="s">
        <v>13346</v>
      </c>
    </row>
    <row r="3630" spans="1:32">
      <c r="A3630" t="s">
        <v>62</v>
      </c>
      <c r="B3630" t="s">
        <v>67</v>
      </c>
      <c r="C3630" t="s">
        <v>545</v>
      </c>
      <c r="D3630" t="s">
        <v>3651</v>
      </c>
      <c r="E3630" t="s">
        <v>12651</v>
      </c>
      <c r="F3630" t="s">
        <v>9103</v>
      </c>
      <c r="G3630" t="s">
        <v>8827</v>
      </c>
      <c r="H3630" t="s">
        <v>7012</v>
      </c>
      <c r="I3630" t="s">
        <v>34</v>
      </c>
      <c r="J3630" s="1">
        <v>40909</v>
      </c>
      <c r="K3630" t="s">
        <v>9626</v>
      </c>
      <c r="L3630" t="s">
        <v>8580</v>
      </c>
      <c r="N3630" t="s">
        <v>8580</v>
      </c>
      <c r="O3630" t="s">
        <v>8580</v>
      </c>
      <c r="P3630" t="s">
        <v>8580</v>
      </c>
      <c r="Q3630" t="s">
        <v>8580</v>
      </c>
      <c r="R3630" s="1" t="s">
        <v>12843</v>
      </c>
      <c r="AE3630" t="s">
        <v>13235</v>
      </c>
      <c r="AF3630" t="s">
        <v>13343</v>
      </c>
    </row>
    <row r="3631" spans="1:32">
      <c r="A3631" t="s">
        <v>62</v>
      </c>
      <c r="B3631" t="s">
        <v>67</v>
      </c>
      <c r="C3631" t="s">
        <v>545</v>
      </c>
      <c r="D3631" t="s">
        <v>3652</v>
      </c>
      <c r="E3631" t="s">
        <v>12651</v>
      </c>
      <c r="F3631" t="s">
        <v>9103</v>
      </c>
      <c r="G3631" t="s">
        <v>8827</v>
      </c>
      <c r="H3631" t="s">
        <v>7530</v>
      </c>
      <c r="I3631" t="s">
        <v>34</v>
      </c>
      <c r="J3631" s="1">
        <v>41275</v>
      </c>
      <c r="K3631" t="s">
        <v>10555</v>
      </c>
      <c r="L3631" t="s">
        <v>8580</v>
      </c>
      <c r="N3631" t="s">
        <v>8580</v>
      </c>
      <c r="O3631" t="s">
        <v>8580</v>
      </c>
      <c r="P3631" t="s">
        <v>8580</v>
      </c>
      <c r="Q3631" t="s">
        <v>8580</v>
      </c>
      <c r="R3631" s="1" t="s">
        <v>12843</v>
      </c>
      <c r="AE3631" t="s">
        <v>13235</v>
      </c>
      <c r="AF3631" t="s">
        <v>13343</v>
      </c>
    </row>
    <row r="3632" spans="1:32">
      <c r="A3632" t="s">
        <v>62</v>
      </c>
      <c r="B3632" t="s">
        <v>67</v>
      </c>
      <c r="C3632" t="s">
        <v>545</v>
      </c>
      <c r="D3632" t="s">
        <v>3653</v>
      </c>
      <c r="E3632" t="s">
        <v>12651</v>
      </c>
      <c r="F3632" t="s">
        <v>9103</v>
      </c>
      <c r="G3632" t="s">
        <v>8827</v>
      </c>
      <c r="H3632" t="s">
        <v>6520</v>
      </c>
      <c r="I3632" t="s">
        <v>35</v>
      </c>
      <c r="J3632" s="1">
        <v>41640</v>
      </c>
      <c r="K3632" t="s">
        <v>10556</v>
      </c>
      <c r="L3632" t="s">
        <v>8580</v>
      </c>
      <c r="N3632" t="s">
        <v>8580</v>
      </c>
      <c r="O3632" t="s">
        <v>8580</v>
      </c>
      <c r="P3632" t="s">
        <v>8580</v>
      </c>
      <c r="Q3632" t="s">
        <v>8580</v>
      </c>
      <c r="R3632" s="1" t="s">
        <v>12843</v>
      </c>
      <c r="AE3632" t="s">
        <v>13235</v>
      </c>
      <c r="AF3632" t="s">
        <v>13343</v>
      </c>
    </row>
    <row r="3633" spans="1:33">
      <c r="A3633" t="s">
        <v>62</v>
      </c>
      <c r="B3633" t="s">
        <v>67</v>
      </c>
      <c r="C3633" t="s">
        <v>545</v>
      </c>
      <c r="D3633" t="s">
        <v>3654</v>
      </c>
      <c r="E3633" t="s">
        <v>12651</v>
      </c>
      <c r="F3633" t="s">
        <v>9103</v>
      </c>
      <c r="G3633" t="s">
        <v>8827</v>
      </c>
      <c r="H3633" t="s">
        <v>7727</v>
      </c>
      <c r="I3633" t="s">
        <v>36</v>
      </c>
      <c r="J3633" s="1">
        <v>42005</v>
      </c>
      <c r="K3633" t="s">
        <v>9844</v>
      </c>
      <c r="L3633" t="s">
        <v>8580</v>
      </c>
      <c r="N3633" t="s">
        <v>8580</v>
      </c>
      <c r="O3633" t="s">
        <v>12634</v>
      </c>
      <c r="P3633" t="s">
        <v>8580</v>
      </c>
      <c r="Q3633" t="s">
        <v>8580</v>
      </c>
      <c r="R3633" s="1" t="s">
        <v>12843</v>
      </c>
      <c r="AE3633" t="s">
        <v>13235</v>
      </c>
      <c r="AF3633" t="s">
        <v>13343</v>
      </c>
    </row>
    <row r="3634" spans="1:33">
      <c r="A3634" t="s">
        <v>62</v>
      </c>
      <c r="B3634" t="s">
        <v>67</v>
      </c>
      <c r="C3634" t="s">
        <v>545</v>
      </c>
      <c r="D3634" t="s">
        <v>3655</v>
      </c>
      <c r="E3634" t="s">
        <v>12651</v>
      </c>
      <c r="F3634" t="s">
        <v>9103</v>
      </c>
      <c r="G3634" t="s">
        <v>8827</v>
      </c>
      <c r="H3634" t="s">
        <v>6972</v>
      </c>
      <c r="I3634" t="s">
        <v>36</v>
      </c>
      <c r="J3634" s="1">
        <v>42370</v>
      </c>
      <c r="K3634" t="s">
        <v>10557</v>
      </c>
      <c r="L3634" t="s">
        <v>8580</v>
      </c>
      <c r="N3634" t="s">
        <v>8580</v>
      </c>
      <c r="O3634" t="s">
        <v>12634</v>
      </c>
      <c r="P3634" t="s">
        <v>12634</v>
      </c>
      <c r="Q3634" t="s">
        <v>8580</v>
      </c>
      <c r="R3634" s="1" t="s">
        <v>12843</v>
      </c>
      <c r="AE3634" t="s">
        <v>13235</v>
      </c>
      <c r="AF3634" t="s">
        <v>13343</v>
      </c>
    </row>
    <row r="3635" spans="1:33">
      <c r="A3635" t="s">
        <v>62</v>
      </c>
      <c r="B3635" t="s">
        <v>67</v>
      </c>
      <c r="C3635" t="s">
        <v>545</v>
      </c>
      <c r="D3635" t="s">
        <v>3656</v>
      </c>
      <c r="E3635" t="s">
        <v>12651</v>
      </c>
      <c r="F3635" t="s">
        <v>9103</v>
      </c>
      <c r="G3635" t="s">
        <v>8827</v>
      </c>
      <c r="H3635" t="s">
        <v>7255</v>
      </c>
      <c r="I3635" t="s">
        <v>36</v>
      </c>
      <c r="J3635" s="1">
        <v>42736</v>
      </c>
      <c r="K3635" t="s">
        <v>10558</v>
      </c>
      <c r="L3635" t="s">
        <v>8580</v>
      </c>
      <c r="N3635" t="s">
        <v>8580</v>
      </c>
      <c r="O3635" t="s">
        <v>12634</v>
      </c>
      <c r="P3635" t="s">
        <v>12634</v>
      </c>
      <c r="Q3635" t="s">
        <v>8580</v>
      </c>
      <c r="R3635" s="1" t="s">
        <v>12843</v>
      </c>
      <c r="AE3635" t="s">
        <v>13235</v>
      </c>
      <c r="AF3635" t="s">
        <v>13343</v>
      </c>
    </row>
    <row r="3636" spans="1:33">
      <c r="A3636" t="s">
        <v>62</v>
      </c>
      <c r="B3636" t="s">
        <v>67</v>
      </c>
      <c r="C3636" t="s">
        <v>545</v>
      </c>
      <c r="D3636" t="s">
        <v>3657</v>
      </c>
      <c r="E3636" t="s">
        <v>12651</v>
      </c>
      <c r="F3636" t="s">
        <v>9103</v>
      </c>
      <c r="G3636" t="s">
        <v>8827</v>
      </c>
      <c r="H3636" t="s">
        <v>6278</v>
      </c>
      <c r="I3636" t="s">
        <v>35</v>
      </c>
      <c r="J3636" s="1">
        <v>43101</v>
      </c>
      <c r="K3636" t="s">
        <v>10559</v>
      </c>
      <c r="L3636" t="s">
        <v>8580</v>
      </c>
      <c r="N3636" t="s">
        <v>8580</v>
      </c>
      <c r="O3636" t="s">
        <v>12634</v>
      </c>
      <c r="P3636" t="s">
        <v>12634</v>
      </c>
      <c r="Q3636" t="s">
        <v>8580</v>
      </c>
      <c r="R3636" s="1" t="s">
        <v>12843</v>
      </c>
      <c r="AE3636" t="s">
        <v>13235</v>
      </c>
      <c r="AF3636" t="s">
        <v>13343</v>
      </c>
    </row>
    <row r="3637" spans="1:33">
      <c r="A3637" t="s">
        <v>62</v>
      </c>
      <c r="B3637" t="s">
        <v>67</v>
      </c>
      <c r="C3637" t="s">
        <v>545</v>
      </c>
      <c r="D3637" t="s">
        <v>3658</v>
      </c>
      <c r="E3637" t="s">
        <v>12651</v>
      </c>
      <c r="F3637" t="s">
        <v>9103</v>
      </c>
      <c r="G3637" t="s">
        <v>8827</v>
      </c>
      <c r="H3637" t="s">
        <v>6533</v>
      </c>
      <c r="I3637" t="s">
        <v>35</v>
      </c>
      <c r="J3637" s="1">
        <v>43466</v>
      </c>
      <c r="K3637" t="s">
        <v>10560</v>
      </c>
      <c r="L3637" t="s">
        <v>8580</v>
      </c>
      <c r="N3637" t="s">
        <v>8580</v>
      </c>
      <c r="O3637" t="s">
        <v>12634</v>
      </c>
      <c r="P3637" t="s">
        <v>12634</v>
      </c>
      <c r="Q3637" t="s">
        <v>12627</v>
      </c>
      <c r="R3637" s="1" t="s">
        <v>12843</v>
      </c>
      <c r="AE3637" t="s">
        <v>13235</v>
      </c>
      <c r="AF3637" t="s">
        <v>13343</v>
      </c>
    </row>
    <row r="3638" spans="1:33">
      <c r="A3638" t="s">
        <v>62</v>
      </c>
      <c r="B3638" t="s">
        <v>67</v>
      </c>
      <c r="C3638" t="s">
        <v>615</v>
      </c>
      <c r="D3638" t="s">
        <v>4106</v>
      </c>
      <c r="E3638" t="s">
        <v>12651</v>
      </c>
      <c r="F3638" t="s">
        <v>8616</v>
      </c>
      <c r="G3638" t="s">
        <v>13834</v>
      </c>
      <c r="H3638" t="s">
        <v>6435</v>
      </c>
      <c r="I3638" t="s">
        <v>34</v>
      </c>
      <c r="J3638" s="1">
        <v>41275</v>
      </c>
      <c r="K3638" t="s">
        <v>10555</v>
      </c>
      <c r="L3638" t="s">
        <v>8580</v>
      </c>
      <c r="N3638" t="s">
        <v>8580</v>
      </c>
      <c r="O3638" t="s">
        <v>8580</v>
      </c>
      <c r="P3638" t="s">
        <v>8580</v>
      </c>
      <c r="Q3638" t="s">
        <v>8580</v>
      </c>
      <c r="R3638" s="1" t="s">
        <v>12843</v>
      </c>
      <c r="AE3638" t="s">
        <v>13264</v>
      </c>
      <c r="AF3638" t="s">
        <v>13343</v>
      </c>
    </row>
    <row r="3639" spans="1:33">
      <c r="A3639" t="s">
        <v>62</v>
      </c>
      <c r="B3639" t="s">
        <v>67</v>
      </c>
      <c r="C3639" t="s">
        <v>615</v>
      </c>
      <c r="D3639" t="s">
        <v>4107</v>
      </c>
      <c r="E3639" t="s">
        <v>12651</v>
      </c>
      <c r="F3639" t="s">
        <v>8616</v>
      </c>
      <c r="G3639" t="s">
        <v>13834</v>
      </c>
      <c r="H3639" t="s">
        <v>6955</v>
      </c>
      <c r="I3639" t="s">
        <v>9741</v>
      </c>
      <c r="J3639" s="1">
        <v>45292</v>
      </c>
      <c r="K3639" t="s">
        <v>11329</v>
      </c>
      <c r="L3639" t="s">
        <v>8580</v>
      </c>
      <c r="N3639" t="s">
        <v>12629</v>
      </c>
      <c r="O3639" t="s">
        <v>12631</v>
      </c>
      <c r="P3639" t="s">
        <v>12637</v>
      </c>
      <c r="Q3639" t="s">
        <v>12629</v>
      </c>
      <c r="R3639" s="1" t="s">
        <v>12843</v>
      </c>
      <c r="AE3639" t="s">
        <v>13264</v>
      </c>
      <c r="AF3639" t="s">
        <v>13343</v>
      </c>
    </row>
    <row r="3640" spans="1:33">
      <c r="A3640" t="s">
        <v>62</v>
      </c>
      <c r="B3640" t="s">
        <v>67</v>
      </c>
      <c r="C3640" t="s">
        <v>615</v>
      </c>
      <c r="D3640" t="s">
        <v>4108</v>
      </c>
      <c r="E3640" t="s">
        <v>12651</v>
      </c>
      <c r="F3640" t="s">
        <v>8616</v>
      </c>
      <c r="G3640" t="s">
        <v>13834</v>
      </c>
      <c r="H3640" t="s">
        <v>7650</v>
      </c>
      <c r="I3640" t="s">
        <v>9624</v>
      </c>
      <c r="J3640" s="1">
        <v>45658</v>
      </c>
      <c r="K3640" t="s">
        <v>11330</v>
      </c>
      <c r="L3640" t="s">
        <v>8580</v>
      </c>
      <c r="N3640" t="s">
        <v>12629</v>
      </c>
      <c r="O3640" t="s">
        <v>12631</v>
      </c>
      <c r="P3640" t="s">
        <v>12637</v>
      </c>
      <c r="Q3640" t="s">
        <v>12629</v>
      </c>
      <c r="R3640" s="1" t="s">
        <v>12843</v>
      </c>
      <c r="AE3640" t="s">
        <v>13264</v>
      </c>
      <c r="AF3640" t="s">
        <v>13343</v>
      </c>
    </row>
    <row r="3641" spans="1:33">
      <c r="A3641" t="s">
        <v>62</v>
      </c>
      <c r="B3641" t="s">
        <v>67</v>
      </c>
      <c r="C3641" t="s">
        <v>615</v>
      </c>
      <c r="D3641" t="s">
        <v>4109</v>
      </c>
      <c r="E3641" t="s">
        <v>12651</v>
      </c>
      <c r="F3641" t="s">
        <v>8616</v>
      </c>
      <c r="G3641" t="s">
        <v>13834</v>
      </c>
      <c r="H3641" t="s">
        <v>7826</v>
      </c>
      <c r="I3641" t="s">
        <v>9532</v>
      </c>
      <c r="J3641" s="1">
        <v>46023</v>
      </c>
      <c r="K3641" t="s">
        <v>10675</v>
      </c>
      <c r="L3641" t="s">
        <v>8580</v>
      </c>
      <c r="N3641" t="s">
        <v>12629</v>
      </c>
      <c r="O3641" t="s">
        <v>12631</v>
      </c>
      <c r="P3641" t="s">
        <v>12637</v>
      </c>
      <c r="Q3641" t="s">
        <v>12629</v>
      </c>
      <c r="R3641" s="1" t="s">
        <v>12843</v>
      </c>
      <c r="AE3641" t="s">
        <v>13264</v>
      </c>
      <c r="AF3641" t="s">
        <v>13343</v>
      </c>
    </row>
    <row r="3642" spans="1:33">
      <c r="A3642" t="s">
        <v>62</v>
      </c>
      <c r="B3642" t="s">
        <v>67</v>
      </c>
      <c r="C3642" t="s">
        <v>615</v>
      </c>
      <c r="D3642" t="s">
        <v>4110</v>
      </c>
      <c r="E3642" t="s">
        <v>12651</v>
      </c>
      <c r="F3642" t="s">
        <v>8616</v>
      </c>
      <c r="G3642" t="s">
        <v>13834</v>
      </c>
      <c r="H3642" t="s">
        <v>6579</v>
      </c>
      <c r="I3642" t="s">
        <v>9556</v>
      </c>
      <c r="J3642" s="1">
        <v>47849</v>
      </c>
      <c r="K3642" t="s">
        <v>9556</v>
      </c>
      <c r="L3642" t="s">
        <v>8580</v>
      </c>
      <c r="N3642" t="s">
        <v>12629</v>
      </c>
      <c r="O3642" t="s">
        <v>12631</v>
      </c>
      <c r="P3642" t="s">
        <v>12637</v>
      </c>
      <c r="Q3642" t="s">
        <v>12629</v>
      </c>
      <c r="R3642" s="1" t="s">
        <v>12843</v>
      </c>
      <c r="AE3642" t="s">
        <v>13264</v>
      </c>
      <c r="AF3642" t="s">
        <v>13343</v>
      </c>
    </row>
    <row r="3643" spans="1:33">
      <c r="A3643" t="s">
        <v>62</v>
      </c>
      <c r="B3643" t="s">
        <v>67</v>
      </c>
      <c r="C3643" t="s">
        <v>615</v>
      </c>
      <c r="D3643" t="s">
        <v>4111</v>
      </c>
      <c r="E3643" t="s">
        <v>12651</v>
      </c>
      <c r="F3643" t="s">
        <v>8616</v>
      </c>
      <c r="G3643" t="s">
        <v>13834</v>
      </c>
      <c r="H3643" t="s">
        <v>6360</v>
      </c>
      <c r="I3643" t="s">
        <v>9522</v>
      </c>
      <c r="J3643" s="1">
        <v>48580</v>
      </c>
      <c r="K3643" t="s">
        <v>9851</v>
      </c>
      <c r="L3643" t="s">
        <v>8580</v>
      </c>
      <c r="N3643" t="s">
        <v>12629</v>
      </c>
      <c r="O3643" t="s">
        <v>12631</v>
      </c>
      <c r="P3643" t="s">
        <v>12637</v>
      </c>
      <c r="Q3643" t="s">
        <v>12629</v>
      </c>
      <c r="R3643" s="1" t="s">
        <v>12843</v>
      </c>
      <c r="AE3643" t="s">
        <v>13264</v>
      </c>
      <c r="AF3643" t="s">
        <v>13343</v>
      </c>
    </row>
    <row r="3644" spans="1:33">
      <c r="A3644" t="s">
        <v>62</v>
      </c>
      <c r="B3644" t="s">
        <v>67</v>
      </c>
      <c r="C3644" t="s">
        <v>615</v>
      </c>
      <c r="D3644" t="s">
        <v>4112</v>
      </c>
      <c r="E3644" t="s">
        <v>12651</v>
      </c>
      <c r="F3644" t="s">
        <v>8616</v>
      </c>
      <c r="G3644" t="s">
        <v>13834</v>
      </c>
      <c r="H3644" t="s">
        <v>7907</v>
      </c>
      <c r="I3644" t="s">
        <v>36</v>
      </c>
      <c r="J3644" s="1">
        <v>49675</v>
      </c>
      <c r="K3644" t="s">
        <v>9522</v>
      </c>
      <c r="L3644" t="s">
        <v>8580</v>
      </c>
      <c r="N3644" t="s">
        <v>12629</v>
      </c>
      <c r="O3644" t="s">
        <v>12631</v>
      </c>
      <c r="P3644" t="s">
        <v>12637</v>
      </c>
      <c r="Q3644" t="s">
        <v>12629</v>
      </c>
      <c r="R3644" s="1" t="s">
        <v>12843</v>
      </c>
      <c r="AE3644" t="s">
        <v>13264</v>
      </c>
      <c r="AF3644" t="s">
        <v>13343</v>
      </c>
    </row>
    <row r="3645" spans="1:33">
      <c r="A3645" t="s">
        <v>62</v>
      </c>
      <c r="B3645" t="s">
        <v>64</v>
      </c>
      <c r="C3645" t="s">
        <v>599</v>
      </c>
      <c r="D3645" t="s">
        <v>3949</v>
      </c>
      <c r="E3645" t="s">
        <v>12649</v>
      </c>
      <c r="F3645" t="s">
        <v>8976</v>
      </c>
      <c r="G3645" t="s">
        <v>13834</v>
      </c>
      <c r="H3645" t="s">
        <v>6766</v>
      </c>
      <c r="I3645" t="s">
        <v>9726</v>
      </c>
      <c r="J3645" s="1">
        <v>41248</v>
      </c>
      <c r="K3645" t="s">
        <v>42</v>
      </c>
      <c r="L3645" t="s">
        <v>8580</v>
      </c>
      <c r="N3645" t="s">
        <v>8580</v>
      </c>
      <c r="O3645" t="s">
        <v>8580</v>
      </c>
      <c r="P3645" t="s">
        <v>8580</v>
      </c>
      <c r="Q3645" t="s">
        <v>8580</v>
      </c>
      <c r="R3645" s="1" t="s">
        <v>12941</v>
      </c>
      <c r="AE3645" t="s">
        <v>13254</v>
      </c>
      <c r="AF3645" t="s">
        <v>13343</v>
      </c>
    </row>
    <row r="3646" spans="1:33">
      <c r="A3646" t="s">
        <v>62</v>
      </c>
      <c r="B3646" t="s">
        <v>64</v>
      </c>
      <c r="C3646" t="s">
        <v>218</v>
      </c>
      <c r="D3646" t="s">
        <v>1603</v>
      </c>
      <c r="E3646" t="s">
        <v>12664</v>
      </c>
      <c r="F3646" t="s">
        <v>8597</v>
      </c>
      <c r="G3646" t="s">
        <v>13834</v>
      </c>
      <c r="H3646" t="s">
        <v>6598</v>
      </c>
      <c r="I3646" t="s">
        <v>9589</v>
      </c>
      <c r="J3646" s="1">
        <v>49310</v>
      </c>
      <c r="K3646" t="s">
        <v>9589</v>
      </c>
      <c r="L3646" t="s">
        <v>8580</v>
      </c>
      <c r="N3646" t="s">
        <v>8580</v>
      </c>
      <c r="O3646" t="s">
        <v>12634</v>
      </c>
      <c r="P3646" t="s">
        <v>12634</v>
      </c>
      <c r="Q3646" t="s">
        <v>8580</v>
      </c>
      <c r="R3646" s="1" t="s">
        <v>12782</v>
      </c>
      <c r="AE3646" t="s">
        <v>13098</v>
      </c>
      <c r="AF3646" t="s">
        <v>13343</v>
      </c>
    </row>
    <row r="3647" spans="1:33">
      <c r="A3647" t="s">
        <v>62</v>
      </c>
      <c r="B3647" t="s">
        <v>64</v>
      </c>
      <c r="C3647" t="s">
        <v>224</v>
      </c>
      <c r="D3647" t="s">
        <v>1651</v>
      </c>
      <c r="E3647" t="s">
        <v>12664</v>
      </c>
      <c r="F3647" t="s">
        <v>8602</v>
      </c>
      <c r="G3647" t="s">
        <v>13834</v>
      </c>
      <c r="H3647" t="s">
        <v>6634</v>
      </c>
      <c r="I3647" t="s">
        <v>36</v>
      </c>
      <c r="J3647" s="1">
        <v>51502</v>
      </c>
      <c r="K3647" t="s">
        <v>9732</v>
      </c>
      <c r="L3647" t="s">
        <v>8580</v>
      </c>
      <c r="N3647" t="s">
        <v>8580</v>
      </c>
      <c r="O3647" t="s">
        <v>12634</v>
      </c>
      <c r="P3647" t="s">
        <v>12634</v>
      </c>
      <c r="Q3647" t="s">
        <v>8580</v>
      </c>
      <c r="R3647" s="1" t="s">
        <v>12782</v>
      </c>
      <c r="S3647" t="s">
        <v>8827</v>
      </c>
      <c r="T3647" t="s">
        <v>13836</v>
      </c>
      <c r="U3647" t="s">
        <v>13845</v>
      </c>
      <c r="V3647" t="s">
        <v>13851</v>
      </c>
      <c r="W3647" t="s">
        <v>13836</v>
      </c>
      <c r="X3647" t="s">
        <v>13861</v>
      </c>
      <c r="Y3647" t="s">
        <v>13862</v>
      </c>
      <c r="Z3647" t="s">
        <v>13863</v>
      </c>
      <c r="AA3647" t="s">
        <v>13862</v>
      </c>
      <c r="AB3647" t="s">
        <v>13862</v>
      </c>
      <c r="AC3647" t="s">
        <v>14004</v>
      </c>
      <c r="AD3647" t="s">
        <v>14140</v>
      </c>
      <c r="AE3647" t="s">
        <v>13101</v>
      </c>
      <c r="AF3647" t="s">
        <v>13343</v>
      </c>
      <c r="AG3647" t="s">
        <v>13592</v>
      </c>
    </row>
    <row r="3648" spans="1:33">
      <c r="A3648" t="s">
        <v>62</v>
      </c>
      <c r="B3648" t="s">
        <v>64</v>
      </c>
      <c r="C3648" t="s">
        <v>224</v>
      </c>
      <c r="D3648" t="s">
        <v>1652</v>
      </c>
      <c r="E3648" t="s">
        <v>12664</v>
      </c>
      <c r="F3648" t="s">
        <v>8602</v>
      </c>
      <c r="G3648" t="s">
        <v>13834</v>
      </c>
      <c r="H3648" t="s">
        <v>6635</v>
      </c>
      <c r="I3648" t="s">
        <v>9570</v>
      </c>
      <c r="J3648" s="1">
        <v>49310</v>
      </c>
      <c r="K3648" t="s">
        <v>10218</v>
      </c>
      <c r="L3648" t="s">
        <v>8580</v>
      </c>
      <c r="N3648" t="s">
        <v>8580</v>
      </c>
      <c r="O3648" t="s">
        <v>12634</v>
      </c>
      <c r="P3648" t="s">
        <v>12634</v>
      </c>
      <c r="Q3648" t="s">
        <v>8580</v>
      </c>
      <c r="R3648" s="1" t="s">
        <v>12782</v>
      </c>
      <c r="S3648" t="s">
        <v>8827</v>
      </c>
      <c r="T3648" t="s">
        <v>13836</v>
      </c>
      <c r="U3648" t="s">
        <v>13845</v>
      </c>
      <c r="V3648" t="s">
        <v>13851</v>
      </c>
      <c r="W3648" t="s">
        <v>13836</v>
      </c>
      <c r="X3648" t="s">
        <v>13861</v>
      </c>
      <c r="Y3648" t="s">
        <v>13862</v>
      </c>
      <c r="Z3648" t="s">
        <v>13863</v>
      </c>
      <c r="AA3648" t="s">
        <v>13862</v>
      </c>
      <c r="AB3648" t="s">
        <v>13862</v>
      </c>
      <c r="AC3648" t="s">
        <v>14005</v>
      </c>
      <c r="AD3648" t="s">
        <v>14250</v>
      </c>
      <c r="AE3648" t="s">
        <v>13101</v>
      </c>
      <c r="AF3648" t="s">
        <v>13343</v>
      </c>
      <c r="AG3648" t="s">
        <v>13593</v>
      </c>
    </row>
    <row r="3649" spans="1:33">
      <c r="A3649" t="s">
        <v>62</v>
      </c>
      <c r="B3649" t="s">
        <v>64</v>
      </c>
      <c r="C3649" t="s">
        <v>224</v>
      </c>
      <c r="D3649" t="s">
        <v>1653</v>
      </c>
      <c r="E3649" t="s">
        <v>12664</v>
      </c>
      <c r="F3649" t="s">
        <v>8602</v>
      </c>
      <c r="G3649" t="s">
        <v>13834</v>
      </c>
      <c r="H3649" t="s">
        <v>6636</v>
      </c>
      <c r="I3649" t="s">
        <v>9521</v>
      </c>
      <c r="J3649" s="1">
        <v>50406</v>
      </c>
      <c r="K3649" t="s">
        <v>10219</v>
      </c>
      <c r="L3649" t="s">
        <v>8580</v>
      </c>
      <c r="N3649" t="s">
        <v>8580</v>
      </c>
      <c r="O3649" t="s">
        <v>12634</v>
      </c>
      <c r="P3649" t="s">
        <v>12634</v>
      </c>
      <c r="Q3649" t="s">
        <v>8580</v>
      </c>
      <c r="R3649" s="1" t="s">
        <v>12782</v>
      </c>
      <c r="S3649" t="s">
        <v>8827</v>
      </c>
      <c r="T3649" t="s">
        <v>13836</v>
      </c>
      <c r="U3649" t="s">
        <v>13845</v>
      </c>
      <c r="V3649" t="s">
        <v>13851</v>
      </c>
      <c r="W3649" t="s">
        <v>13836</v>
      </c>
      <c r="X3649" t="s">
        <v>13861</v>
      </c>
      <c r="Y3649" t="s">
        <v>13862</v>
      </c>
      <c r="Z3649" t="s">
        <v>13863</v>
      </c>
      <c r="AA3649" t="s">
        <v>13862</v>
      </c>
      <c r="AB3649" t="s">
        <v>13862</v>
      </c>
      <c r="AC3649" t="s">
        <v>14006</v>
      </c>
      <c r="AD3649" t="s">
        <v>14251</v>
      </c>
      <c r="AE3649" t="s">
        <v>13101</v>
      </c>
      <c r="AF3649" t="s">
        <v>13343</v>
      </c>
      <c r="AG3649" t="s">
        <v>13594</v>
      </c>
    </row>
    <row r="3650" spans="1:33">
      <c r="A3650" t="s">
        <v>62</v>
      </c>
      <c r="B3650" t="s">
        <v>64</v>
      </c>
      <c r="C3650" t="s">
        <v>244</v>
      </c>
      <c r="D3650" t="s">
        <v>1811</v>
      </c>
      <c r="E3650" t="s">
        <v>12649</v>
      </c>
      <c r="F3650" t="s">
        <v>8748</v>
      </c>
      <c r="G3650" t="s">
        <v>13834</v>
      </c>
      <c r="J3650" s="1">
        <v>44197</v>
      </c>
      <c r="L3650" t="s">
        <v>8580</v>
      </c>
      <c r="N3650" t="s">
        <v>8580</v>
      </c>
      <c r="O3650" t="s">
        <v>8580</v>
      </c>
      <c r="P3650" t="s">
        <v>8580</v>
      </c>
      <c r="Q3650" t="s">
        <v>8580</v>
      </c>
      <c r="R3650" s="1" t="s">
        <v>12800</v>
      </c>
      <c r="AE3650" t="s">
        <v>13036</v>
      </c>
      <c r="AF3650" t="s">
        <v>13344</v>
      </c>
    </row>
    <row r="3651" spans="1:33">
      <c r="A3651" t="s">
        <v>62</v>
      </c>
      <c r="B3651" t="s">
        <v>64</v>
      </c>
      <c r="C3651" t="s">
        <v>244</v>
      </c>
      <c r="D3651" t="s">
        <v>1812</v>
      </c>
      <c r="E3651" t="s">
        <v>12649</v>
      </c>
      <c r="F3651" t="s">
        <v>8748</v>
      </c>
      <c r="G3651" t="s">
        <v>13834</v>
      </c>
      <c r="J3651" s="1">
        <v>44562</v>
      </c>
      <c r="L3651" t="s">
        <v>8580</v>
      </c>
      <c r="N3651" t="s">
        <v>8580</v>
      </c>
      <c r="O3651" t="s">
        <v>8580</v>
      </c>
      <c r="P3651" t="s">
        <v>8580</v>
      </c>
      <c r="Q3651" t="s">
        <v>8580</v>
      </c>
      <c r="R3651" s="1" t="s">
        <v>12800</v>
      </c>
      <c r="AE3651" t="s">
        <v>13036</v>
      </c>
      <c r="AF3651" t="s">
        <v>13344</v>
      </c>
    </row>
    <row r="3652" spans="1:33">
      <c r="A3652" t="s">
        <v>62</v>
      </c>
      <c r="B3652" t="s">
        <v>64</v>
      </c>
      <c r="C3652" t="s">
        <v>244</v>
      </c>
      <c r="D3652" t="s">
        <v>1813</v>
      </c>
      <c r="E3652" t="s">
        <v>12649</v>
      </c>
      <c r="F3652" t="s">
        <v>8748</v>
      </c>
      <c r="G3652" t="s">
        <v>13834</v>
      </c>
      <c r="J3652" s="1">
        <v>44927</v>
      </c>
      <c r="L3652" t="s">
        <v>8580</v>
      </c>
      <c r="N3652" t="s">
        <v>8580</v>
      </c>
      <c r="O3652" t="s">
        <v>8580</v>
      </c>
      <c r="P3652" t="s">
        <v>8580</v>
      </c>
      <c r="Q3652" t="s">
        <v>8580</v>
      </c>
      <c r="R3652" s="1" t="s">
        <v>12800</v>
      </c>
      <c r="AE3652" t="s">
        <v>13036</v>
      </c>
      <c r="AF3652" t="s">
        <v>13344</v>
      </c>
    </row>
    <row r="3653" spans="1:33">
      <c r="A3653" t="s">
        <v>62</v>
      </c>
      <c r="B3653" t="s">
        <v>64</v>
      </c>
      <c r="C3653" t="s">
        <v>244</v>
      </c>
      <c r="D3653" t="s">
        <v>1814</v>
      </c>
      <c r="E3653" t="s">
        <v>12649</v>
      </c>
      <c r="F3653" t="s">
        <v>8748</v>
      </c>
      <c r="G3653" t="s">
        <v>13834</v>
      </c>
      <c r="J3653" s="1">
        <v>45292</v>
      </c>
      <c r="L3653" t="s">
        <v>8580</v>
      </c>
      <c r="N3653" t="s">
        <v>8580</v>
      </c>
      <c r="O3653" t="s">
        <v>8580</v>
      </c>
      <c r="P3653" t="s">
        <v>8580</v>
      </c>
      <c r="Q3653" t="s">
        <v>8580</v>
      </c>
      <c r="R3653" s="1" t="s">
        <v>12800</v>
      </c>
      <c r="AE3653" t="s">
        <v>13036</v>
      </c>
      <c r="AF3653" t="s">
        <v>13344</v>
      </c>
    </row>
    <row r="3654" spans="1:33">
      <c r="A3654" t="s">
        <v>62</v>
      </c>
      <c r="B3654" t="s">
        <v>64</v>
      </c>
      <c r="C3654" t="s">
        <v>244</v>
      </c>
      <c r="D3654" t="s">
        <v>1815</v>
      </c>
      <c r="E3654" t="s">
        <v>12649</v>
      </c>
      <c r="F3654" t="s">
        <v>8748</v>
      </c>
      <c r="G3654" t="s">
        <v>13834</v>
      </c>
      <c r="J3654" s="1">
        <v>45658</v>
      </c>
      <c r="L3654" t="s">
        <v>8580</v>
      </c>
      <c r="N3654" t="s">
        <v>8580</v>
      </c>
      <c r="O3654" t="s">
        <v>8580</v>
      </c>
      <c r="P3654" t="s">
        <v>8580</v>
      </c>
      <c r="Q3654" t="s">
        <v>8580</v>
      </c>
      <c r="R3654" s="1" t="s">
        <v>12800</v>
      </c>
      <c r="AE3654" t="s">
        <v>13036</v>
      </c>
      <c r="AF3654" t="s">
        <v>13344</v>
      </c>
    </row>
    <row r="3655" spans="1:33">
      <c r="A3655" t="s">
        <v>62</v>
      </c>
      <c r="B3655" t="s">
        <v>64</v>
      </c>
      <c r="C3655" t="s">
        <v>244</v>
      </c>
      <c r="D3655" t="s">
        <v>1816</v>
      </c>
      <c r="E3655" t="s">
        <v>12649</v>
      </c>
      <c r="F3655" t="s">
        <v>8748</v>
      </c>
      <c r="G3655" t="s">
        <v>13834</v>
      </c>
      <c r="J3655" s="1">
        <v>46023</v>
      </c>
      <c r="L3655" t="s">
        <v>8580</v>
      </c>
      <c r="N3655" t="s">
        <v>8580</v>
      </c>
      <c r="O3655" t="s">
        <v>8580</v>
      </c>
      <c r="P3655" t="s">
        <v>8580</v>
      </c>
      <c r="Q3655" t="s">
        <v>8580</v>
      </c>
      <c r="R3655" s="1" t="s">
        <v>12800</v>
      </c>
      <c r="AE3655" t="s">
        <v>13036</v>
      </c>
      <c r="AF3655" t="s">
        <v>13344</v>
      </c>
    </row>
    <row r="3656" spans="1:33">
      <c r="A3656" t="s">
        <v>62</v>
      </c>
      <c r="B3656" t="s">
        <v>64</v>
      </c>
      <c r="C3656" t="s">
        <v>244</v>
      </c>
      <c r="D3656" t="s">
        <v>1817</v>
      </c>
      <c r="E3656" t="s">
        <v>12649</v>
      </c>
      <c r="F3656" t="s">
        <v>8748</v>
      </c>
      <c r="G3656" t="s">
        <v>13834</v>
      </c>
      <c r="J3656" s="1">
        <v>46388</v>
      </c>
      <c r="L3656" t="s">
        <v>8580</v>
      </c>
      <c r="N3656" t="s">
        <v>8580</v>
      </c>
      <c r="O3656" t="s">
        <v>8580</v>
      </c>
      <c r="P3656" t="s">
        <v>8580</v>
      </c>
      <c r="Q3656" t="s">
        <v>8580</v>
      </c>
      <c r="R3656" s="1" t="s">
        <v>12800</v>
      </c>
      <c r="AE3656" t="s">
        <v>13036</v>
      </c>
      <c r="AF3656" t="s">
        <v>13344</v>
      </c>
    </row>
    <row r="3657" spans="1:33">
      <c r="A3657" t="s">
        <v>62</v>
      </c>
      <c r="B3657" t="s">
        <v>64</v>
      </c>
      <c r="C3657" t="s">
        <v>244</v>
      </c>
      <c r="D3657" t="s">
        <v>1818</v>
      </c>
      <c r="E3657" t="s">
        <v>12649</v>
      </c>
      <c r="F3657" t="s">
        <v>8748</v>
      </c>
      <c r="G3657" t="s">
        <v>13834</v>
      </c>
      <c r="J3657" s="1">
        <v>46753</v>
      </c>
      <c r="L3657" t="s">
        <v>8580</v>
      </c>
      <c r="N3657" t="s">
        <v>8580</v>
      </c>
      <c r="O3657" t="s">
        <v>8580</v>
      </c>
      <c r="P3657" t="s">
        <v>8580</v>
      </c>
      <c r="Q3657" t="s">
        <v>8580</v>
      </c>
      <c r="R3657" s="1" t="s">
        <v>12800</v>
      </c>
      <c r="AE3657" t="s">
        <v>13036</v>
      </c>
      <c r="AF3657" t="s">
        <v>13344</v>
      </c>
    </row>
    <row r="3658" spans="1:33">
      <c r="A3658" t="s">
        <v>62</v>
      </c>
      <c r="B3658" t="s">
        <v>64</v>
      </c>
      <c r="C3658" t="s">
        <v>244</v>
      </c>
      <c r="D3658" t="s">
        <v>1819</v>
      </c>
      <c r="E3658" t="s">
        <v>12649</v>
      </c>
      <c r="F3658" t="s">
        <v>8748</v>
      </c>
      <c r="G3658" t="s">
        <v>13834</v>
      </c>
      <c r="J3658" s="1">
        <v>47119</v>
      </c>
      <c r="L3658" t="s">
        <v>8580</v>
      </c>
      <c r="N3658" t="s">
        <v>8580</v>
      </c>
      <c r="O3658" t="s">
        <v>8580</v>
      </c>
      <c r="P3658" t="s">
        <v>8580</v>
      </c>
      <c r="Q3658" t="s">
        <v>8580</v>
      </c>
      <c r="R3658" s="1" t="s">
        <v>12800</v>
      </c>
      <c r="AE3658" t="s">
        <v>13036</v>
      </c>
      <c r="AF3658" t="s">
        <v>13344</v>
      </c>
    </row>
    <row r="3659" spans="1:33">
      <c r="A3659" t="s">
        <v>62</v>
      </c>
      <c r="B3659" t="s">
        <v>64</v>
      </c>
      <c r="C3659" t="s">
        <v>244</v>
      </c>
      <c r="D3659" t="s">
        <v>1820</v>
      </c>
      <c r="E3659" t="s">
        <v>12649</v>
      </c>
      <c r="F3659" t="s">
        <v>8748</v>
      </c>
      <c r="G3659" t="s">
        <v>13834</v>
      </c>
      <c r="J3659" s="1">
        <v>47484</v>
      </c>
      <c r="L3659" t="s">
        <v>8580</v>
      </c>
      <c r="N3659" t="s">
        <v>8580</v>
      </c>
      <c r="O3659" t="s">
        <v>8580</v>
      </c>
      <c r="P3659" t="s">
        <v>8580</v>
      </c>
      <c r="Q3659" t="s">
        <v>8580</v>
      </c>
      <c r="R3659" s="1" t="s">
        <v>12800</v>
      </c>
      <c r="AE3659" t="s">
        <v>13036</v>
      </c>
      <c r="AF3659" t="s">
        <v>13344</v>
      </c>
    </row>
    <row r="3660" spans="1:33">
      <c r="A3660" t="s">
        <v>62</v>
      </c>
      <c r="B3660" t="s">
        <v>64</v>
      </c>
      <c r="C3660" t="s">
        <v>244</v>
      </c>
      <c r="D3660" t="s">
        <v>1821</v>
      </c>
      <c r="E3660" t="s">
        <v>12649</v>
      </c>
      <c r="F3660" t="s">
        <v>8748</v>
      </c>
      <c r="G3660" t="s">
        <v>13834</v>
      </c>
      <c r="J3660" s="1">
        <v>47849</v>
      </c>
      <c r="L3660" t="s">
        <v>8580</v>
      </c>
      <c r="N3660" t="s">
        <v>8580</v>
      </c>
      <c r="O3660" t="s">
        <v>8580</v>
      </c>
      <c r="P3660" t="s">
        <v>8580</v>
      </c>
      <c r="Q3660" t="s">
        <v>8580</v>
      </c>
      <c r="R3660" s="1" t="s">
        <v>12800</v>
      </c>
      <c r="AE3660" t="s">
        <v>13036</v>
      </c>
      <c r="AF3660" t="s">
        <v>13344</v>
      </c>
    </row>
    <row r="3661" spans="1:33">
      <c r="A3661" t="s">
        <v>62</v>
      </c>
      <c r="B3661" t="s">
        <v>64</v>
      </c>
      <c r="C3661" t="s">
        <v>578</v>
      </c>
      <c r="D3661" t="s">
        <v>3867</v>
      </c>
      <c r="E3661" t="s">
        <v>12649</v>
      </c>
      <c r="F3661" t="s">
        <v>9138</v>
      </c>
      <c r="G3661" t="s">
        <v>13834</v>
      </c>
      <c r="I3661" t="s">
        <v>36</v>
      </c>
      <c r="J3661" s="1">
        <v>51136</v>
      </c>
      <c r="K3661" t="s">
        <v>11191</v>
      </c>
      <c r="L3661" t="s">
        <v>8580</v>
      </c>
      <c r="N3661" t="s">
        <v>8580</v>
      </c>
      <c r="O3661" t="s">
        <v>8580</v>
      </c>
      <c r="P3661" t="s">
        <v>8580</v>
      </c>
      <c r="Q3661" t="s">
        <v>12631</v>
      </c>
      <c r="R3661" s="1" t="s">
        <v>12800</v>
      </c>
      <c r="S3661" t="s">
        <v>8580</v>
      </c>
      <c r="T3661" t="s">
        <v>8580</v>
      </c>
      <c r="U3661" t="s">
        <v>8580</v>
      </c>
      <c r="V3661" t="s">
        <v>8580</v>
      </c>
      <c r="W3661" t="s">
        <v>8580</v>
      </c>
      <c r="X3661" t="s">
        <v>8580</v>
      </c>
      <c r="Y3661" t="s">
        <v>8580</v>
      </c>
      <c r="Z3661" t="s">
        <v>8580</v>
      </c>
      <c r="AA3661" t="s">
        <v>8580</v>
      </c>
      <c r="AB3661" t="s">
        <v>8580</v>
      </c>
      <c r="AC3661" t="s">
        <v>8580</v>
      </c>
      <c r="AD3661" t="s">
        <v>8580</v>
      </c>
      <c r="AE3661" t="s">
        <v>13036</v>
      </c>
      <c r="AF3661" t="s">
        <v>13354</v>
      </c>
      <c r="AG3661" t="s">
        <v>13811</v>
      </c>
    </row>
    <row r="3662" spans="1:33">
      <c r="A3662" t="s">
        <v>62</v>
      </c>
      <c r="B3662" t="s">
        <v>64</v>
      </c>
      <c r="C3662" t="s">
        <v>578</v>
      </c>
      <c r="D3662" t="s">
        <v>3868</v>
      </c>
      <c r="E3662" t="s">
        <v>12649</v>
      </c>
      <c r="F3662" t="s">
        <v>9139</v>
      </c>
      <c r="G3662" t="s">
        <v>13834</v>
      </c>
      <c r="I3662" t="s">
        <v>9521</v>
      </c>
      <c r="J3662" s="1">
        <v>49310</v>
      </c>
      <c r="K3662" t="s">
        <v>11192</v>
      </c>
      <c r="L3662" t="s">
        <v>8580</v>
      </c>
      <c r="N3662" t="s">
        <v>8580</v>
      </c>
      <c r="O3662" t="s">
        <v>12632</v>
      </c>
      <c r="P3662" t="s">
        <v>12636</v>
      </c>
      <c r="Q3662" t="s">
        <v>12631</v>
      </c>
      <c r="R3662" s="1" t="s">
        <v>12800</v>
      </c>
      <c r="AE3662" t="s">
        <v>13036</v>
      </c>
      <c r="AF3662" t="s">
        <v>13354</v>
      </c>
    </row>
    <row r="3663" spans="1:33">
      <c r="A3663" t="s">
        <v>62</v>
      </c>
      <c r="B3663" t="s">
        <v>64</v>
      </c>
      <c r="C3663" t="s">
        <v>704</v>
      </c>
      <c r="D3663" t="s">
        <v>4777</v>
      </c>
      <c r="E3663" t="s">
        <v>12649</v>
      </c>
      <c r="F3663" t="s">
        <v>9266</v>
      </c>
      <c r="G3663" t="s">
        <v>13834</v>
      </c>
      <c r="I3663" t="s">
        <v>9792</v>
      </c>
      <c r="J3663" s="1">
        <v>51867</v>
      </c>
      <c r="K3663" t="s">
        <v>42</v>
      </c>
      <c r="L3663" t="s">
        <v>8580</v>
      </c>
      <c r="N3663" t="s">
        <v>8580</v>
      </c>
      <c r="O3663" t="s">
        <v>8580</v>
      </c>
      <c r="P3663" t="s">
        <v>8580</v>
      </c>
      <c r="Q3663" t="s">
        <v>12631</v>
      </c>
      <c r="R3663" s="1" t="s">
        <v>12800</v>
      </c>
      <c r="S3663" t="s">
        <v>8580</v>
      </c>
      <c r="T3663" t="s">
        <v>8580</v>
      </c>
      <c r="U3663" t="s">
        <v>8580</v>
      </c>
      <c r="V3663" t="s">
        <v>8580</v>
      </c>
      <c r="W3663" t="s">
        <v>8580</v>
      </c>
      <c r="X3663" t="s">
        <v>8580</v>
      </c>
      <c r="Y3663" t="s">
        <v>8580</v>
      </c>
      <c r="Z3663" t="s">
        <v>8580</v>
      </c>
      <c r="AA3663" t="s">
        <v>8580</v>
      </c>
      <c r="AB3663" t="s">
        <v>8580</v>
      </c>
      <c r="AC3663" t="s">
        <v>8580</v>
      </c>
      <c r="AD3663" t="s">
        <v>8580</v>
      </c>
      <c r="AE3663" t="s">
        <v>13036</v>
      </c>
      <c r="AF3663" t="s">
        <v>13354</v>
      </c>
      <c r="AG3663" t="s">
        <v>13820</v>
      </c>
    </row>
    <row r="3664" spans="1:33">
      <c r="A3664" t="s">
        <v>62</v>
      </c>
      <c r="B3664" t="s">
        <v>64</v>
      </c>
      <c r="C3664" t="s">
        <v>704</v>
      </c>
      <c r="D3664" t="s">
        <v>4778</v>
      </c>
      <c r="E3664" t="s">
        <v>12649</v>
      </c>
      <c r="F3664" t="s">
        <v>9298</v>
      </c>
      <c r="G3664" t="s">
        <v>13834</v>
      </c>
      <c r="I3664" t="s">
        <v>9792</v>
      </c>
      <c r="J3664" s="1">
        <v>51867</v>
      </c>
      <c r="K3664" t="s">
        <v>42</v>
      </c>
      <c r="L3664" t="s">
        <v>8580</v>
      </c>
      <c r="N3664" t="s">
        <v>8580</v>
      </c>
      <c r="O3664" t="s">
        <v>12632</v>
      </c>
      <c r="P3664" t="s">
        <v>12636</v>
      </c>
      <c r="Q3664" t="s">
        <v>12631</v>
      </c>
      <c r="R3664" s="1" t="s">
        <v>12800</v>
      </c>
      <c r="AE3664" t="s">
        <v>13036</v>
      </c>
      <c r="AF3664" t="s">
        <v>13354</v>
      </c>
    </row>
    <row r="3665" spans="1:32">
      <c r="A3665" t="s">
        <v>62</v>
      </c>
      <c r="B3665" t="s">
        <v>64</v>
      </c>
      <c r="C3665" t="s">
        <v>728</v>
      </c>
      <c r="D3665" t="s">
        <v>4943</v>
      </c>
      <c r="E3665" t="s">
        <v>12649</v>
      </c>
      <c r="F3665" t="s">
        <v>9321</v>
      </c>
      <c r="G3665" t="s">
        <v>13834</v>
      </c>
      <c r="J3665" s="1">
        <v>48580</v>
      </c>
      <c r="L3665" t="s">
        <v>8580</v>
      </c>
      <c r="N3665" t="s">
        <v>8580</v>
      </c>
      <c r="O3665" t="s">
        <v>8580</v>
      </c>
      <c r="P3665" t="s">
        <v>8580</v>
      </c>
      <c r="Q3665" t="s">
        <v>8580</v>
      </c>
      <c r="R3665" s="1" t="s">
        <v>12800</v>
      </c>
      <c r="AE3665" t="s">
        <v>13036</v>
      </c>
      <c r="AF3665" t="s">
        <v>13344</v>
      </c>
    </row>
    <row r="3666" spans="1:32">
      <c r="A3666" t="s">
        <v>62</v>
      </c>
      <c r="B3666" t="s">
        <v>64</v>
      </c>
      <c r="C3666" t="s">
        <v>728</v>
      </c>
      <c r="D3666" t="s">
        <v>4944</v>
      </c>
      <c r="E3666" t="s">
        <v>12649</v>
      </c>
      <c r="F3666" t="s">
        <v>9321</v>
      </c>
      <c r="G3666" t="s">
        <v>13834</v>
      </c>
      <c r="J3666" s="1">
        <v>48945</v>
      </c>
      <c r="L3666" t="s">
        <v>8580</v>
      </c>
      <c r="N3666" t="s">
        <v>8580</v>
      </c>
      <c r="O3666" t="s">
        <v>8580</v>
      </c>
      <c r="P3666" t="s">
        <v>8580</v>
      </c>
      <c r="Q3666" t="s">
        <v>8580</v>
      </c>
      <c r="R3666" s="1" t="s">
        <v>12800</v>
      </c>
      <c r="AE3666" t="s">
        <v>13036</v>
      </c>
      <c r="AF3666" t="s">
        <v>13344</v>
      </c>
    </row>
    <row r="3667" spans="1:32">
      <c r="A3667" t="s">
        <v>62</v>
      </c>
      <c r="B3667" t="s">
        <v>64</v>
      </c>
      <c r="C3667" t="s">
        <v>728</v>
      </c>
      <c r="D3667" t="s">
        <v>4945</v>
      </c>
      <c r="E3667" t="s">
        <v>12649</v>
      </c>
      <c r="F3667" t="s">
        <v>9321</v>
      </c>
      <c r="G3667" t="s">
        <v>13834</v>
      </c>
      <c r="J3667" s="1">
        <v>49310</v>
      </c>
      <c r="L3667" t="s">
        <v>8580</v>
      </c>
      <c r="N3667" t="s">
        <v>8580</v>
      </c>
      <c r="O3667" t="s">
        <v>8580</v>
      </c>
      <c r="P3667" t="s">
        <v>8580</v>
      </c>
      <c r="Q3667" t="s">
        <v>8580</v>
      </c>
      <c r="R3667" s="1" t="s">
        <v>12800</v>
      </c>
      <c r="AE3667" t="s">
        <v>13036</v>
      </c>
      <c r="AF3667" t="s">
        <v>13344</v>
      </c>
    </row>
    <row r="3668" spans="1:32">
      <c r="A3668" t="s">
        <v>62</v>
      </c>
      <c r="B3668" t="s">
        <v>64</v>
      </c>
      <c r="C3668" t="s">
        <v>728</v>
      </c>
      <c r="D3668" t="s">
        <v>4946</v>
      </c>
      <c r="E3668" t="s">
        <v>12649</v>
      </c>
      <c r="F3668" t="s">
        <v>9321</v>
      </c>
      <c r="G3668" t="s">
        <v>13834</v>
      </c>
      <c r="J3668" s="1">
        <v>49675</v>
      </c>
      <c r="L3668" t="s">
        <v>8580</v>
      </c>
      <c r="N3668" t="s">
        <v>8580</v>
      </c>
      <c r="O3668" t="s">
        <v>8580</v>
      </c>
      <c r="P3668" t="s">
        <v>8580</v>
      </c>
      <c r="Q3668" t="s">
        <v>8580</v>
      </c>
      <c r="R3668" s="1" t="s">
        <v>12800</v>
      </c>
      <c r="AE3668" t="s">
        <v>13036</v>
      </c>
      <c r="AF3668" t="s">
        <v>13344</v>
      </c>
    </row>
    <row r="3669" spans="1:32">
      <c r="A3669" t="s">
        <v>62</v>
      </c>
      <c r="B3669" t="s">
        <v>64</v>
      </c>
      <c r="C3669" t="s">
        <v>728</v>
      </c>
      <c r="D3669" t="s">
        <v>4947</v>
      </c>
      <c r="E3669" t="s">
        <v>12649</v>
      </c>
      <c r="F3669" t="s">
        <v>9321</v>
      </c>
      <c r="G3669" t="s">
        <v>13834</v>
      </c>
      <c r="J3669" s="1">
        <v>50041</v>
      </c>
      <c r="L3669" t="s">
        <v>8580</v>
      </c>
      <c r="N3669" t="s">
        <v>8580</v>
      </c>
      <c r="O3669" t="s">
        <v>8580</v>
      </c>
      <c r="P3669" t="s">
        <v>8580</v>
      </c>
      <c r="Q3669" t="s">
        <v>8580</v>
      </c>
      <c r="R3669" s="1" t="s">
        <v>12800</v>
      </c>
      <c r="AE3669" t="s">
        <v>13036</v>
      </c>
      <c r="AF3669" t="s">
        <v>13344</v>
      </c>
    </row>
    <row r="3670" spans="1:32">
      <c r="A3670" t="s">
        <v>62</v>
      </c>
      <c r="B3670" t="s">
        <v>64</v>
      </c>
      <c r="C3670" t="s">
        <v>736</v>
      </c>
      <c r="D3670" t="s">
        <v>5001</v>
      </c>
      <c r="E3670" t="s">
        <v>12649</v>
      </c>
      <c r="F3670" t="s">
        <v>8748</v>
      </c>
      <c r="G3670" t="s">
        <v>13834</v>
      </c>
      <c r="H3670" t="s">
        <v>8207</v>
      </c>
      <c r="I3670" t="s">
        <v>9637</v>
      </c>
      <c r="J3670" s="1">
        <v>48214</v>
      </c>
      <c r="K3670" t="s">
        <v>11580</v>
      </c>
      <c r="L3670" t="s">
        <v>8580</v>
      </c>
      <c r="N3670" t="s">
        <v>12630</v>
      </c>
      <c r="O3670" t="s">
        <v>12628</v>
      </c>
      <c r="P3670" t="s">
        <v>12637</v>
      </c>
      <c r="Q3670" t="s">
        <v>12643</v>
      </c>
      <c r="R3670" s="1" t="s">
        <v>12800</v>
      </c>
      <c r="AE3670" t="s">
        <v>13301</v>
      </c>
      <c r="AF3670" t="s">
        <v>13343</v>
      </c>
    </row>
    <row r="3671" spans="1:32">
      <c r="A3671" t="s">
        <v>62</v>
      </c>
      <c r="B3671" t="s">
        <v>64</v>
      </c>
      <c r="C3671" t="s">
        <v>736</v>
      </c>
      <c r="D3671" t="s">
        <v>5002</v>
      </c>
      <c r="E3671" t="s">
        <v>12649</v>
      </c>
      <c r="F3671" t="s">
        <v>8748</v>
      </c>
      <c r="G3671" t="s">
        <v>13834</v>
      </c>
      <c r="H3671" t="s">
        <v>8208</v>
      </c>
      <c r="I3671" t="s">
        <v>9521</v>
      </c>
      <c r="J3671" s="1">
        <v>49310</v>
      </c>
      <c r="K3671" t="s">
        <v>11192</v>
      </c>
      <c r="L3671" t="s">
        <v>8580</v>
      </c>
      <c r="N3671" t="s">
        <v>12630</v>
      </c>
      <c r="O3671" t="s">
        <v>12628</v>
      </c>
      <c r="P3671" t="s">
        <v>12637</v>
      </c>
      <c r="Q3671" t="s">
        <v>12643</v>
      </c>
      <c r="R3671" s="1" t="s">
        <v>12800</v>
      </c>
      <c r="AE3671" t="s">
        <v>13301</v>
      </c>
      <c r="AF3671" t="s">
        <v>13343</v>
      </c>
    </row>
    <row r="3672" spans="1:32">
      <c r="A3672" t="s">
        <v>62</v>
      </c>
      <c r="B3672" t="s">
        <v>64</v>
      </c>
      <c r="C3672" t="s">
        <v>736</v>
      </c>
      <c r="D3672" t="s">
        <v>5003</v>
      </c>
      <c r="E3672" t="s">
        <v>12649</v>
      </c>
      <c r="F3672" t="s">
        <v>8748</v>
      </c>
      <c r="G3672" t="s">
        <v>13834</v>
      </c>
      <c r="H3672" t="s">
        <v>8209</v>
      </c>
      <c r="I3672" t="s">
        <v>36</v>
      </c>
      <c r="J3672" s="1">
        <v>51136</v>
      </c>
      <c r="K3672" t="s">
        <v>11191</v>
      </c>
      <c r="L3672" t="s">
        <v>8580</v>
      </c>
      <c r="N3672" t="s">
        <v>12630</v>
      </c>
      <c r="O3672" t="s">
        <v>12628</v>
      </c>
      <c r="P3672" t="s">
        <v>12637</v>
      </c>
      <c r="Q3672" t="s">
        <v>12643</v>
      </c>
      <c r="R3672" s="1" t="s">
        <v>12800</v>
      </c>
      <c r="AE3672" t="s">
        <v>13301</v>
      </c>
      <c r="AF3672" t="s">
        <v>13343</v>
      </c>
    </row>
    <row r="3673" spans="1:32">
      <c r="A3673" t="s">
        <v>62</v>
      </c>
      <c r="B3673" t="s">
        <v>65</v>
      </c>
      <c r="C3673" t="s">
        <v>757</v>
      </c>
      <c r="D3673" t="s">
        <v>5154</v>
      </c>
      <c r="E3673" t="s">
        <v>12647</v>
      </c>
      <c r="F3673" t="s">
        <v>9353</v>
      </c>
      <c r="G3673" t="s">
        <v>13834</v>
      </c>
      <c r="H3673" t="s">
        <v>6476</v>
      </c>
      <c r="I3673" t="s">
        <v>9742</v>
      </c>
      <c r="J3673" s="1">
        <v>50966</v>
      </c>
      <c r="K3673" t="s">
        <v>42</v>
      </c>
      <c r="L3673" t="s">
        <v>8580</v>
      </c>
      <c r="N3673" t="s">
        <v>8580</v>
      </c>
      <c r="O3673" t="s">
        <v>8580</v>
      </c>
      <c r="P3673" t="s">
        <v>8580</v>
      </c>
      <c r="Q3673" t="s">
        <v>8580</v>
      </c>
      <c r="R3673" s="1" t="s">
        <v>12800</v>
      </c>
      <c r="AE3673" t="s">
        <v>13036</v>
      </c>
      <c r="AF3673" t="s">
        <v>13370</v>
      </c>
    </row>
    <row r="3674" spans="1:32">
      <c r="A3674" t="s">
        <v>62</v>
      </c>
      <c r="B3674" t="s">
        <v>64</v>
      </c>
      <c r="C3674" t="s">
        <v>856</v>
      </c>
      <c r="D3674" t="s">
        <v>5649</v>
      </c>
      <c r="E3674" t="s">
        <v>12649</v>
      </c>
      <c r="F3674" t="s">
        <v>9321</v>
      </c>
      <c r="G3674" t="s">
        <v>13834</v>
      </c>
      <c r="H3674" t="s">
        <v>8436</v>
      </c>
      <c r="I3674" t="s">
        <v>9792</v>
      </c>
      <c r="J3674" s="1">
        <v>51867</v>
      </c>
      <c r="K3674" t="s">
        <v>42</v>
      </c>
      <c r="L3674" t="s">
        <v>8580</v>
      </c>
      <c r="N3674" t="s">
        <v>12630</v>
      </c>
      <c r="O3674" t="s">
        <v>12628</v>
      </c>
      <c r="P3674" t="s">
        <v>12637</v>
      </c>
      <c r="Q3674" t="s">
        <v>12643</v>
      </c>
      <c r="R3674" s="1" t="s">
        <v>12800</v>
      </c>
      <c r="AE3674" t="s">
        <v>13301</v>
      </c>
      <c r="AF3674" t="s">
        <v>13343</v>
      </c>
    </row>
    <row r="3675" spans="1:32">
      <c r="A3675" t="s">
        <v>62</v>
      </c>
      <c r="B3675" t="s">
        <v>68</v>
      </c>
      <c r="C3675" t="s">
        <v>394</v>
      </c>
      <c r="D3675" t="s">
        <v>2761</v>
      </c>
      <c r="E3675" t="s">
        <v>12652</v>
      </c>
      <c r="F3675" t="s">
        <v>8913</v>
      </c>
      <c r="G3675" t="s">
        <v>13834</v>
      </c>
      <c r="H3675" t="s">
        <v>6476</v>
      </c>
      <c r="J3675" s="1">
        <v>48580</v>
      </c>
      <c r="L3675" t="s">
        <v>8580</v>
      </c>
      <c r="N3675" t="s">
        <v>8580</v>
      </c>
      <c r="O3675" t="s">
        <v>8580</v>
      </c>
      <c r="P3675" t="s">
        <v>8580</v>
      </c>
      <c r="Q3675" t="s">
        <v>8580</v>
      </c>
      <c r="R3675" s="1" t="s">
        <v>12874</v>
      </c>
      <c r="AE3675" t="s">
        <v>13036</v>
      </c>
      <c r="AF3675" t="s">
        <v>13374</v>
      </c>
    </row>
    <row r="3676" spans="1:32">
      <c r="A3676" t="s">
        <v>62</v>
      </c>
      <c r="B3676" t="s">
        <v>68</v>
      </c>
      <c r="C3676" t="s">
        <v>394</v>
      </c>
      <c r="D3676" t="s">
        <v>2762</v>
      </c>
      <c r="E3676" t="s">
        <v>12652</v>
      </c>
      <c r="F3676" t="s">
        <v>8914</v>
      </c>
      <c r="G3676" t="s">
        <v>13834</v>
      </c>
      <c r="H3676" t="s">
        <v>6231</v>
      </c>
      <c r="J3676" s="1">
        <v>48580</v>
      </c>
      <c r="L3676" t="s">
        <v>8580</v>
      </c>
      <c r="N3676" t="s">
        <v>8580</v>
      </c>
      <c r="O3676" t="s">
        <v>8580</v>
      </c>
      <c r="P3676" t="s">
        <v>8580</v>
      </c>
      <c r="Q3676" t="s">
        <v>8580</v>
      </c>
      <c r="R3676" s="1" t="s">
        <v>12874</v>
      </c>
      <c r="AE3676" t="s">
        <v>13036</v>
      </c>
      <c r="AF3676" t="s">
        <v>13374</v>
      </c>
    </row>
    <row r="3677" spans="1:32">
      <c r="A3677" t="s">
        <v>62</v>
      </c>
      <c r="B3677" t="s">
        <v>68</v>
      </c>
      <c r="C3677" t="s">
        <v>394</v>
      </c>
      <c r="D3677" t="s">
        <v>2763</v>
      </c>
      <c r="E3677" t="s">
        <v>12652</v>
      </c>
      <c r="F3677" t="s">
        <v>8915</v>
      </c>
      <c r="G3677" t="s">
        <v>13834</v>
      </c>
      <c r="H3677" t="s">
        <v>6768</v>
      </c>
      <c r="J3677" s="1">
        <v>48580</v>
      </c>
      <c r="L3677" t="s">
        <v>8580</v>
      </c>
      <c r="N3677" t="s">
        <v>8580</v>
      </c>
      <c r="O3677" t="s">
        <v>8580</v>
      </c>
      <c r="P3677" t="s">
        <v>8580</v>
      </c>
      <c r="Q3677" t="s">
        <v>8580</v>
      </c>
      <c r="R3677" s="1" t="s">
        <v>12874</v>
      </c>
      <c r="AE3677" t="s">
        <v>13036</v>
      </c>
      <c r="AF3677" t="s">
        <v>13374</v>
      </c>
    </row>
    <row r="3678" spans="1:32">
      <c r="A3678" t="s">
        <v>62</v>
      </c>
      <c r="B3678" t="s">
        <v>65</v>
      </c>
      <c r="C3678" t="s">
        <v>495</v>
      </c>
      <c r="D3678" t="s">
        <v>3377</v>
      </c>
      <c r="E3678" t="s">
        <v>12647</v>
      </c>
      <c r="F3678" t="s">
        <v>9030</v>
      </c>
      <c r="G3678" t="s">
        <v>13834</v>
      </c>
      <c r="H3678" t="s">
        <v>6192</v>
      </c>
      <c r="I3678" t="s">
        <v>32</v>
      </c>
      <c r="J3678" s="1">
        <v>41532</v>
      </c>
      <c r="K3678" t="s">
        <v>42</v>
      </c>
      <c r="L3678" t="s">
        <v>8580</v>
      </c>
      <c r="N3678" t="s">
        <v>8580</v>
      </c>
      <c r="O3678" t="s">
        <v>8580</v>
      </c>
      <c r="P3678" t="s">
        <v>8580</v>
      </c>
      <c r="Q3678" t="s">
        <v>8580</v>
      </c>
      <c r="R3678" s="1" t="s">
        <v>12915</v>
      </c>
      <c r="AE3678" t="s">
        <v>13213</v>
      </c>
      <c r="AF3678" t="s">
        <v>13343</v>
      </c>
    </row>
    <row r="3679" spans="1:32">
      <c r="A3679" t="s">
        <v>62</v>
      </c>
      <c r="B3679" t="s">
        <v>65</v>
      </c>
      <c r="C3679" t="s">
        <v>585</v>
      </c>
      <c r="D3679" t="s">
        <v>3895</v>
      </c>
      <c r="E3679" t="s">
        <v>12647</v>
      </c>
      <c r="F3679" t="s">
        <v>9146</v>
      </c>
      <c r="G3679" t="s">
        <v>13834</v>
      </c>
      <c r="H3679" t="s">
        <v>7838</v>
      </c>
      <c r="I3679" t="s">
        <v>9714</v>
      </c>
      <c r="J3679" s="1">
        <v>56066</v>
      </c>
      <c r="K3679" t="s">
        <v>33</v>
      </c>
      <c r="L3679" t="s">
        <v>8580</v>
      </c>
      <c r="N3679" t="s">
        <v>8580</v>
      </c>
      <c r="O3679" t="s">
        <v>8580</v>
      </c>
      <c r="P3679" t="s">
        <v>8580</v>
      </c>
      <c r="Q3679" t="s">
        <v>8580</v>
      </c>
      <c r="R3679" s="1" t="s">
        <v>12915</v>
      </c>
      <c r="AE3679" t="s">
        <v>13249</v>
      </c>
      <c r="AF3679" t="s">
        <v>13343</v>
      </c>
    </row>
    <row r="3680" spans="1:32">
      <c r="A3680" t="s">
        <v>62</v>
      </c>
      <c r="B3680" t="s">
        <v>65</v>
      </c>
      <c r="C3680" t="s">
        <v>444</v>
      </c>
      <c r="D3680" t="s">
        <v>3081</v>
      </c>
      <c r="E3680" t="s">
        <v>12647</v>
      </c>
      <c r="F3680" t="s">
        <v>8979</v>
      </c>
      <c r="G3680" t="s">
        <v>13834</v>
      </c>
      <c r="H3680" t="s">
        <v>6187</v>
      </c>
      <c r="I3680" t="s">
        <v>9680</v>
      </c>
      <c r="J3680" s="1">
        <v>41628</v>
      </c>
      <c r="K3680" t="s">
        <v>42</v>
      </c>
      <c r="L3680" t="s">
        <v>8580</v>
      </c>
      <c r="N3680" t="s">
        <v>8580</v>
      </c>
      <c r="O3680" t="s">
        <v>8580</v>
      </c>
      <c r="P3680" t="s">
        <v>8580</v>
      </c>
      <c r="Q3680" t="s">
        <v>8580</v>
      </c>
      <c r="R3680" s="1" t="s">
        <v>12894</v>
      </c>
      <c r="AE3680" t="s">
        <v>13195</v>
      </c>
      <c r="AF3680" t="s">
        <v>13343</v>
      </c>
    </row>
    <row r="3681" spans="1:33">
      <c r="A3681" t="s">
        <v>62</v>
      </c>
      <c r="B3681" t="s">
        <v>65</v>
      </c>
      <c r="C3681" t="s">
        <v>838</v>
      </c>
      <c r="D3681" t="s">
        <v>5595</v>
      </c>
      <c r="E3681" t="s">
        <v>12647</v>
      </c>
      <c r="F3681" t="s">
        <v>9431</v>
      </c>
      <c r="G3681" t="s">
        <v>13834</v>
      </c>
      <c r="H3681" t="s">
        <v>8413</v>
      </c>
      <c r="I3681" t="s">
        <v>9719</v>
      </c>
      <c r="J3681" s="1">
        <v>56420</v>
      </c>
      <c r="K3681" t="s">
        <v>42</v>
      </c>
      <c r="L3681" t="s">
        <v>8580</v>
      </c>
      <c r="N3681" t="s">
        <v>8580</v>
      </c>
      <c r="O3681" t="s">
        <v>8580</v>
      </c>
      <c r="P3681" t="s">
        <v>8580</v>
      </c>
      <c r="Q3681" t="s">
        <v>8580</v>
      </c>
      <c r="R3681" s="1" t="s">
        <v>12894</v>
      </c>
      <c r="AE3681" t="s">
        <v>13332</v>
      </c>
      <c r="AF3681" t="s">
        <v>13343</v>
      </c>
    </row>
    <row r="3682" spans="1:33">
      <c r="A3682" t="s">
        <v>62</v>
      </c>
      <c r="B3682" t="s">
        <v>63</v>
      </c>
      <c r="C3682" t="s">
        <v>261</v>
      </c>
      <c r="D3682" t="s">
        <v>1878</v>
      </c>
      <c r="E3682" t="s">
        <v>12645</v>
      </c>
      <c r="F3682" t="s">
        <v>8763</v>
      </c>
      <c r="G3682" t="s">
        <v>8827</v>
      </c>
      <c r="H3682" t="s">
        <v>6805</v>
      </c>
      <c r="I3682" t="s">
        <v>35</v>
      </c>
      <c r="J3682" s="1">
        <v>44136</v>
      </c>
      <c r="K3682" t="s">
        <v>10348</v>
      </c>
      <c r="L3682" t="s">
        <v>8580</v>
      </c>
      <c r="N3682" t="s">
        <v>8580</v>
      </c>
      <c r="O3682" t="s">
        <v>8580</v>
      </c>
      <c r="P3682" t="s">
        <v>12634</v>
      </c>
      <c r="Q3682" t="s">
        <v>12627</v>
      </c>
      <c r="R3682" s="1" t="s">
        <v>12809</v>
      </c>
      <c r="AE3682" t="s">
        <v>13036</v>
      </c>
      <c r="AF3682" t="s">
        <v>13345</v>
      </c>
    </row>
    <row r="3683" spans="1:33">
      <c r="A3683" t="s">
        <v>62</v>
      </c>
      <c r="B3683" t="s">
        <v>63</v>
      </c>
      <c r="C3683" t="s">
        <v>261</v>
      </c>
      <c r="D3683" t="s">
        <v>1879</v>
      </c>
      <c r="E3683" t="s">
        <v>12645</v>
      </c>
      <c r="F3683" t="s">
        <v>8764</v>
      </c>
      <c r="G3683" t="s">
        <v>8827</v>
      </c>
      <c r="I3683" t="s">
        <v>36</v>
      </c>
      <c r="J3683" s="1">
        <v>46692</v>
      </c>
      <c r="K3683" t="s">
        <v>10349</v>
      </c>
      <c r="L3683" t="s">
        <v>8580</v>
      </c>
      <c r="N3683" t="s">
        <v>8580</v>
      </c>
      <c r="O3683" t="s">
        <v>12632</v>
      </c>
      <c r="P3683" t="s">
        <v>12636</v>
      </c>
      <c r="Q3683" t="s">
        <v>12631</v>
      </c>
      <c r="R3683" s="1" t="s">
        <v>12809</v>
      </c>
      <c r="S3683" t="s">
        <v>8827</v>
      </c>
      <c r="T3683" t="s">
        <v>13836</v>
      </c>
      <c r="U3683" t="s">
        <v>13837</v>
      </c>
      <c r="V3683" t="s">
        <v>13851</v>
      </c>
      <c r="W3683" t="s">
        <v>13836</v>
      </c>
      <c r="X3683" t="s">
        <v>13854</v>
      </c>
      <c r="Y3683" t="s">
        <v>13862</v>
      </c>
      <c r="Z3683" t="s">
        <v>13863</v>
      </c>
      <c r="AA3683" t="s">
        <v>13862</v>
      </c>
      <c r="AB3683" t="s">
        <v>13862</v>
      </c>
      <c r="AC3683" t="s">
        <v>14048</v>
      </c>
      <c r="AD3683" t="s">
        <v>14275</v>
      </c>
      <c r="AE3683" t="s">
        <v>13036</v>
      </c>
      <c r="AF3683" t="s">
        <v>13345</v>
      </c>
      <c r="AG3683" t="s">
        <v>13669</v>
      </c>
    </row>
    <row r="3684" spans="1:33">
      <c r="A3684" t="s">
        <v>62</v>
      </c>
      <c r="B3684" t="s">
        <v>63</v>
      </c>
      <c r="C3684" t="s">
        <v>261</v>
      </c>
      <c r="D3684" t="s">
        <v>1880</v>
      </c>
      <c r="E3684" t="s">
        <v>12645</v>
      </c>
      <c r="F3684" t="s">
        <v>8764</v>
      </c>
      <c r="G3684" t="s">
        <v>8827</v>
      </c>
      <c r="I3684" t="s">
        <v>36</v>
      </c>
      <c r="J3684" s="1">
        <v>47423</v>
      </c>
      <c r="K3684" t="s">
        <v>10350</v>
      </c>
      <c r="L3684" t="s">
        <v>8580</v>
      </c>
      <c r="N3684" t="s">
        <v>8580</v>
      </c>
      <c r="O3684" t="s">
        <v>12632</v>
      </c>
      <c r="P3684" t="s">
        <v>12636</v>
      </c>
      <c r="Q3684" t="s">
        <v>12631</v>
      </c>
      <c r="R3684" s="1" t="s">
        <v>12809</v>
      </c>
      <c r="S3684" t="s">
        <v>8827</v>
      </c>
      <c r="T3684" t="s">
        <v>13836</v>
      </c>
      <c r="U3684" t="s">
        <v>13837</v>
      </c>
      <c r="V3684" t="s">
        <v>13851</v>
      </c>
      <c r="W3684" t="s">
        <v>13836</v>
      </c>
      <c r="X3684" t="s">
        <v>13854</v>
      </c>
      <c r="Y3684" t="s">
        <v>13862</v>
      </c>
      <c r="Z3684" t="s">
        <v>13863</v>
      </c>
      <c r="AA3684" t="s">
        <v>13862</v>
      </c>
      <c r="AB3684" t="s">
        <v>13862</v>
      </c>
      <c r="AC3684" t="s">
        <v>14049</v>
      </c>
      <c r="AD3684" t="s">
        <v>14276</v>
      </c>
      <c r="AE3684" t="s">
        <v>13036</v>
      </c>
      <c r="AF3684" t="s">
        <v>13345</v>
      </c>
      <c r="AG3684" t="s">
        <v>13670</v>
      </c>
    </row>
    <row r="3685" spans="1:33">
      <c r="A3685" t="s">
        <v>62</v>
      </c>
      <c r="B3685" t="s">
        <v>63</v>
      </c>
      <c r="C3685" t="s">
        <v>261</v>
      </c>
      <c r="D3685" t="s">
        <v>1881</v>
      </c>
      <c r="E3685" t="s">
        <v>12645</v>
      </c>
      <c r="F3685" t="s">
        <v>8763</v>
      </c>
      <c r="G3685" t="s">
        <v>8827</v>
      </c>
      <c r="H3685" t="s">
        <v>6715</v>
      </c>
      <c r="I3685" t="s">
        <v>36</v>
      </c>
      <c r="J3685" s="1">
        <v>48153</v>
      </c>
      <c r="K3685" t="s">
        <v>10351</v>
      </c>
      <c r="L3685" t="s">
        <v>8580</v>
      </c>
      <c r="N3685" t="s">
        <v>8580</v>
      </c>
      <c r="O3685" t="s">
        <v>8580</v>
      </c>
      <c r="P3685" t="s">
        <v>8580</v>
      </c>
      <c r="Q3685" t="s">
        <v>12631</v>
      </c>
      <c r="R3685" s="1" t="s">
        <v>12809</v>
      </c>
      <c r="S3685" t="s">
        <v>8827</v>
      </c>
      <c r="T3685" t="s">
        <v>13836</v>
      </c>
      <c r="U3685" t="s">
        <v>13837</v>
      </c>
      <c r="V3685" t="s">
        <v>13851</v>
      </c>
      <c r="W3685" t="s">
        <v>13836</v>
      </c>
      <c r="X3685" t="s">
        <v>13854</v>
      </c>
      <c r="Y3685" t="s">
        <v>13862</v>
      </c>
      <c r="Z3685" t="s">
        <v>13863</v>
      </c>
      <c r="AA3685" t="s">
        <v>13862</v>
      </c>
      <c r="AB3685" t="s">
        <v>13862</v>
      </c>
      <c r="AC3685" t="s">
        <v>14050</v>
      </c>
      <c r="AD3685" t="s">
        <v>14277</v>
      </c>
      <c r="AE3685" t="s">
        <v>13036</v>
      </c>
      <c r="AF3685" t="s">
        <v>13345</v>
      </c>
      <c r="AG3685" t="s">
        <v>13671</v>
      </c>
    </row>
    <row r="3686" spans="1:33">
      <c r="A3686" t="s">
        <v>62</v>
      </c>
      <c r="B3686" t="s">
        <v>63</v>
      </c>
      <c r="C3686" t="s">
        <v>261</v>
      </c>
      <c r="D3686" t="s">
        <v>1882</v>
      </c>
      <c r="E3686" t="s">
        <v>12645</v>
      </c>
      <c r="F3686" t="s">
        <v>8764</v>
      </c>
      <c r="G3686" t="s">
        <v>8827</v>
      </c>
      <c r="I3686" t="s">
        <v>36</v>
      </c>
      <c r="J3686" s="1">
        <v>45962</v>
      </c>
      <c r="K3686" t="s">
        <v>10352</v>
      </c>
      <c r="L3686" t="s">
        <v>8580</v>
      </c>
      <c r="N3686" t="s">
        <v>8580</v>
      </c>
      <c r="O3686" t="s">
        <v>12632</v>
      </c>
      <c r="P3686" t="s">
        <v>12636</v>
      </c>
      <c r="Q3686" t="s">
        <v>12631</v>
      </c>
      <c r="R3686" s="1" t="s">
        <v>12809</v>
      </c>
      <c r="S3686" t="s">
        <v>8827</v>
      </c>
      <c r="T3686" t="s">
        <v>13836</v>
      </c>
      <c r="U3686" t="s">
        <v>13837</v>
      </c>
      <c r="V3686" t="s">
        <v>13851</v>
      </c>
      <c r="W3686" t="s">
        <v>13836</v>
      </c>
      <c r="X3686" t="s">
        <v>13854</v>
      </c>
      <c r="Y3686" t="s">
        <v>13862</v>
      </c>
      <c r="Z3686" t="s">
        <v>13863</v>
      </c>
      <c r="AA3686" t="s">
        <v>13862</v>
      </c>
      <c r="AB3686" t="s">
        <v>13862</v>
      </c>
      <c r="AC3686" t="s">
        <v>14051</v>
      </c>
      <c r="AD3686" t="s">
        <v>14278</v>
      </c>
      <c r="AE3686" t="s">
        <v>13036</v>
      </c>
      <c r="AF3686" t="s">
        <v>13345</v>
      </c>
      <c r="AG3686" t="s">
        <v>13672</v>
      </c>
    </row>
    <row r="3687" spans="1:33">
      <c r="A3687" t="s">
        <v>62</v>
      </c>
      <c r="B3687" t="s">
        <v>63</v>
      </c>
      <c r="C3687" t="s">
        <v>261</v>
      </c>
      <c r="D3687" t="s">
        <v>1883</v>
      </c>
      <c r="E3687" t="s">
        <v>12645</v>
      </c>
      <c r="F3687" t="s">
        <v>8764</v>
      </c>
      <c r="G3687" t="s">
        <v>8827</v>
      </c>
      <c r="I3687" t="s">
        <v>36</v>
      </c>
      <c r="J3687" s="1">
        <v>52171</v>
      </c>
      <c r="K3687" t="s">
        <v>10353</v>
      </c>
      <c r="L3687" t="s">
        <v>8580</v>
      </c>
      <c r="N3687" t="s">
        <v>8580</v>
      </c>
      <c r="O3687" t="s">
        <v>8580</v>
      </c>
      <c r="P3687" t="s">
        <v>8580</v>
      </c>
      <c r="Q3687" t="s">
        <v>8580</v>
      </c>
      <c r="R3687" s="1" t="s">
        <v>12809</v>
      </c>
      <c r="S3687" t="s">
        <v>8827</v>
      </c>
      <c r="T3687" t="s">
        <v>13836</v>
      </c>
      <c r="U3687" t="s">
        <v>13837</v>
      </c>
      <c r="V3687" t="s">
        <v>13851</v>
      </c>
      <c r="W3687" t="s">
        <v>13836</v>
      </c>
      <c r="X3687" t="s">
        <v>13854</v>
      </c>
      <c r="Y3687" t="s">
        <v>13862</v>
      </c>
      <c r="Z3687" t="s">
        <v>13863</v>
      </c>
      <c r="AA3687" t="s">
        <v>13862</v>
      </c>
      <c r="AB3687" t="s">
        <v>13862</v>
      </c>
      <c r="AC3687" t="s">
        <v>14052</v>
      </c>
      <c r="AD3687" t="s">
        <v>14141</v>
      </c>
      <c r="AE3687" t="s">
        <v>13036</v>
      </c>
      <c r="AF3687" t="s">
        <v>13345</v>
      </c>
      <c r="AG3687" t="s">
        <v>13673</v>
      </c>
    </row>
    <row r="3688" spans="1:33">
      <c r="A3688" t="s">
        <v>62</v>
      </c>
      <c r="B3688" t="s">
        <v>63</v>
      </c>
      <c r="C3688" t="s">
        <v>261</v>
      </c>
      <c r="D3688" t="s">
        <v>1884</v>
      </c>
      <c r="E3688" t="s">
        <v>12645</v>
      </c>
      <c r="F3688" t="s">
        <v>8764</v>
      </c>
      <c r="G3688" t="s">
        <v>8827</v>
      </c>
      <c r="I3688" t="s">
        <v>35</v>
      </c>
      <c r="J3688" s="1">
        <v>44136</v>
      </c>
      <c r="K3688" t="s">
        <v>10354</v>
      </c>
      <c r="L3688" t="s">
        <v>8580</v>
      </c>
      <c r="N3688" t="s">
        <v>8580</v>
      </c>
      <c r="O3688" t="s">
        <v>8580</v>
      </c>
      <c r="P3688" t="s">
        <v>12634</v>
      </c>
      <c r="Q3688" t="s">
        <v>12627</v>
      </c>
      <c r="R3688" s="1" t="s">
        <v>12809</v>
      </c>
      <c r="AE3688" t="s">
        <v>13036</v>
      </c>
      <c r="AF3688" t="s">
        <v>13345</v>
      </c>
    </row>
    <row r="3689" spans="1:33">
      <c r="A3689" t="s">
        <v>62</v>
      </c>
      <c r="B3689" t="s">
        <v>63</v>
      </c>
      <c r="C3689" t="s">
        <v>261</v>
      </c>
      <c r="D3689" t="s">
        <v>1885</v>
      </c>
      <c r="E3689" t="s">
        <v>12645</v>
      </c>
      <c r="F3689" t="s">
        <v>8763</v>
      </c>
      <c r="G3689" t="s">
        <v>8827</v>
      </c>
      <c r="H3689" t="s">
        <v>6806</v>
      </c>
      <c r="I3689" t="s">
        <v>36</v>
      </c>
      <c r="J3689" s="1">
        <v>52171</v>
      </c>
      <c r="K3689" t="s">
        <v>10353</v>
      </c>
      <c r="L3689" t="s">
        <v>8580</v>
      </c>
      <c r="N3689" t="s">
        <v>8580</v>
      </c>
      <c r="O3689" t="s">
        <v>8580</v>
      </c>
      <c r="P3689" t="s">
        <v>8580</v>
      </c>
      <c r="Q3689" t="s">
        <v>12631</v>
      </c>
      <c r="R3689" s="1" t="s">
        <v>12809</v>
      </c>
      <c r="S3689" t="s">
        <v>8827</v>
      </c>
      <c r="T3689" t="s">
        <v>13836</v>
      </c>
      <c r="U3689" t="s">
        <v>13837</v>
      </c>
      <c r="V3689" t="s">
        <v>13851</v>
      </c>
      <c r="W3689" t="s">
        <v>13836</v>
      </c>
      <c r="X3689" t="s">
        <v>13854</v>
      </c>
      <c r="Y3689" t="s">
        <v>13862</v>
      </c>
      <c r="Z3689" t="s">
        <v>13863</v>
      </c>
      <c r="AA3689" t="s">
        <v>13862</v>
      </c>
      <c r="AB3689" t="s">
        <v>13862</v>
      </c>
      <c r="AC3689" t="s">
        <v>14052</v>
      </c>
      <c r="AD3689" t="s">
        <v>14141</v>
      </c>
      <c r="AE3689" t="s">
        <v>13036</v>
      </c>
      <c r="AF3689" t="s">
        <v>13345</v>
      </c>
      <c r="AG3689" t="s">
        <v>13674</v>
      </c>
    </row>
    <row r="3690" spans="1:33">
      <c r="A3690" t="s">
        <v>62</v>
      </c>
      <c r="B3690" t="s">
        <v>63</v>
      </c>
      <c r="C3690" t="s">
        <v>261</v>
      </c>
      <c r="D3690" t="s">
        <v>1886</v>
      </c>
      <c r="E3690" t="s">
        <v>12645</v>
      </c>
      <c r="F3690" t="s">
        <v>8763</v>
      </c>
      <c r="G3690" t="s">
        <v>8827</v>
      </c>
      <c r="H3690" t="s">
        <v>6113</v>
      </c>
      <c r="I3690" t="s">
        <v>35</v>
      </c>
      <c r="J3690" s="1">
        <v>50345</v>
      </c>
      <c r="K3690" t="s">
        <v>10355</v>
      </c>
      <c r="L3690" t="s">
        <v>8580</v>
      </c>
      <c r="N3690" t="s">
        <v>8580</v>
      </c>
      <c r="O3690" t="s">
        <v>8580</v>
      </c>
      <c r="P3690" t="s">
        <v>8580</v>
      </c>
      <c r="Q3690" t="s">
        <v>12631</v>
      </c>
      <c r="R3690" s="1" t="s">
        <v>12809</v>
      </c>
      <c r="S3690" t="s">
        <v>8827</v>
      </c>
      <c r="T3690" t="s">
        <v>13836</v>
      </c>
      <c r="U3690" t="s">
        <v>13837</v>
      </c>
      <c r="V3690" t="s">
        <v>13851</v>
      </c>
      <c r="W3690" t="s">
        <v>13836</v>
      </c>
      <c r="X3690" t="s">
        <v>13854</v>
      </c>
      <c r="Y3690" t="s">
        <v>13862</v>
      </c>
      <c r="Z3690" t="s">
        <v>13863</v>
      </c>
      <c r="AA3690" t="s">
        <v>13862</v>
      </c>
      <c r="AB3690" t="s">
        <v>13862</v>
      </c>
      <c r="AC3690" t="s">
        <v>14053</v>
      </c>
      <c r="AD3690" t="s">
        <v>14136</v>
      </c>
      <c r="AE3690" t="s">
        <v>13036</v>
      </c>
      <c r="AF3690" t="s">
        <v>13345</v>
      </c>
      <c r="AG3690" t="s">
        <v>13675</v>
      </c>
    </row>
    <row r="3691" spans="1:33">
      <c r="A3691" t="s">
        <v>62</v>
      </c>
      <c r="B3691" t="s">
        <v>63</v>
      </c>
      <c r="C3691" t="s">
        <v>607</v>
      </c>
      <c r="D3691" t="s">
        <v>4033</v>
      </c>
      <c r="E3691" t="s">
        <v>12645</v>
      </c>
      <c r="F3691" t="s">
        <v>9171</v>
      </c>
      <c r="G3691" t="s">
        <v>8827</v>
      </c>
      <c r="H3691" t="s">
        <v>7189</v>
      </c>
      <c r="I3691" t="s">
        <v>35</v>
      </c>
      <c r="J3691" s="1">
        <v>42675</v>
      </c>
      <c r="K3691" t="s">
        <v>11276</v>
      </c>
      <c r="L3691" t="s">
        <v>8580</v>
      </c>
      <c r="N3691" t="s">
        <v>8580</v>
      </c>
      <c r="O3691" t="s">
        <v>12634</v>
      </c>
      <c r="P3691" t="s">
        <v>12634</v>
      </c>
      <c r="Q3691" t="s">
        <v>8580</v>
      </c>
      <c r="R3691" s="1" t="s">
        <v>12809</v>
      </c>
      <c r="AE3691" t="s">
        <v>13259</v>
      </c>
      <c r="AF3691" t="s">
        <v>13343</v>
      </c>
    </row>
    <row r="3692" spans="1:33">
      <c r="A3692" t="s">
        <v>62</v>
      </c>
      <c r="B3692" t="s">
        <v>63</v>
      </c>
      <c r="C3692" t="s">
        <v>607</v>
      </c>
      <c r="D3692" t="s">
        <v>4034</v>
      </c>
      <c r="E3692" t="s">
        <v>12645</v>
      </c>
      <c r="F3692" t="s">
        <v>9171</v>
      </c>
      <c r="G3692" t="s">
        <v>8827</v>
      </c>
      <c r="H3692" t="s">
        <v>6225</v>
      </c>
      <c r="I3692" t="s">
        <v>35</v>
      </c>
      <c r="J3692" s="1">
        <v>43040</v>
      </c>
      <c r="K3692" t="s">
        <v>11277</v>
      </c>
      <c r="L3692" t="s">
        <v>8580</v>
      </c>
      <c r="N3692" t="s">
        <v>8580</v>
      </c>
      <c r="O3692" t="s">
        <v>12634</v>
      </c>
      <c r="P3692" t="s">
        <v>12634</v>
      </c>
      <c r="Q3692" t="s">
        <v>8580</v>
      </c>
      <c r="R3692" s="1" t="s">
        <v>12809</v>
      </c>
      <c r="AE3692" t="s">
        <v>13259</v>
      </c>
      <c r="AF3692" t="s">
        <v>13343</v>
      </c>
    </row>
    <row r="3693" spans="1:33">
      <c r="A3693" t="s">
        <v>62</v>
      </c>
      <c r="B3693" t="s">
        <v>63</v>
      </c>
      <c r="C3693" t="s">
        <v>607</v>
      </c>
      <c r="D3693" t="s">
        <v>4035</v>
      </c>
      <c r="E3693" t="s">
        <v>12645</v>
      </c>
      <c r="F3693" t="s">
        <v>9171</v>
      </c>
      <c r="G3693" t="s">
        <v>8827</v>
      </c>
      <c r="H3693" t="s">
        <v>6225</v>
      </c>
      <c r="I3693" t="s">
        <v>35</v>
      </c>
      <c r="J3693" s="1">
        <v>43405</v>
      </c>
      <c r="K3693" t="s">
        <v>11278</v>
      </c>
      <c r="L3693" t="s">
        <v>8580</v>
      </c>
      <c r="N3693" t="s">
        <v>8580</v>
      </c>
      <c r="O3693" t="s">
        <v>12634</v>
      </c>
      <c r="P3693" t="s">
        <v>12634</v>
      </c>
      <c r="Q3693" t="s">
        <v>8580</v>
      </c>
      <c r="R3693" s="1" t="s">
        <v>12809</v>
      </c>
      <c r="AE3693" t="s">
        <v>13259</v>
      </c>
      <c r="AF3693" t="s">
        <v>13343</v>
      </c>
    </row>
    <row r="3694" spans="1:33">
      <c r="A3694" t="s">
        <v>62</v>
      </c>
      <c r="B3694" t="s">
        <v>63</v>
      </c>
      <c r="C3694" t="s">
        <v>607</v>
      </c>
      <c r="D3694" t="s">
        <v>4036</v>
      </c>
      <c r="E3694" t="s">
        <v>12645</v>
      </c>
      <c r="F3694" t="s">
        <v>9171</v>
      </c>
      <c r="G3694" t="s">
        <v>8827</v>
      </c>
      <c r="H3694" t="s">
        <v>6225</v>
      </c>
      <c r="I3694" t="s">
        <v>35</v>
      </c>
      <c r="J3694" s="1">
        <v>43770</v>
      </c>
      <c r="K3694" t="s">
        <v>11279</v>
      </c>
      <c r="L3694" t="s">
        <v>8580</v>
      </c>
      <c r="N3694" t="s">
        <v>8580</v>
      </c>
      <c r="O3694" t="s">
        <v>12634</v>
      </c>
      <c r="P3694" t="s">
        <v>12634</v>
      </c>
      <c r="Q3694" t="s">
        <v>12627</v>
      </c>
      <c r="R3694" s="1" t="s">
        <v>12809</v>
      </c>
      <c r="AE3694" t="s">
        <v>13259</v>
      </c>
      <c r="AF3694" t="s">
        <v>13343</v>
      </c>
    </row>
    <row r="3695" spans="1:33">
      <c r="A3695" t="s">
        <v>62</v>
      </c>
      <c r="B3695" t="s">
        <v>63</v>
      </c>
      <c r="C3695" t="s">
        <v>607</v>
      </c>
      <c r="D3695" t="s">
        <v>4037</v>
      </c>
      <c r="E3695" t="s">
        <v>12645</v>
      </c>
      <c r="F3695" t="s">
        <v>9171</v>
      </c>
      <c r="G3695" t="s">
        <v>8827</v>
      </c>
      <c r="H3695" t="s">
        <v>6280</v>
      </c>
      <c r="I3695" t="s">
        <v>35</v>
      </c>
      <c r="J3695" s="1">
        <v>44136</v>
      </c>
      <c r="K3695" t="s">
        <v>10354</v>
      </c>
      <c r="L3695" t="s">
        <v>8580</v>
      </c>
      <c r="N3695" t="s">
        <v>12627</v>
      </c>
      <c r="O3695" t="s">
        <v>12631</v>
      </c>
      <c r="P3695" t="s">
        <v>12634</v>
      </c>
      <c r="Q3695" t="s">
        <v>12627</v>
      </c>
      <c r="R3695" s="1" t="s">
        <v>12809</v>
      </c>
      <c r="AE3695" t="s">
        <v>13259</v>
      </c>
      <c r="AF3695" t="s">
        <v>13343</v>
      </c>
    </row>
    <row r="3696" spans="1:33">
      <c r="A3696" t="s">
        <v>62</v>
      </c>
      <c r="B3696" t="s">
        <v>63</v>
      </c>
      <c r="C3696" t="s">
        <v>607</v>
      </c>
      <c r="D3696" t="s">
        <v>4038</v>
      </c>
      <c r="E3696" t="s">
        <v>12645</v>
      </c>
      <c r="F3696" t="s">
        <v>9171</v>
      </c>
      <c r="G3696" t="s">
        <v>8827</v>
      </c>
      <c r="H3696" t="s">
        <v>7107</v>
      </c>
      <c r="I3696" t="s">
        <v>35</v>
      </c>
      <c r="J3696" s="1">
        <v>44501</v>
      </c>
      <c r="K3696" t="s">
        <v>11280</v>
      </c>
      <c r="L3696" t="s">
        <v>8580</v>
      </c>
      <c r="N3696" t="s">
        <v>12626</v>
      </c>
      <c r="O3696" t="s">
        <v>12631</v>
      </c>
      <c r="P3696" t="s">
        <v>12638</v>
      </c>
      <c r="Q3696" t="s">
        <v>12628</v>
      </c>
      <c r="R3696" s="1" t="s">
        <v>12809</v>
      </c>
      <c r="AE3696" t="s">
        <v>13259</v>
      </c>
      <c r="AF3696" t="s">
        <v>13343</v>
      </c>
    </row>
    <row r="3697" spans="1:32">
      <c r="A3697" t="s">
        <v>62</v>
      </c>
      <c r="B3697" t="s">
        <v>63</v>
      </c>
      <c r="C3697" t="s">
        <v>607</v>
      </c>
      <c r="D3697" t="s">
        <v>4039</v>
      </c>
      <c r="E3697" t="s">
        <v>12645</v>
      </c>
      <c r="F3697" t="s">
        <v>9171</v>
      </c>
      <c r="G3697" t="s">
        <v>8827</v>
      </c>
      <c r="H3697" t="s">
        <v>7876</v>
      </c>
      <c r="I3697" t="s">
        <v>35</v>
      </c>
      <c r="J3697" s="1">
        <v>44866</v>
      </c>
      <c r="K3697" t="s">
        <v>11281</v>
      </c>
      <c r="L3697" t="s">
        <v>8580</v>
      </c>
      <c r="N3697" t="s">
        <v>12626</v>
      </c>
      <c r="O3697" t="s">
        <v>12631</v>
      </c>
      <c r="P3697" t="s">
        <v>12638</v>
      </c>
      <c r="Q3697" t="s">
        <v>12628</v>
      </c>
      <c r="R3697" s="1" t="s">
        <v>12809</v>
      </c>
      <c r="AE3697" t="s">
        <v>13259</v>
      </c>
      <c r="AF3697" t="s">
        <v>13343</v>
      </c>
    </row>
    <row r="3698" spans="1:32">
      <c r="A3698" t="s">
        <v>62</v>
      </c>
      <c r="B3698" t="s">
        <v>63</v>
      </c>
      <c r="C3698" t="s">
        <v>607</v>
      </c>
      <c r="D3698" t="s">
        <v>4040</v>
      </c>
      <c r="E3698" t="s">
        <v>12645</v>
      </c>
      <c r="F3698" t="s">
        <v>9171</v>
      </c>
      <c r="G3698" t="s">
        <v>8827</v>
      </c>
      <c r="H3698" t="s">
        <v>6140</v>
      </c>
      <c r="I3698" t="s">
        <v>35</v>
      </c>
      <c r="J3698" s="1">
        <v>45231</v>
      </c>
      <c r="K3698" t="s">
        <v>11282</v>
      </c>
      <c r="L3698" t="s">
        <v>8580</v>
      </c>
      <c r="N3698" t="s">
        <v>12626</v>
      </c>
      <c r="O3698" t="s">
        <v>12631</v>
      </c>
      <c r="P3698" t="s">
        <v>12638</v>
      </c>
      <c r="Q3698" t="s">
        <v>12628</v>
      </c>
      <c r="R3698" s="1" t="s">
        <v>12809</v>
      </c>
      <c r="AE3698" t="s">
        <v>13259</v>
      </c>
      <c r="AF3698" t="s">
        <v>13343</v>
      </c>
    </row>
    <row r="3699" spans="1:32">
      <c r="A3699" t="s">
        <v>62</v>
      </c>
      <c r="B3699" t="s">
        <v>63</v>
      </c>
      <c r="C3699" t="s">
        <v>607</v>
      </c>
      <c r="D3699" t="s">
        <v>4041</v>
      </c>
      <c r="E3699" t="s">
        <v>12645</v>
      </c>
      <c r="F3699" t="s">
        <v>9171</v>
      </c>
      <c r="G3699" t="s">
        <v>8827</v>
      </c>
      <c r="H3699" t="s">
        <v>6132</v>
      </c>
      <c r="I3699" t="s">
        <v>35</v>
      </c>
      <c r="J3699" s="1">
        <v>45597</v>
      </c>
      <c r="K3699" t="s">
        <v>11283</v>
      </c>
      <c r="L3699" t="s">
        <v>8580</v>
      </c>
      <c r="N3699" t="s">
        <v>12626</v>
      </c>
      <c r="O3699" t="s">
        <v>12631</v>
      </c>
      <c r="P3699" t="s">
        <v>12638</v>
      </c>
      <c r="Q3699" t="s">
        <v>12628</v>
      </c>
      <c r="R3699" s="1" t="s">
        <v>12809</v>
      </c>
      <c r="AE3699" t="s">
        <v>13259</v>
      </c>
      <c r="AF3699" t="s">
        <v>13343</v>
      </c>
    </row>
    <row r="3700" spans="1:32">
      <c r="A3700" t="s">
        <v>62</v>
      </c>
      <c r="B3700" t="s">
        <v>63</v>
      </c>
      <c r="C3700" t="s">
        <v>607</v>
      </c>
      <c r="D3700" t="s">
        <v>4042</v>
      </c>
      <c r="E3700" t="s">
        <v>12645</v>
      </c>
      <c r="F3700" t="s">
        <v>9171</v>
      </c>
      <c r="G3700" t="s">
        <v>8827</v>
      </c>
      <c r="H3700" t="s">
        <v>7877</v>
      </c>
      <c r="I3700" t="s">
        <v>36</v>
      </c>
      <c r="J3700" s="1">
        <v>45962</v>
      </c>
      <c r="K3700" t="s">
        <v>10352</v>
      </c>
      <c r="L3700" t="s">
        <v>8580</v>
      </c>
      <c r="N3700" t="s">
        <v>12626</v>
      </c>
      <c r="O3700" t="s">
        <v>12631</v>
      </c>
      <c r="P3700" t="s">
        <v>12638</v>
      </c>
      <c r="Q3700" t="s">
        <v>12628</v>
      </c>
      <c r="R3700" s="1" t="s">
        <v>12809</v>
      </c>
      <c r="AE3700" t="s">
        <v>13259</v>
      </c>
      <c r="AF3700" t="s">
        <v>13343</v>
      </c>
    </row>
    <row r="3701" spans="1:32">
      <c r="A3701" t="s">
        <v>62</v>
      </c>
      <c r="B3701" t="s">
        <v>63</v>
      </c>
      <c r="C3701" t="s">
        <v>607</v>
      </c>
      <c r="D3701" t="s">
        <v>4043</v>
      </c>
      <c r="E3701" t="s">
        <v>12645</v>
      </c>
      <c r="F3701" t="s">
        <v>9171</v>
      </c>
      <c r="G3701" t="s">
        <v>8827</v>
      </c>
      <c r="H3701" t="s">
        <v>7878</v>
      </c>
      <c r="I3701" t="s">
        <v>36</v>
      </c>
      <c r="J3701" s="1">
        <v>46327</v>
      </c>
      <c r="K3701" t="s">
        <v>11284</v>
      </c>
      <c r="L3701" t="s">
        <v>8580</v>
      </c>
      <c r="N3701" t="s">
        <v>12626</v>
      </c>
      <c r="O3701" t="s">
        <v>12631</v>
      </c>
      <c r="P3701" t="s">
        <v>12638</v>
      </c>
      <c r="Q3701" t="s">
        <v>12628</v>
      </c>
      <c r="R3701" s="1" t="s">
        <v>12809</v>
      </c>
      <c r="AE3701" t="s">
        <v>13259</v>
      </c>
      <c r="AF3701" t="s">
        <v>13343</v>
      </c>
    </row>
    <row r="3702" spans="1:32">
      <c r="A3702" t="s">
        <v>62</v>
      </c>
      <c r="B3702" t="s">
        <v>63</v>
      </c>
      <c r="C3702" t="s">
        <v>607</v>
      </c>
      <c r="D3702" t="s">
        <v>4044</v>
      </c>
      <c r="E3702" t="s">
        <v>12645</v>
      </c>
      <c r="F3702" t="s">
        <v>9171</v>
      </c>
      <c r="G3702" t="s">
        <v>8827</v>
      </c>
      <c r="H3702" t="s">
        <v>7879</v>
      </c>
      <c r="I3702" t="s">
        <v>36</v>
      </c>
      <c r="J3702" s="1">
        <v>46692</v>
      </c>
      <c r="K3702" t="s">
        <v>10349</v>
      </c>
      <c r="L3702" t="s">
        <v>8580</v>
      </c>
      <c r="N3702" t="s">
        <v>12626</v>
      </c>
      <c r="O3702" t="s">
        <v>12631</v>
      </c>
      <c r="P3702" t="s">
        <v>12638</v>
      </c>
      <c r="Q3702" t="s">
        <v>12628</v>
      </c>
      <c r="R3702" s="1" t="s">
        <v>12809</v>
      </c>
      <c r="AE3702" t="s">
        <v>13259</v>
      </c>
      <c r="AF3702" t="s">
        <v>13343</v>
      </c>
    </row>
    <row r="3703" spans="1:32">
      <c r="A3703" t="s">
        <v>62</v>
      </c>
      <c r="B3703" t="s">
        <v>63</v>
      </c>
      <c r="C3703" t="s">
        <v>607</v>
      </c>
      <c r="D3703" t="s">
        <v>4045</v>
      </c>
      <c r="E3703" t="s">
        <v>12645</v>
      </c>
      <c r="F3703" t="s">
        <v>9171</v>
      </c>
      <c r="G3703" t="s">
        <v>8827</v>
      </c>
      <c r="H3703" t="s">
        <v>7680</v>
      </c>
      <c r="I3703" t="s">
        <v>36</v>
      </c>
      <c r="J3703" s="1">
        <v>47058</v>
      </c>
      <c r="K3703" t="s">
        <v>11285</v>
      </c>
      <c r="L3703" t="s">
        <v>8580</v>
      </c>
      <c r="N3703" t="s">
        <v>12626</v>
      </c>
      <c r="O3703" t="s">
        <v>12631</v>
      </c>
      <c r="P3703" t="s">
        <v>12638</v>
      </c>
      <c r="Q3703" t="s">
        <v>12628</v>
      </c>
      <c r="R3703" s="1" t="s">
        <v>12809</v>
      </c>
      <c r="AE3703" t="s">
        <v>13259</v>
      </c>
      <c r="AF3703" t="s">
        <v>13343</v>
      </c>
    </row>
    <row r="3704" spans="1:32">
      <c r="A3704" t="s">
        <v>62</v>
      </c>
      <c r="B3704" t="s">
        <v>63</v>
      </c>
      <c r="C3704" t="s">
        <v>607</v>
      </c>
      <c r="D3704" t="s">
        <v>4046</v>
      </c>
      <c r="E3704" t="s">
        <v>12645</v>
      </c>
      <c r="F3704" t="s">
        <v>9171</v>
      </c>
      <c r="G3704" t="s">
        <v>8827</v>
      </c>
      <c r="H3704" t="s">
        <v>6688</v>
      </c>
      <c r="I3704" t="s">
        <v>36</v>
      </c>
      <c r="J3704" s="1">
        <v>47423</v>
      </c>
      <c r="K3704" t="s">
        <v>10350</v>
      </c>
      <c r="L3704" t="s">
        <v>8580</v>
      </c>
      <c r="N3704" t="s">
        <v>12626</v>
      </c>
      <c r="O3704" t="s">
        <v>12631</v>
      </c>
      <c r="P3704" t="s">
        <v>12638</v>
      </c>
      <c r="Q3704" t="s">
        <v>12628</v>
      </c>
      <c r="R3704" s="1" t="s">
        <v>12809</v>
      </c>
      <c r="AE3704" t="s">
        <v>13259</v>
      </c>
      <c r="AF3704" t="s">
        <v>13343</v>
      </c>
    </row>
    <row r="3705" spans="1:32">
      <c r="A3705" t="s">
        <v>62</v>
      </c>
      <c r="B3705" t="s">
        <v>63</v>
      </c>
      <c r="C3705" t="s">
        <v>607</v>
      </c>
      <c r="D3705" t="s">
        <v>4047</v>
      </c>
      <c r="E3705" t="s">
        <v>12645</v>
      </c>
      <c r="F3705" t="s">
        <v>9171</v>
      </c>
      <c r="G3705" t="s">
        <v>8827</v>
      </c>
      <c r="H3705" t="s">
        <v>6689</v>
      </c>
      <c r="I3705" t="s">
        <v>36</v>
      </c>
      <c r="J3705" s="1">
        <v>47788</v>
      </c>
      <c r="K3705" t="s">
        <v>11286</v>
      </c>
      <c r="L3705" t="s">
        <v>8580</v>
      </c>
      <c r="N3705" t="s">
        <v>12626</v>
      </c>
      <c r="O3705" t="s">
        <v>12631</v>
      </c>
      <c r="P3705" t="s">
        <v>12638</v>
      </c>
      <c r="Q3705" t="s">
        <v>12628</v>
      </c>
      <c r="R3705" s="1" t="s">
        <v>12809</v>
      </c>
      <c r="AE3705" t="s">
        <v>13259</v>
      </c>
      <c r="AF3705" t="s">
        <v>13343</v>
      </c>
    </row>
    <row r="3706" spans="1:32">
      <c r="A3706" t="s">
        <v>62</v>
      </c>
      <c r="B3706" t="s">
        <v>63</v>
      </c>
      <c r="C3706" t="s">
        <v>607</v>
      </c>
      <c r="D3706" t="s">
        <v>4048</v>
      </c>
      <c r="E3706" t="s">
        <v>12645</v>
      </c>
      <c r="F3706" t="s">
        <v>9171</v>
      </c>
      <c r="G3706" t="s">
        <v>8827</v>
      </c>
      <c r="H3706" t="s">
        <v>6547</v>
      </c>
      <c r="I3706" t="s">
        <v>36</v>
      </c>
      <c r="J3706" s="1">
        <v>48153</v>
      </c>
      <c r="K3706" t="s">
        <v>10351</v>
      </c>
      <c r="L3706" t="s">
        <v>8580</v>
      </c>
      <c r="N3706" t="s">
        <v>12626</v>
      </c>
      <c r="O3706" t="s">
        <v>12631</v>
      </c>
      <c r="P3706" t="s">
        <v>12638</v>
      </c>
      <c r="Q3706" t="s">
        <v>12628</v>
      </c>
      <c r="R3706" s="1" t="s">
        <v>12809</v>
      </c>
      <c r="AE3706" t="s">
        <v>13259</v>
      </c>
      <c r="AF3706" t="s">
        <v>13343</v>
      </c>
    </row>
    <row r="3707" spans="1:32">
      <c r="A3707" t="s">
        <v>62</v>
      </c>
      <c r="B3707" t="s">
        <v>63</v>
      </c>
      <c r="C3707" t="s">
        <v>607</v>
      </c>
      <c r="D3707" t="s">
        <v>4049</v>
      </c>
      <c r="E3707" t="s">
        <v>12645</v>
      </c>
      <c r="F3707" t="s">
        <v>9171</v>
      </c>
      <c r="G3707" t="s">
        <v>8827</v>
      </c>
      <c r="H3707" t="s">
        <v>7880</v>
      </c>
      <c r="I3707" t="s">
        <v>36</v>
      </c>
      <c r="J3707" s="1">
        <v>48519</v>
      </c>
      <c r="K3707" t="s">
        <v>11287</v>
      </c>
      <c r="L3707" t="s">
        <v>8580</v>
      </c>
      <c r="N3707" t="s">
        <v>12626</v>
      </c>
      <c r="O3707" t="s">
        <v>12631</v>
      </c>
      <c r="P3707" t="s">
        <v>12638</v>
      </c>
      <c r="Q3707" t="s">
        <v>12628</v>
      </c>
      <c r="R3707" s="1" t="s">
        <v>12809</v>
      </c>
      <c r="AE3707" t="s">
        <v>13259</v>
      </c>
      <c r="AF3707" t="s">
        <v>13343</v>
      </c>
    </row>
    <row r="3708" spans="1:32">
      <c r="A3708" t="s">
        <v>62</v>
      </c>
      <c r="B3708" t="s">
        <v>63</v>
      </c>
      <c r="C3708" t="s">
        <v>607</v>
      </c>
      <c r="D3708" t="s">
        <v>4050</v>
      </c>
      <c r="E3708" t="s">
        <v>12645</v>
      </c>
      <c r="F3708" t="s">
        <v>9171</v>
      </c>
      <c r="G3708" t="s">
        <v>8827</v>
      </c>
      <c r="H3708" t="s">
        <v>7881</v>
      </c>
      <c r="I3708" t="s">
        <v>35</v>
      </c>
      <c r="J3708" s="1">
        <v>50345</v>
      </c>
      <c r="K3708" t="s">
        <v>10355</v>
      </c>
      <c r="L3708" t="s">
        <v>8580</v>
      </c>
      <c r="N3708" t="s">
        <v>12626</v>
      </c>
      <c r="O3708" t="s">
        <v>12631</v>
      </c>
      <c r="P3708" t="s">
        <v>12638</v>
      </c>
      <c r="Q3708" t="s">
        <v>12628</v>
      </c>
      <c r="R3708" s="1" t="s">
        <v>12809</v>
      </c>
      <c r="AE3708" t="s">
        <v>13259</v>
      </c>
      <c r="AF3708" t="s">
        <v>13343</v>
      </c>
    </row>
    <row r="3709" spans="1:32">
      <c r="A3709" t="s">
        <v>62</v>
      </c>
      <c r="B3709" t="s">
        <v>63</v>
      </c>
      <c r="C3709" t="s">
        <v>607</v>
      </c>
      <c r="D3709" t="s">
        <v>4051</v>
      </c>
      <c r="E3709" t="s">
        <v>12645</v>
      </c>
      <c r="F3709" t="s">
        <v>9171</v>
      </c>
      <c r="G3709" t="s">
        <v>8827</v>
      </c>
      <c r="H3709" t="s">
        <v>7882</v>
      </c>
      <c r="I3709" t="s">
        <v>36</v>
      </c>
      <c r="J3709" s="1">
        <v>52171</v>
      </c>
      <c r="K3709" t="s">
        <v>10353</v>
      </c>
      <c r="L3709" t="s">
        <v>8580</v>
      </c>
      <c r="N3709" t="s">
        <v>12626</v>
      </c>
      <c r="O3709" t="s">
        <v>12631</v>
      </c>
      <c r="P3709" t="s">
        <v>12638</v>
      </c>
      <c r="Q3709" t="s">
        <v>12628</v>
      </c>
      <c r="R3709" s="1" t="s">
        <v>12809</v>
      </c>
      <c r="AE3709" t="s">
        <v>13259</v>
      </c>
      <c r="AF3709" t="s">
        <v>13343</v>
      </c>
    </row>
    <row r="3710" spans="1:32">
      <c r="A3710" t="s">
        <v>62</v>
      </c>
      <c r="B3710" t="s">
        <v>63</v>
      </c>
      <c r="C3710" t="s">
        <v>607</v>
      </c>
      <c r="D3710" t="s">
        <v>4052</v>
      </c>
      <c r="E3710" t="s">
        <v>12645</v>
      </c>
      <c r="F3710" t="s">
        <v>9171</v>
      </c>
      <c r="G3710" t="s">
        <v>8827</v>
      </c>
      <c r="H3710" t="s">
        <v>7883</v>
      </c>
      <c r="I3710" t="s">
        <v>36</v>
      </c>
      <c r="J3710" s="1">
        <v>42675</v>
      </c>
      <c r="K3710" t="s">
        <v>11288</v>
      </c>
      <c r="L3710" t="s">
        <v>8580</v>
      </c>
      <c r="N3710" t="s">
        <v>8580</v>
      </c>
      <c r="O3710" t="s">
        <v>12634</v>
      </c>
      <c r="P3710" t="s">
        <v>12634</v>
      </c>
      <c r="Q3710" t="s">
        <v>8580</v>
      </c>
      <c r="R3710" s="1" t="s">
        <v>12809</v>
      </c>
      <c r="AE3710" t="s">
        <v>13259</v>
      </c>
      <c r="AF3710" t="s">
        <v>13343</v>
      </c>
    </row>
    <row r="3711" spans="1:32">
      <c r="A3711" t="s">
        <v>62</v>
      </c>
      <c r="B3711" t="s">
        <v>63</v>
      </c>
      <c r="C3711" t="s">
        <v>607</v>
      </c>
      <c r="D3711" t="s">
        <v>4053</v>
      </c>
      <c r="E3711" t="s">
        <v>12645</v>
      </c>
      <c r="F3711" t="s">
        <v>9171</v>
      </c>
      <c r="G3711" t="s">
        <v>8827</v>
      </c>
      <c r="H3711" t="s">
        <v>6579</v>
      </c>
      <c r="I3711" t="s">
        <v>36</v>
      </c>
      <c r="J3711" s="1">
        <v>43040</v>
      </c>
      <c r="K3711" t="s">
        <v>11289</v>
      </c>
      <c r="L3711" t="s">
        <v>8580</v>
      </c>
      <c r="N3711" t="s">
        <v>8580</v>
      </c>
      <c r="O3711" t="s">
        <v>12634</v>
      </c>
      <c r="P3711" t="s">
        <v>12634</v>
      </c>
      <c r="Q3711" t="s">
        <v>8580</v>
      </c>
      <c r="R3711" s="1" t="s">
        <v>12809</v>
      </c>
      <c r="AE3711" t="s">
        <v>13259</v>
      </c>
      <c r="AF3711" t="s">
        <v>13343</v>
      </c>
    </row>
    <row r="3712" spans="1:32">
      <c r="A3712" t="s">
        <v>62</v>
      </c>
      <c r="B3712" t="s">
        <v>63</v>
      </c>
      <c r="C3712" t="s">
        <v>607</v>
      </c>
      <c r="D3712" t="s">
        <v>4054</v>
      </c>
      <c r="E3712" t="s">
        <v>12645</v>
      </c>
      <c r="F3712" t="s">
        <v>9171</v>
      </c>
      <c r="G3712" t="s">
        <v>8827</v>
      </c>
      <c r="H3712" t="s">
        <v>7360</v>
      </c>
      <c r="I3712" t="s">
        <v>36</v>
      </c>
      <c r="J3712" s="1">
        <v>43405</v>
      </c>
      <c r="K3712" t="s">
        <v>11290</v>
      </c>
      <c r="L3712" t="s">
        <v>8580</v>
      </c>
      <c r="N3712" t="s">
        <v>8580</v>
      </c>
      <c r="O3712" t="s">
        <v>12634</v>
      </c>
      <c r="P3712" t="s">
        <v>12634</v>
      </c>
      <c r="Q3712" t="s">
        <v>8580</v>
      </c>
      <c r="R3712" s="1" t="s">
        <v>12809</v>
      </c>
      <c r="AE3712" t="s">
        <v>13259</v>
      </c>
      <c r="AF3712" t="s">
        <v>13343</v>
      </c>
    </row>
    <row r="3713" spans="1:32">
      <c r="A3713" t="s">
        <v>62</v>
      </c>
      <c r="B3713" t="s">
        <v>63</v>
      </c>
      <c r="C3713" t="s">
        <v>607</v>
      </c>
      <c r="D3713" t="s">
        <v>4055</v>
      </c>
      <c r="E3713" t="s">
        <v>12645</v>
      </c>
      <c r="F3713" t="s">
        <v>9171</v>
      </c>
      <c r="G3713" t="s">
        <v>8827</v>
      </c>
      <c r="H3713" t="s">
        <v>6865</v>
      </c>
      <c r="I3713" t="s">
        <v>36</v>
      </c>
      <c r="J3713" s="1">
        <v>43770</v>
      </c>
      <c r="K3713" t="s">
        <v>11291</v>
      </c>
      <c r="L3713" t="s">
        <v>8580</v>
      </c>
      <c r="N3713" t="s">
        <v>8580</v>
      </c>
      <c r="O3713" t="s">
        <v>12634</v>
      </c>
      <c r="P3713" t="s">
        <v>12634</v>
      </c>
      <c r="Q3713" t="s">
        <v>12627</v>
      </c>
      <c r="R3713" s="1" t="s">
        <v>12809</v>
      </c>
      <c r="AE3713" t="s">
        <v>13259</v>
      </c>
      <c r="AF3713" t="s">
        <v>13343</v>
      </c>
    </row>
    <row r="3714" spans="1:32">
      <c r="A3714" t="s">
        <v>62</v>
      </c>
      <c r="B3714" t="s">
        <v>63</v>
      </c>
      <c r="C3714" t="s">
        <v>607</v>
      </c>
      <c r="D3714" t="s">
        <v>4056</v>
      </c>
      <c r="E3714" t="s">
        <v>12645</v>
      </c>
      <c r="F3714" t="s">
        <v>9171</v>
      </c>
      <c r="G3714" t="s">
        <v>8827</v>
      </c>
      <c r="H3714" t="s">
        <v>7884</v>
      </c>
      <c r="I3714" t="s">
        <v>36</v>
      </c>
      <c r="J3714" s="1">
        <v>44136</v>
      </c>
      <c r="K3714" t="s">
        <v>11292</v>
      </c>
      <c r="L3714" t="s">
        <v>8580</v>
      </c>
      <c r="N3714" t="s">
        <v>12627</v>
      </c>
      <c r="O3714" t="s">
        <v>12631</v>
      </c>
      <c r="P3714" t="s">
        <v>12634</v>
      </c>
      <c r="Q3714" t="s">
        <v>12627</v>
      </c>
      <c r="R3714" s="1" t="s">
        <v>12809</v>
      </c>
      <c r="AE3714" t="s">
        <v>13259</v>
      </c>
      <c r="AF3714" t="s">
        <v>13343</v>
      </c>
    </row>
    <row r="3715" spans="1:32">
      <c r="A3715" t="s">
        <v>62</v>
      </c>
      <c r="B3715" t="s">
        <v>63</v>
      </c>
      <c r="C3715" t="s">
        <v>607</v>
      </c>
      <c r="D3715" t="s">
        <v>4057</v>
      </c>
      <c r="E3715" t="s">
        <v>12645</v>
      </c>
      <c r="F3715" t="s">
        <v>9171</v>
      </c>
      <c r="G3715" t="s">
        <v>8827</v>
      </c>
      <c r="H3715" t="s">
        <v>7885</v>
      </c>
      <c r="I3715" t="s">
        <v>36</v>
      </c>
      <c r="J3715" s="1">
        <v>44501</v>
      </c>
      <c r="K3715" t="s">
        <v>11293</v>
      </c>
      <c r="L3715" t="s">
        <v>8580</v>
      </c>
      <c r="N3715" t="s">
        <v>12626</v>
      </c>
      <c r="O3715" t="s">
        <v>12631</v>
      </c>
      <c r="P3715" t="s">
        <v>12638</v>
      </c>
      <c r="Q3715" t="s">
        <v>12628</v>
      </c>
      <c r="R3715" s="1" t="s">
        <v>12809</v>
      </c>
      <c r="AE3715" t="s">
        <v>13259</v>
      </c>
      <c r="AF3715" t="s">
        <v>13343</v>
      </c>
    </row>
    <row r="3716" spans="1:32">
      <c r="A3716" t="s">
        <v>62</v>
      </c>
      <c r="B3716" t="s">
        <v>63</v>
      </c>
      <c r="C3716" t="s">
        <v>607</v>
      </c>
      <c r="D3716" t="s">
        <v>4058</v>
      </c>
      <c r="E3716" t="s">
        <v>12645</v>
      </c>
      <c r="F3716" t="s">
        <v>9171</v>
      </c>
      <c r="G3716" t="s">
        <v>8827</v>
      </c>
      <c r="H3716" t="s">
        <v>6117</v>
      </c>
      <c r="I3716" t="s">
        <v>36</v>
      </c>
      <c r="J3716" s="1">
        <v>44866</v>
      </c>
      <c r="K3716" t="s">
        <v>11294</v>
      </c>
      <c r="L3716" t="s">
        <v>8580</v>
      </c>
      <c r="N3716" t="s">
        <v>12626</v>
      </c>
      <c r="O3716" t="s">
        <v>12631</v>
      </c>
      <c r="P3716" t="s">
        <v>12638</v>
      </c>
      <c r="Q3716" t="s">
        <v>12628</v>
      </c>
      <c r="R3716" s="1" t="s">
        <v>12809</v>
      </c>
      <c r="AE3716" t="s">
        <v>13259</v>
      </c>
      <c r="AF3716" t="s">
        <v>13343</v>
      </c>
    </row>
    <row r="3717" spans="1:32">
      <c r="A3717" t="s">
        <v>62</v>
      </c>
      <c r="B3717" t="s">
        <v>63</v>
      </c>
      <c r="C3717" t="s">
        <v>607</v>
      </c>
      <c r="D3717" t="s">
        <v>4059</v>
      </c>
      <c r="E3717" t="s">
        <v>12645</v>
      </c>
      <c r="F3717" t="s">
        <v>9171</v>
      </c>
      <c r="G3717" t="s">
        <v>8827</v>
      </c>
      <c r="H3717" t="s">
        <v>7886</v>
      </c>
      <c r="I3717" t="s">
        <v>36</v>
      </c>
      <c r="J3717" s="1">
        <v>45231</v>
      </c>
      <c r="K3717" t="s">
        <v>11295</v>
      </c>
      <c r="L3717" t="s">
        <v>8580</v>
      </c>
      <c r="N3717" t="s">
        <v>12626</v>
      </c>
      <c r="O3717" t="s">
        <v>12631</v>
      </c>
      <c r="P3717" t="s">
        <v>12638</v>
      </c>
      <c r="Q3717" t="s">
        <v>12628</v>
      </c>
      <c r="R3717" s="1" t="s">
        <v>12809</v>
      </c>
      <c r="AE3717" t="s">
        <v>13259</v>
      </c>
      <c r="AF3717" t="s">
        <v>13343</v>
      </c>
    </row>
    <row r="3718" spans="1:32">
      <c r="A3718" t="s">
        <v>62</v>
      </c>
      <c r="B3718" t="s">
        <v>63</v>
      </c>
      <c r="C3718" t="s">
        <v>607</v>
      </c>
      <c r="D3718" t="s">
        <v>4060</v>
      </c>
      <c r="E3718" t="s">
        <v>12645</v>
      </c>
      <c r="F3718" t="s">
        <v>9171</v>
      </c>
      <c r="G3718" t="s">
        <v>8827</v>
      </c>
      <c r="H3718" t="s">
        <v>6508</v>
      </c>
      <c r="I3718" t="s">
        <v>36</v>
      </c>
      <c r="J3718" s="1">
        <v>45597</v>
      </c>
      <c r="K3718" t="s">
        <v>11296</v>
      </c>
      <c r="L3718" t="s">
        <v>8580</v>
      </c>
      <c r="N3718" t="s">
        <v>12626</v>
      </c>
      <c r="O3718" t="s">
        <v>12631</v>
      </c>
      <c r="P3718" t="s">
        <v>12638</v>
      </c>
      <c r="Q3718" t="s">
        <v>12628</v>
      </c>
      <c r="R3718" s="1" t="s">
        <v>12809</v>
      </c>
      <c r="AE3718" t="s">
        <v>13259</v>
      </c>
      <c r="AF3718" t="s">
        <v>13343</v>
      </c>
    </row>
    <row r="3719" spans="1:32">
      <c r="A3719" t="s">
        <v>62</v>
      </c>
      <c r="B3719" t="s">
        <v>63</v>
      </c>
      <c r="C3719" t="s">
        <v>796</v>
      </c>
      <c r="D3719" t="s">
        <v>5419</v>
      </c>
      <c r="E3719" t="s">
        <v>12645</v>
      </c>
      <c r="F3719" t="s">
        <v>8764</v>
      </c>
      <c r="G3719" t="s">
        <v>8827</v>
      </c>
      <c r="I3719" t="s">
        <v>35</v>
      </c>
      <c r="J3719" s="1">
        <v>50345</v>
      </c>
      <c r="L3719" t="s">
        <v>8580</v>
      </c>
      <c r="N3719" t="s">
        <v>8580</v>
      </c>
      <c r="O3719" t="s">
        <v>8580</v>
      </c>
      <c r="P3719" t="s">
        <v>8580</v>
      </c>
      <c r="Q3719" t="s">
        <v>8580</v>
      </c>
      <c r="R3719" s="1" t="s">
        <v>12809</v>
      </c>
      <c r="AE3719" t="s">
        <v>13036</v>
      </c>
      <c r="AF3719" t="s">
        <v>13345</v>
      </c>
    </row>
    <row r="3720" spans="1:32">
      <c r="A3720" t="s">
        <v>62</v>
      </c>
      <c r="B3720" t="s">
        <v>64</v>
      </c>
      <c r="C3720" t="s">
        <v>536</v>
      </c>
      <c r="D3720" t="s">
        <v>3622</v>
      </c>
      <c r="E3720" t="s">
        <v>12649</v>
      </c>
      <c r="F3720" t="s">
        <v>8972</v>
      </c>
      <c r="G3720" t="s">
        <v>8827</v>
      </c>
      <c r="H3720" t="s">
        <v>7716</v>
      </c>
      <c r="I3720" t="s">
        <v>9716</v>
      </c>
      <c r="J3720" s="1">
        <v>51867</v>
      </c>
      <c r="K3720" t="s">
        <v>42</v>
      </c>
      <c r="L3720" t="s">
        <v>8580</v>
      </c>
      <c r="N3720" t="s">
        <v>12630</v>
      </c>
      <c r="O3720" t="s">
        <v>12628</v>
      </c>
      <c r="P3720" t="s">
        <v>12637</v>
      </c>
      <c r="Q3720" t="s">
        <v>12643</v>
      </c>
      <c r="R3720" s="1" t="s">
        <v>12930</v>
      </c>
      <c r="AE3720" t="s">
        <v>13231</v>
      </c>
      <c r="AF3720" t="s">
        <v>13343</v>
      </c>
    </row>
    <row r="3721" spans="1:32">
      <c r="A3721" t="s">
        <v>62</v>
      </c>
      <c r="B3721" t="s">
        <v>64</v>
      </c>
      <c r="C3721" t="s">
        <v>540</v>
      </c>
      <c r="D3721" t="s">
        <v>3640</v>
      </c>
      <c r="E3721" t="s">
        <v>12649</v>
      </c>
      <c r="F3721" t="s">
        <v>8748</v>
      </c>
      <c r="G3721" t="s">
        <v>13834</v>
      </c>
      <c r="I3721" t="s">
        <v>36</v>
      </c>
      <c r="J3721" s="1">
        <v>47484</v>
      </c>
      <c r="L3721" t="s">
        <v>8580</v>
      </c>
      <c r="N3721" t="s">
        <v>8580</v>
      </c>
      <c r="O3721" t="s">
        <v>12628</v>
      </c>
      <c r="P3721" t="s">
        <v>12637</v>
      </c>
      <c r="Q3721" t="s">
        <v>8580</v>
      </c>
      <c r="R3721" s="1" t="s">
        <v>12930</v>
      </c>
      <c r="AE3721" t="s">
        <v>13036</v>
      </c>
      <c r="AF3721" t="s">
        <v>13344</v>
      </c>
    </row>
    <row r="3722" spans="1:32">
      <c r="A3722" t="s">
        <v>62</v>
      </c>
      <c r="B3722" t="s">
        <v>64</v>
      </c>
      <c r="C3722" t="s">
        <v>540</v>
      </c>
      <c r="D3722" t="s">
        <v>3641</v>
      </c>
      <c r="E3722" t="s">
        <v>12649</v>
      </c>
      <c r="F3722" t="s">
        <v>8748</v>
      </c>
      <c r="G3722" t="s">
        <v>13834</v>
      </c>
      <c r="I3722" t="s">
        <v>36</v>
      </c>
      <c r="J3722" s="1">
        <v>47849</v>
      </c>
      <c r="L3722" t="s">
        <v>8580</v>
      </c>
      <c r="N3722" t="s">
        <v>8580</v>
      </c>
      <c r="O3722" t="s">
        <v>12628</v>
      </c>
      <c r="P3722" t="s">
        <v>12637</v>
      </c>
      <c r="Q3722" t="s">
        <v>8580</v>
      </c>
      <c r="R3722" s="1" t="s">
        <v>12930</v>
      </c>
      <c r="AE3722" t="s">
        <v>13036</v>
      </c>
      <c r="AF3722" t="s">
        <v>13344</v>
      </c>
    </row>
    <row r="3723" spans="1:32">
      <c r="A3723" t="s">
        <v>62</v>
      </c>
      <c r="B3723" t="s">
        <v>64</v>
      </c>
      <c r="C3723" t="s">
        <v>540</v>
      </c>
      <c r="D3723" t="s">
        <v>3642</v>
      </c>
      <c r="E3723" t="s">
        <v>12649</v>
      </c>
      <c r="F3723" t="s">
        <v>8748</v>
      </c>
      <c r="G3723" t="s">
        <v>13834</v>
      </c>
      <c r="I3723" t="s">
        <v>36</v>
      </c>
      <c r="J3723" s="1">
        <v>48214</v>
      </c>
      <c r="L3723" t="s">
        <v>8580</v>
      </c>
      <c r="N3723" t="s">
        <v>8580</v>
      </c>
      <c r="O3723" t="s">
        <v>12628</v>
      </c>
      <c r="P3723" t="s">
        <v>12637</v>
      </c>
      <c r="Q3723" t="s">
        <v>8580</v>
      </c>
      <c r="R3723" s="1" t="s">
        <v>12930</v>
      </c>
      <c r="AE3723" t="s">
        <v>13036</v>
      </c>
      <c r="AF3723" t="s">
        <v>13344</v>
      </c>
    </row>
    <row r="3724" spans="1:32">
      <c r="A3724" t="s">
        <v>62</v>
      </c>
      <c r="B3724" t="s">
        <v>64</v>
      </c>
      <c r="C3724" t="s">
        <v>550</v>
      </c>
      <c r="D3724" t="s">
        <v>3689</v>
      </c>
      <c r="E3724" t="s">
        <v>12649</v>
      </c>
      <c r="F3724" t="s">
        <v>9109</v>
      </c>
      <c r="G3724" t="s">
        <v>13834</v>
      </c>
      <c r="I3724" t="s">
        <v>36</v>
      </c>
      <c r="J3724" s="1">
        <v>48580</v>
      </c>
      <c r="K3724" t="s">
        <v>10208</v>
      </c>
      <c r="L3724" t="s">
        <v>8580</v>
      </c>
      <c r="N3724" t="s">
        <v>8580</v>
      </c>
      <c r="O3724" t="s">
        <v>12632</v>
      </c>
      <c r="P3724" t="s">
        <v>12636</v>
      </c>
      <c r="Q3724" t="s">
        <v>12631</v>
      </c>
      <c r="R3724" s="1" t="s">
        <v>12930</v>
      </c>
      <c r="AE3724" t="s">
        <v>13036</v>
      </c>
      <c r="AF3724" t="s">
        <v>13354</v>
      </c>
    </row>
    <row r="3725" spans="1:32">
      <c r="A3725" t="s">
        <v>62</v>
      </c>
      <c r="B3725" t="s">
        <v>64</v>
      </c>
      <c r="C3725" t="s">
        <v>550</v>
      </c>
      <c r="D3725" t="s">
        <v>3690</v>
      </c>
      <c r="E3725" t="s">
        <v>12649</v>
      </c>
      <c r="F3725" t="s">
        <v>9110</v>
      </c>
      <c r="G3725" t="s">
        <v>13834</v>
      </c>
      <c r="H3725" t="s">
        <v>7114</v>
      </c>
      <c r="I3725" t="s">
        <v>36</v>
      </c>
      <c r="J3725" s="1">
        <v>48580</v>
      </c>
      <c r="K3725" t="s">
        <v>10208</v>
      </c>
      <c r="L3725" t="s">
        <v>8580</v>
      </c>
      <c r="N3725" t="s">
        <v>8580</v>
      </c>
      <c r="O3725" t="s">
        <v>8580</v>
      </c>
      <c r="P3725" t="s">
        <v>8580</v>
      </c>
      <c r="Q3725" t="s">
        <v>12631</v>
      </c>
      <c r="R3725" s="1" t="s">
        <v>12930</v>
      </c>
      <c r="AE3725" t="s">
        <v>13036</v>
      </c>
      <c r="AF3725" t="s">
        <v>13354</v>
      </c>
    </row>
    <row r="3726" spans="1:32">
      <c r="A3726" t="s">
        <v>62</v>
      </c>
      <c r="B3726" t="s">
        <v>64</v>
      </c>
      <c r="C3726" t="s">
        <v>634</v>
      </c>
      <c r="D3726" t="s">
        <v>4225</v>
      </c>
      <c r="E3726" t="s">
        <v>12649</v>
      </c>
      <c r="F3726" t="s">
        <v>8729</v>
      </c>
      <c r="G3726" t="s">
        <v>8827</v>
      </c>
      <c r="H3726" t="s">
        <v>7946</v>
      </c>
      <c r="I3726" t="s">
        <v>35</v>
      </c>
      <c r="J3726" s="1">
        <v>43831</v>
      </c>
      <c r="K3726" t="s">
        <v>11363</v>
      </c>
      <c r="L3726" t="s">
        <v>8580</v>
      </c>
      <c r="N3726" t="s">
        <v>8580</v>
      </c>
      <c r="O3726" t="s">
        <v>12634</v>
      </c>
      <c r="P3726" t="s">
        <v>12634</v>
      </c>
      <c r="Q3726" t="s">
        <v>12627</v>
      </c>
      <c r="R3726" s="1" t="s">
        <v>12930</v>
      </c>
      <c r="AE3726" t="s">
        <v>13231</v>
      </c>
      <c r="AF3726" t="s">
        <v>13343</v>
      </c>
    </row>
    <row r="3727" spans="1:32">
      <c r="A3727" t="s">
        <v>62</v>
      </c>
      <c r="B3727" t="s">
        <v>64</v>
      </c>
      <c r="C3727" t="s">
        <v>634</v>
      </c>
      <c r="D3727" t="s">
        <v>4226</v>
      </c>
      <c r="E3727" t="s">
        <v>12649</v>
      </c>
      <c r="F3727" t="s">
        <v>8729</v>
      </c>
      <c r="G3727" t="s">
        <v>8827</v>
      </c>
      <c r="H3727" t="s">
        <v>7947</v>
      </c>
      <c r="I3727" t="s">
        <v>35</v>
      </c>
      <c r="J3727" s="1">
        <v>44197</v>
      </c>
      <c r="K3727" t="s">
        <v>11364</v>
      </c>
      <c r="L3727" t="s">
        <v>8580</v>
      </c>
      <c r="N3727" t="s">
        <v>12627</v>
      </c>
      <c r="O3727" t="s">
        <v>12628</v>
      </c>
      <c r="P3727" t="s">
        <v>12634</v>
      </c>
      <c r="Q3727" t="s">
        <v>12627</v>
      </c>
      <c r="R3727" s="1" t="s">
        <v>12930</v>
      </c>
      <c r="AE3727" t="s">
        <v>13231</v>
      </c>
      <c r="AF3727" t="s">
        <v>13343</v>
      </c>
    </row>
    <row r="3728" spans="1:32">
      <c r="A3728" t="s">
        <v>62</v>
      </c>
      <c r="B3728" t="s">
        <v>64</v>
      </c>
      <c r="C3728" t="s">
        <v>634</v>
      </c>
      <c r="D3728" t="s">
        <v>4227</v>
      </c>
      <c r="E3728" t="s">
        <v>12649</v>
      </c>
      <c r="F3728" t="s">
        <v>8729</v>
      </c>
      <c r="G3728" t="s">
        <v>8827</v>
      </c>
      <c r="H3728" t="s">
        <v>7948</v>
      </c>
      <c r="I3728" t="s">
        <v>35</v>
      </c>
      <c r="J3728" s="1">
        <v>44562</v>
      </c>
      <c r="K3728" t="s">
        <v>11365</v>
      </c>
      <c r="L3728" t="s">
        <v>8580</v>
      </c>
      <c r="N3728" t="s">
        <v>12630</v>
      </c>
      <c r="O3728" t="s">
        <v>12628</v>
      </c>
      <c r="P3728" t="s">
        <v>12637</v>
      </c>
      <c r="Q3728" t="s">
        <v>12643</v>
      </c>
      <c r="R3728" s="1" t="s">
        <v>12930</v>
      </c>
      <c r="AE3728" t="s">
        <v>13231</v>
      </c>
      <c r="AF3728" t="s">
        <v>13343</v>
      </c>
    </row>
    <row r="3729" spans="1:32">
      <c r="A3729" t="s">
        <v>62</v>
      </c>
      <c r="B3729" t="s">
        <v>64</v>
      </c>
      <c r="C3729" t="s">
        <v>634</v>
      </c>
      <c r="D3729" t="s">
        <v>4228</v>
      </c>
      <c r="E3729" t="s">
        <v>12649</v>
      </c>
      <c r="F3729" t="s">
        <v>8729</v>
      </c>
      <c r="G3729" t="s">
        <v>8827</v>
      </c>
      <c r="H3729" t="s">
        <v>7949</v>
      </c>
      <c r="I3729" t="s">
        <v>35</v>
      </c>
      <c r="J3729" s="1">
        <v>44927</v>
      </c>
      <c r="K3729" t="s">
        <v>11366</v>
      </c>
      <c r="L3729" t="s">
        <v>8580</v>
      </c>
      <c r="N3729" t="s">
        <v>12630</v>
      </c>
      <c r="O3729" t="s">
        <v>12628</v>
      </c>
      <c r="P3729" t="s">
        <v>12637</v>
      </c>
      <c r="Q3729" t="s">
        <v>12643</v>
      </c>
      <c r="R3729" s="1" t="s">
        <v>12930</v>
      </c>
      <c r="AE3729" t="s">
        <v>13231</v>
      </c>
      <c r="AF3729" t="s">
        <v>13343</v>
      </c>
    </row>
    <row r="3730" spans="1:32">
      <c r="A3730" t="s">
        <v>62</v>
      </c>
      <c r="B3730" t="s">
        <v>64</v>
      </c>
      <c r="C3730" t="s">
        <v>634</v>
      </c>
      <c r="D3730" t="s">
        <v>4229</v>
      </c>
      <c r="E3730" t="s">
        <v>12649</v>
      </c>
      <c r="F3730" t="s">
        <v>8729</v>
      </c>
      <c r="G3730" t="s">
        <v>8827</v>
      </c>
      <c r="H3730" t="s">
        <v>7950</v>
      </c>
      <c r="I3730" t="s">
        <v>35</v>
      </c>
      <c r="J3730" s="1">
        <v>45292</v>
      </c>
      <c r="K3730" t="s">
        <v>11367</v>
      </c>
      <c r="L3730" t="s">
        <v>8580</v>
      </c>
      <c r="N3730" t="s">
        <v>12630</v>
      </c>
      <c r="O3730" t="s">
        <v>12628</v>
      </c>
      <c r="P3730" t="s">
        <v>12637</v>
      </c>
      <c r="Q3730" t="s">
        <v>12643</v>
      </c>
      <c r="R3730" s="1" t="s">
        <v>12930</v>
      </c>
      <c r="AE3730" t="s">
        <v>13231</v>
      </c>
      <c r="AF3730" t="s">
        <v>13343</v>
      </c>
    </row>
    <row r="3731" spans="1:32">
      <c r="A3731" t="s">
        <v>62</v>
      </c>
      <c r="B3731" t="s">
        <v>64</v>
      </c>
      <c r="C3731" t="s">
        <v>634</v>
      </c>
      <c r="D3731" t="s">
        <v>4230</v>
      </c>
      <c r="E3731" t="s">
        <v>12649</v>
      </c>
      <c r="F3731" t="s">
        <v>8729</v>
      </c>
      <c r="G3731" t="s">
        <v>8827</v>
      </c>
      <c r="H3731" t="s">
        <v>7951</v>
      </c>
      <c r="I3731" t="s">
        <v>36</v>
      </c>
      <c r="J3731" s="1">
        <v>45658</v>
      </c>
      <c r="K3731" t="s">
        <v>11368</v>
      </c>
      <c r="L3731" t="s">
        <v>8580</v>
      </c>
      <c r="N3731" t="s">
        <v>12630</v>
      </c>
      <c r="O3731" t="s">
        <v>12628</v>
      </c>
      <c r="P3731" t="s">
        <v>12637</v>
      </c>
      <c r="Q3731" t="s">
        <v>12643</v>
      </c>
      <c r="R3731" s="1" t="s">
        <v>12930</v>
      </c>
      <c r="AE3731" t="s">
        <v>13231</v>
      </c>
      <c r="AF3731" t="s">
        <v>13343</v>
      </c>
    </row>
    <row r="3732" spans="1:32">
      <c r="A3732" t="s">
        <v>62</v>
      </c>
      <c r="B3732" t="s">
        <v>64</v>
      </c>
      <c r="C3732" t="s">
        <v>634</v>
      </c>
      <c r="D3732" t="s">
        <v>4231</v>
      </c>
      <c r="E3732" t="s">
        <v>12649</v>
      </c>
      <c r="F3732" t="s">
        <v>8729</v>
      </c>
      <c r="G3732" t="s">
        <v>8827</v>
      </c>
      <c r="H3732" t="s">
        <v>7952</v>
      </c>
      <c r="I3732" t="s">
        <v>36</v>
      </c>
      <c r="J3732" s="1">
        <v>46023</v>
      </c>
      <c r="K3732" t="s">
        <v>11369</v>
      </c>
      <c r="L3732" t="s">
        <v>8580</v>
      </c>
      <c r="N3732" t="s">
        <v>12630</v>
      </c>
      <c r="O3732" t="s">
        <v>12628</v>
      </c>
      <c r="P3732" t="s">
        <v>12637</v>
      </c>
      <c r="Q3732" t="s">
        <v>12643</v>
      </c>
      <c r="R3732" s="1" t="s">
        <v>12930</v>
      </c>
      <c r="AE3732" t="s">
        <v>13231</v>
      </c>
      <c r="AF3732" t="s">
        <v>13343</v>
      </c>
    </row>
    <row r="3733" spans="1:32">
      <c r="A3733" t="s">
        <v>62</v>
      </c>
      <c r="B3733" t="s">
        <v>64</v>
      </c>
      <c r="C3733" t="s">
        <v>634</v>
      </c>
      <c r="D3733" t="s">
        <v>4232</v>
      </c>
      <c r="E3733" t="s">
        <v>12649</v>
      </c>
      <c r="F3733" t="s">
        <v>8729</v>
      </c>
      <c r="G3733" t="s">
        <v>8827</v>
      </c>
      <c r="H3733" t="s">
        <v>7199</v>
      </c>
      <c r="I3733" t="s">
        <v>35</v>
      </c>
      <c r="J3733" s="1">
        <v>47484</v>
      </c>
      <c r="K3733" t="s">
        <v>9715</v>
      </c>
      <c r="L3733" t="s">
        <v>8580</v>
      </c>
      <c r="N3733" t="s">
        <v>12630</v>
      </c>
      <c r="O3733" t="s">
        <v>12628</v>
      </c>
      <c r="P3733" t="s">
        <v>12637</v>
      </c>
      <c r="Q3733" t="s">
        <v>12643</v>
      </c>
      <c r="R3733" s="1" t="s">
        <v>12930</v>
      </c>
      <c r="AE3733" t="s">
        <v>13231</v>
      </c>
      <c r="AF3733" t="s">
        <v>13343</v>
      </c>
    </row>
    <row r="3734" spans="1:32">
      <c r="A3734" t="s">
        <v>62</v>
      </c>
      <c r="B3734" t="s">
        <v>64</v>
      </c>
      <c r="C3734" t="s">
        <v>634</v>
      </c>
      <c r="D3734" t="s">
        <v>4233</v>
      </c>
      <c r="E3734" t="s">
        <v>12649</v>
      </c>
      <c r="F3734" t="s">
        <v>8729</v>
      </c>
      <c r="G3734" t="s">
        <v>8827</v>
      </c>
      <c r="H3734" t="s">
        <v>6894</v>
      </c>
      <c r="I3734" t="s">
        <v>35</v>
      </c>
      <c r="J3734" s="1">
        <v>47849</v>
      </c>
      <c r="K3734" t="s">
        <v>10675</v>
      </c>
      <c r="L3734" t="s">
        <v>8580</v>
      </c>
      <c r="N3734" t="s">
        <v>12630</v>
      </c>
      <c r="O3734" t="s">
        <v>12628</v>
      </c>
      <c r="P3734" t="s">
        <v>12637</v>
      </c>
      <c r="Q3734" t="s">
        <v>12643</v>
      </c>
      <c r="R3734" s="1" t="s">
        <v>12930</v>
      </c>
      <c r="AE3734" t="s">
        <v>13231</v>
      </c>
      <c r="AF3734" t="s">
        <v>13343</v>
      </c>
    </row>
    <row r="3735" spans="1:32">
      <c r="A3735" t="s">
        <v>62</v>
      </c>
      <c r="B3735" t="s">
        <v>64</v>
      </c>
      <c r="C3735" t="s">
        <v>634</v>
      </c>
      <c r="D3735" t="s">
        <v>4234</v>
      </c>
      <c r="E3735" t="s">
        <v>12649</v>
      </c>
      <c r="F3735" t="s">
        <v>8729</v>
      </c>
      <c r="G3735" t="s">
        <v>8827</v>
      </c>
      <c r="H3735" t="s">
        <v>7953</v>
      </c>
      <c r="I3735" t="s">
        <v>35</v>
      </c>
      <c r="J3735" s="1">
        <v>48214</v>
      </c>
      <c r="K3735" t="s">
        <v>11370</v>
      </c>
      <c r="L3735" t="s">
        <v>8580</v>
      </c>
      <c r="N3735" t="s">
        <v>12630</v>
      </c>
      <c r="O3735" t="s">
        <v>12628</v>
      </c>
      <c r="P3735" t="s">
        <v>12637</v>
      </c>
      <c r="Q3735" t="s">
        <v>12643</v>
      </c>
      <c r="R3735" s="1" t="s">
        <v>12930</v>
      </c>
      <c r="AE3735" t="s">
        <v>13231</v>
      </c>
      <c r="AF3735" t="s">
        <v>13343</v>
      </c>
    </row>
    <row r="3736" spans="1:32">
      <c r="A3736" t="s">
        <v>62</v>
      </c>
      <c r="B3736" t="s">
        <v>64</v>
      </c>
      <c r="C3736" t="s">
        <v>634</v>
      </c>
      <c r="D3736" t="s">
        <v>4235</v>
      </c>
      <c r="E3736" t="s">
        <v>12649</v>
      </c>
      <c r="F3736" t="s">
        <v>8729</v>
      </c>
      <c r="G3736" t="s">
        <v>8827</v>
      </c>
      <c r="H3736" t="s">
        <v>6225</v>
      </c>
      <c r="I3736" t="s">
        <v>36</v>
      </c>
      <c r="J3736" s="1">
        <v>43831</v>
      </c>
      <c r="K3736" t="s">
        <v>11371</v>
      </c>
      <c r="L3736" t="s">
        <v>8580</v>
      </c>
      <c r="N3736" t="s">
        <v>8580</v>
      </c>
      <c r="O3736" t="s">
        <v>12634</v>
      </c>
      <c r="P3736" t="s">
        <v>12634</v>
      </c>
      <c r="Q3736" t="s">
        <v>12627</v>
      </c>
      <c r="R3736" s="1" t="s">
        <v>12930</v>
      </c>
      <c r="AE3736" t="s">
        <v>13231</v>
      </c>
      <c r="AF3736" t="s">
        <v>13343</v>
      </c>
    </row>
    <row r="3737" spans="1:32">
      <c r="A3737" t="s">
        <v>62</v>
      </c>
      <c r="B3737" t="s">
        <v>64</v>
      </c>
      <c r="C3737" t="s">
        <v>634</v>
      </c>
      <c r="D3737" t="s">
        <v>4236</v>
      </c>
      <c r="E3737" t="s">
        <v>12649</v>
      </c>
      <c r="F3737" t="s">
        <v>8729</v>
      </c>
      <c r="G3737" t="s">
        <v>8827</v>
      </c>
      <c r="H3737" t="s">
        <v>6957</v>
      </c>
      <c r="I3737" t="s">
        <v>36</v>
      </c>
      <c r="J3737" s="1">
        <v>44197</v>
      </c>
      <c r="K3737" t="s">
        <v>11372</v>
      </c>
      <c r="L3737" t="s">
        <v>8580</v>
      </c>
      <c r="N3737" t="s">
        <v>12627</v>
      </c>
      <c r="O3737" t="s">
        <v>12628</v>
      </c>
      <c r="P3737" t="s">
        <v>12634</v>
      </c>
      <c r="Q3737" t="s">
        <v>12627</v>
      </c>
      <c r="R3737" s="1" t="s">
        <v>12930</v>
      </c>
      <c r="AE3737" t="s">
        <v>13231</v>
      </c>
      <c r="AF3737" t="s">
        <v>13343</v>
      </c>
    </row>
    <row r="3738" spans="1:32">
      <c r="A3738" t="s">
        <v>62</v>
      </c>
      <c r="B3738" t="s">
        <v>64</v>
      </c>
      <c r="C3738" t="s">
        <v>634</v>
      </c>
      <c r="D3738" t="s">
        <v>4237</v>
      </c>
      <c r="E3738" t="s">
        <v>12649</v>
      </c>
      <c r="F3738" t="s">
        <v>8729</v>
      </c>
      <c r="G3738" t="s">
        <v>8827</v>
      </c>
      <c r="H3738" t="s">
        <v>6268</v>
      </c>
      <c r="I3738" t="s">
        <v>36</v>
      </c>
      <c r="J3738" s="1">
        <v>44562</v>
      </c>
      <c r="K3738" t="s">
        <v>11373</v>
      </c>
      <c r="L3738" t="s">
        <v>8580</v>
      </c>
      <c r="N3738" t="s">
        <v>12630</v>
      </c>
      <c r="O3738" t="s">
        <v>12628</v>
      </c>
      <c r="P3738" t="s">
        <v>12637</v>
      </c>
      <c r="Q3738" t="s">
        <v>12643</v>
      </c>
      <c r="R3738" s="1" t="s">
        <v>12930</v>
      </c>
      <c r="AE3738" t="s">
        <v>13231</v>
      </c>
      <c r="AF3738" t="s">
        <v>13343</v>
      </c>
    </row>
    <row r="3739" spans="1:32">
      <c r="A3739" t="s">
        <v>62</v>
      </c>
      <c r="B3739" t="s">
        <v>64</v>
      </c>
      <c r="C3739" t="s">
        <v>634</v>
      </c>
      <c r="D3739" t="s">
        <v>4238</v>
      </c>
      <c r="E3739" t="s">
        <v>12649</v>
      </c>
      <c r="F3739" t="s">
        <v>8729</v>
      </c>
      <c r="G3739" t="s">
        <v>8827</v>
      </c>
      <c r="H3739" t="s">
        <v>7954</v>
      </c>
      <c r="I3739" t="s">
        <v>36</v>
      </c>
      <c r="J3739" s="1">
        <v>44927</v>
      </c>
      <c r="K3739" t="s">
        <v>11366</v>
      </c>
      <c r="L3739" t="s">
        <v>8580</v>
      </c>
      <c r="N3739" t="s">
        <v>12630</v>
      </c>
      <c r="O3739" t="s">
        <v>12628</v>
      </c>
      <c r="P3739" t="s">
        <v>12637</v>
      </c>
      <c r="Q3739" t="s">
        <v>12643</v>
      </c>
      <c r="R3739" s="1" t="s">
        <v>12930</v>
      </c>
      <c r="AE3739" t="s">
        <v>13231</v>
      </c>
      <c r="AF3739" t="s">
        <v>13343</v>
      </c>
    </row>
    <row r="3740" spans="1:32">
      <c r="A3740" t="s">
        <v>62</v>
      </c>
      <c r="B3740" t="s">
        <v>64</v>
      </c>
      <c r="C3740" t="s">
        <v>634</v>
      </c>
      <c r="D3740" t="s">
        <v>4239</v>
      </c>
      <c r="E3740" t="s">
        <v>12649</v>
      </c>
      <c r="F3740" t="s">
        <v>8729</v>
      </c>
      <c r="G3740" t="s">
        <v>8827</v>
      </c>
      <c r="H3740" t="s">
        <v>6263</v>
      </c>
      <c r="I3740" t="s">
        <v>36</v>
      </c>
      <c r="J3740" s="1">
        <v>45292</v>
      </c>
      <c r="K3740" t="s">
        <v>11367</v>
      </c>
      <c r="L3740" t="s">
        <v>8580</v>
      </c>
      <c r="N3740" t="s">
        <v>12630</v>
      </c>
      <c r="O3740" t="s">
        <v>12628</v>
      </c>
      <c r="P3740" t="s">
        <v>12637</v>
      </c>
      <c r="Q3740" t="s">
        <v>12643</v>
      </c>
      <c r="R3740" s="1" t="s">
        <v>12930</v>
      </c>
      <c r="AE3740" t="s">
        <v>13231</v>
      </c>
      <c r="AF3740" t="s">
        <v>13343</v>
      </c>
    </row>
    <row r="3741" spans="1:32">
      <c r="A3741" t="s">
        <v>62</v>
      </c>
      <c r="B3741" t="s">
        <v>64</v>
      </c>
      <c r="C3741" t="s">
        <v>799</v>
      </c>
      <c r="D3741" t="s">
        <v>5424</v>
      </c>
      <c r="E3741" t="s">
        <v>12649</v>
      </c>
      <c r="F3741" t="s">
        <v>8748</v>
      </c>
      <c r="G3741" t="s">
        <v>13834</v>
      </c>
      <c r="H3741" t="s">
        <v>8351</v>
      </c>
      <c r="I3741" t="s">
        <v>36</v>
      </c>
      <c r="J3741" s="1">
        <v>48580</v>
      </c>
      <c r="K3741" t="s">
        <v>9572</v>
      </c>
      <c r="L3741" t="s">
        <v>8580</v>
      </c>
      <c r="N3741" t="s">
        <v>12630</v>
      </c>
      <c r="O3741" t="s">
        <v>12628</v>
      </c>
      <c r="P3741" t="s">
        <v>12637</v>
      </c>
      <c r="Q3741" t="s">
        <v>12643</v>
      </c>
      <c r="R3741" s="1" t="s">
        <v>12930</v>
      </c>
      <c r="AE3741" t="s">
        <v>13231</v>
      </c>
      <c r="AF3741" t="s">
        <v>13343</v>
      </c>
    </row>
    <row r="3742" spans="1:32">
      <c r="A3742" t="s">
        <v>62</v>
      </c>
      <c r="B3742" t="s">
        <v>64</v>
      </c>
      <c r="C3742" t="s">
        <v>799</v>
      </c>
      <c r="D3742" t="s">
        <v>5425</v>
      </c>
      <c r="E3742" t="s">
        <v>12649</v>
      </c>
      <c r="F3742" t="s">
        <v>8748</v>
      </c>
      <c r="G3742" t="s">
        <v>13834</v>
      </c>
      <c r="H3742" t="s">
        <v>6474</v>
      </c>
      <c r="I3742" t="s">
        <v>36</v>
      </c>
      <c r="J3742" s="1">
        <v>48945</v>
      </c>
      <c r="K3742" t="s">
        <v>9546</v>
      </c>
      <c r="L3742" t="s">
        <v>8580</v>
      </c>
      <c r="N3742" t="s">
        <v>12630</v>
      </c>
      <c r="O3742" t="s">
        <v>12628</v>
      </c>
      <c r="P3742" t="s">
        <v>12637</v>
      </c>
      <c r="Q3742" t="s">
        <v>12643</v>
      </c>
      <c r="R3742" s="1" t="s">
        <v>12930</v>
      </c>
      <c r="AE3742" t="s">
        <v>13231</v>
      </c>
      <c r="AF3742" t="s">
        <v>13343</v>
      </c>
    </row>
    <row r="3743" spans="1:32">
      <c r="A3743" t="s">
        <v>62</v>
      </c>
      <c r="B3743" t="s">
        <v>64</v>
      </c>
      <c r="C3743" t="s">
        <v>869</v>
      </c>
      <c r="D3743" t="s">
        <v>5755</v>
      </c>
      <c r="E3743" t="s">
        <v>12649</v>
      </c>
      <c r="F3743" t="s">
        <v>9465</v>
      </c>
      <c r="G3743" t="s">
        <v>8827</v>
      </c>
      <c r="H3743" t="s">
        <v>8044</v>
      </c>
      <c r="I3743" t="s">
        <v>9716</v>
      </c>
      <c r="J3743" s="1">
        <v>51867</v>
      </c>
      <c r="K3743" t="s">
        <v>42</v>
      </c>
      <c r="L3743" t="s">
        <v>8580</v>
      </c>
      <c r="N3743" t="s">
        <v>8580</v>
      </c>
      <c r="O3743" t="s">
        <v>12628</v>
      </c>
      <c r="P3743" t="s">
        <v>8580</v>
      </c>
      <c r="Q3743" t="s">
        <v>12631</v>
      </c>
      <c r="R3743" s="1" t="s">
        <v>12930</v>
      </c>
      <c r="AE3743" t="s">
        <v>13036</v>
      </c>
      <c r="AF3743" t="s">
        <v>13354</v>
      </c>
    </row>
    <row r="3744" spans="1:32">
      <c r="A3744" t="s">
        <v>62</v>
      </c>
      <c r="B3744" t="s">
        <v>64</v>
      </c>
      <c r="C3744" t="s">
        <v>869</v>
      </c>
      <c r="D3744" t="s">
        <v>5756</v>
      </c>
      <c r="E3744" t="s">
        <v>12649</v>
      </c>
      <c r="F3744" t="s">
        <v>8651</v>
      </c>
      <c r="G3744" t="s">
        <v>8827</v>
      </c>
      <c r="I3744" t="s">
        <v>9716</v>
      </c>
      <c r="J3744" s="1">
        <v>51867</v>
      </c>
      <c r="K3744" t="s">
        <v>42</v>
      </c>
      <c r="L3744" t="s">
        <v>8580</v>
      </c>
      <c r="N3744" t="s">
        <v>8580</v>
      </c>
      <c r="O3744" t="s">
        <v>12632</v>
      </c>
      <c r="P3744" t="s">
        <v>12636</v>
      </c>
      <c r="Q3744" t="s">
        <v>12631</v>
      </c>
      <c r="R3744" s="1" t="s">
        <v>12930</v>
      </c>
      <c r="AE3744" t="s">
        <v>13036</v>
      </c>
      <c r="AF3744" t="s">
        <v>13354</v>
      </c>
    </row>
    <row r="3745" spans="1:32">
      <c r="A3745" t="s">
        <v>62</v>
      </c>
      <c r="B3745" t="s">
        <v>64</v>
      </c>
      <c r="C3745" t="s">
        <v>880</v>
      </c>
      <c r="D3745" t="s">
        <v>5817</v>
      </c>
      <c r="E3745" t="s">
        <v>12649</v>
      </c>
      <c r="F3745" t="s">
        <v>9477</v>
      </c>
      <c r="G3745" t="s">
        <v>8827</v>
      </c>
      <c r="H3745" t="s">
        <v>6263</v>
      </c>
      <c r="I3745" t="s">
        <v>35</v>
      </c>
      <c r="J3745" s="1">
        <v>48214</v>
      </c>
      <c r="K3745" t="s">
        <v>11796</v>
      </c>
      <c r="L3745" t="s">
        <v>8580</v>
      </c>
      <c r="N3745" t="s">
        <v>8580</v>
      </c>
      <c r="O3745" t="s">
        <v>12632</v>
      </c>
      <c r="P3745" t="s">
        <v>12636</v>
      </c>
      <c r="Q3745" t="s">
        <v>12631</v>
      </c>
      <c r="R3745" s="1" t="s">
        <v>12930</v>
      </c>
      <c r="AE3745" t="s">
        <v>13036</v>
      </c>
      <c r="AF3745" t="s">
        <v>13354</v>
      </c>
    </row>
    <row r="3746" spans="1:32">
      <c r="A3746" t="s">
        <v>62</v>
      </c>
      <c r="B3746" t="s">
        <v>68</v>
      </c>
      <c r="C3746" t="s">
        <v>458</v>
      </c>
      <c r="D3746" t="s">
        <v>3171</v>
      </c>
      <c r="E3746" t="s">
        <v>12652</v>
      </c>
      <c r="F3746" t="s">
        <v>8995</v>
      </c>
      <c r="G3746" t="s">
        <v>8827</v>
      </c>
      <c r="H3746" t="s">
        <v>7509</v>
      </c>
      <c r="I3746" t="s">
        <v>9585</v>
      </c>
      <c r="J3746" s="1">
        <v>41275</v>
      </c>
      <c r="K3746" t="s">
        <v>10917</v>
      </c>
      <c r="L3746" t="s">
        <v>8580</v>
      </c>
      <c r="N3746" t="s">
        <v>8580</v>
      </c>
      <c r="O3746" t="s">
        <v>8580</v>
      </c>
      <c r="P3746" t="s">
        <v>8580</v>
      </c>
      <c r="Q3746" t="s">
        <v>8580</v>
      </c>
      <c r="R3746" s="1" t="s">
        <v>12902</v>
      </c>
      <c r="AE3746" t="s">
        <v>13199</v>
      </c>
      <c r="AF3746" t="s">
        <v>13343</v>
      </c>
    </row>
    <row r="3747" spans="1:32">
      <c r="A3747" t="s">
        <v>62</v>
      </c>
      <c r="B3747" t="s">
        <v>68</v>
      </c>
      <c r="C3747" t="s">
        <v>458</v>
      </c>
      <c r="D3747" t="s">
        <v>3172</v>
      </c>
      <c r="E3747" t="s">
        <v>12652</v>
      </c>
      <c r="F3747" t="s">
        <v>8995</v>
      </c>
      <c r="G3747" t="s">
        <v>8827</v>
      </c>
      <c r="H3747" t="s">
        <v>7510</v>
      </c>
      <c r="I3747" t="s">
        <v>36</v>
      </c>
      <c r="J3747" s="1">
        <v>41640</v>
      </c>
      <c r="K3747" t="s">
        <v>10918</v>
      </c>
      <c r="L3747" t="s">
        <v>8580</v>
      </c>
      <c r="N3747" t="s">
        <v>8580</v>
      </c>
      <c r="O3747" t="s">
        <v>8580</v>
      </c>
      <c r="P3747" t="s">
        <v>8580</v>
      </c>
      <c r="Q3747" t="s">
        <v>8580</v>
      </c>
      <c r="R3747" s="1" t="s">
        <v>12902</v>
      </c>
      <c r="AE3747" t="s">
        <v>13199</v>
      </c>
      <c r="AF3747" t="s">
        <v>13343</v>
      </c>
    </row>
    <row r="3748" spans="1:32">
      <c r="A3748" t="s">
        <v>62</v>
      </c>
      <c r="B3748" t="s">
        <v>68</v>
      </c>
      <c r="C3748" t="s">
        <v>458</v>
      </c>
      <c r="D3748" t="s">
        <v>3173</v>
      </c>
      <c r="E3748" t="s">
        <v>12652</v>
      </c>
      <c r="F3748" t="s">
        <v>8995</v>
      </c>
      <c r="G3748" t="s">
        <v>8827</v>
      </c>
      <c r="H3748" t="s">
        <v>7511</v>
      </c>
      <c r="I3748" t="s">
        <v>36</v>
      </c>
      <c r="J3748" s="1">
        <v>42005</v>
      </c>
      <c r="K3748" t="s">
        <v>10919</v>
      </c>
      <c r="L3748" t="s">
        <v>8580</v>
      </c>
      <c r="N3748" t="s">
        <v>8580</v>
      </c>
      <c r="O3748" t="s">
        <v>8580</v>
      </c>
      <c r="P3748" t="s">
        <v>8580</v>
      </c>
      <c r="Q3748" t="s">
        <v>8580</v>
      </c>
      <c r="R3748" s="1" t="s">
        <v>12902</v>
      </c>
      <c r="AE3748" t="s">
        <v>13199</v>
      </c>
      <c r="AF3748" t="s">
        <v>13343</v>
      </c>
    </row>
    <row r="3749" spans="1:32">
      <c r="A3749" t="s">
        <v>62</v>
      </c>
      <c r="B3749" t="s">
        <v>68</v>
      </c>
      <c r="C3749" t="s">
        <v>458</v>
      </c>
      <c r="D3749" t="s">
        <v>3174</v>
      </c>
      <c r="E3749" t="s">
        <v>12652</v>
      </c>
      <c r="F3749" t="s">
        <v>8995</v>
      </c>
      <c r="G3749" t="s">
        <v>8827</v>
      </c>
      <c r="H3749" t="s">
        <v>7512</v>
      </c>
      <c r="I3749" t="s">
        <v>36</v>
      </c>
      <c r="J3749" s="1">
        <v>42370</v>
      </c>
      <c r="K3749" t="s">
        <v>10920</v>
      </c>
      <c r="L3749" t="s">
        <v>8580</v>
      </c>
      <c r="N3749" t="s">
        <v>8580</v>
      </c>
      <c r="O3749" t="s">
        <v>8580</v>
      </c>
      <c r="P3749" t="s">
        <v>12634</v>
      </c>
      <c r="Q3749" t="s">
        <v>8580</v>
      </c>
      <c r="R3749" s="1" t="s">
        <v>12902</v>
      </c>
      <c r="AE3749" t="s">
        <v>13199</v>
      </c>
      <c r="AF3749" t="s">
        <v>13343</v>
      </c>
    </row>
    <row r="3750" spans="1:32">
      <c r="A3750" t="s">
        <v>62</v>
      </c>
      <c r="B3750" t="s">
        <v>68</v>
      </c>
      <c r="C3750" t="s">
        <v>458</v>
      </c>
      <c r="D3750" t="s">
        <v>3175</v>
      </c>
      <c r="E3750" t="s">
        <v>12652</v>
      </c>
      <c r="F3750" t="s">
        <v>8995</v>
      </c>
      <c r="G3750" t="s">
        <v>8827</v>
      </c>
      <c r="H3750" t="s">
        <v>7513</v>
      </c>
      <c r="I3750" t="s">
        <v>36</v>
      </c>
      <c r="J3750" s="1">
        <v>42736</v>
      </c>
      <c r="K3750" t="s">
        <v>10921</v>
      </c>
      <c r="L3750" t="s">
        <v>8580</v>
      </c>
      <c r="N3750" t="s">
        <v>8580</v>
      </c>
      <c r="O3750" t="s">
        <v>8580</v>
      </c>
      <c r="P3750" t="s">
        <v>12634</v>
      </c>
      <c r="Q3750" t="s">
        <v>8580</v>
      </c>
      <c r="R3750" s="1" t="s">
        <v>12902</v>
      </c>
      <c r="AE3750" t="s">
        <v>13199</v>
      </c>
      <c r="AF3750" t="s">
        <v>13343</v>
      </c>
    </row>
    <row r="3751" spans="1:32">
      <c r="A3751" t="s">
        <v>62</v>
      </c>
      <c r="B3751" t="s">
        <v>68</v>
      </c>
      <c r="C3751" t="s">
        <v>458</v>
      </c>
      <c r="D3751" t="s">
        <v>3176</v>
      </c>
      <c r="E3751" t="s">
        <v>12652</v>
      </c>
      <c r="F3751" t="s">
        <v>8995</v>
      </c>
      <c r="G3751" t="s">
        <v>8827</v>
      </c>
      <c r="H3751" t="s">
        <v>7514</v>
      </c>
      <c r="I3751" t="s">
        <v>36</v>
      </c>
      <c r="J3751" s="1">
        <v>43101</v>
      </c>
      <c r="K3751" t="s">
        <v>10922</v>
      </c>
      <c r="L3751" t="s">
        <v>8580</v>
      </c>
      <c r="N3751" t="s">
        <v>8580</v>
      </c>
      <c r="O3751" t="s">
        <v>8580</v>
      </c>
      <c r="P3751" t="s">
        <v>12634</v>
      </c>
      <c r="Q3751" t="s">
        <v>8580</v>
      </c>
      <c r="R3751" s="1" t="s">
        <v>12902</v>
      </c>
      <c r="AE3751" t="s">
        <v>13199</v>
      </c>
      <c r="AF3751" t="s">
        <v>13343</v>
      </c>
    </row>
    <row r="3752" spans="1:32">
      <c r="A3752" t="s">
        <v>62</v>
      </c>
      <c r="B3752" t="s">
        <v>68</v>
      </c>
      <c r="C3752" t="s">
        <v>458</v>
      </c>
      <c r="D3752" t="s">
        <v>3177</v>
      </c>
      <c r="E3752" t="s">
        <v>12652</v>
      </c>
      <c r="F3752" t="s">
        <v>8995</v>
      </c>
      <c r="G3752" t="s">
        <v>8827</v>
      </c>
      <c r="H3752" t="s">
        <v>7515</v>
      </c>
      <c r="I3752" t="s">
        <v>36</v>
      </c>
      <c r="J3752" s="1">
        <v>43466</v>
      </c>
      <c r="K3752" t="s">
        <v>10923</v>
      </c>
      <c r="L3752" t="s">
        <v>8580</v>
      </c>
      <c r="N3752" t="s">
        <v>8580</v>
      </c>
      <c r="O3752" t="s">
        <v>8580</v>
      </c>
      <c r="P3752" t="s">
        <v>12634</v>
      </c>
      <c r="Q3752" t="s">
        <v>12627</v>
      </c>
      <c r="R3752" s="1" t="s">
        <v>12902</v>
      </c>
      <c r="AE3752" t="s">
        <v>13199</v>
      </c>
      <c r="AF3752" t="s">
        <v>13343</v>
      </c>
    </row>
    <row r="3753" spans="1:32">
      <c r="A3753" t="s">
        <v>62</v>
      </c>
      <c r="B3753" t="s">
        <v>68</v>
      </c>
      <c r="C3753" t="s">
        <v>458</v>
      </c>
      <c r="D3753" t="s">
        <v>3178</v>
      </c>
      <c r="E3753" t="s">
        <v>12652</v>
      </c>
      <c r="F3753" t="s">
        <v>8995</v>
      </c>
      <c r="G3753" t="s">
        <v>8827</v>
      </c>
      <c r="H3753" t="s">
        <v>7516</v>
      </c>
      <c r="I3753" t="s">
        <v>35</v>
      </c>
      <c r="J3753" s="1">
        <v>43831</v>
      </c>
      <c r="K3753" t="s">
        <v>10924</v>
      </c>
      <c r="L3753" t="s">
        <v>8580</v>
      </c>
      <c r="N3753" t="s">
        <v>8580</v>
      </c>
      <c r="O3753" t="s">
        <v>8580</v>
      </c>
      <c r="P3753" t="s">
        <v>12634</v>
      </c>
      <c r="Q3753" t="s">
        <v>12627</v>
      </c>
      <c r="R3753" s="1" t="s">
        <v>12902</v>
      </c>
      <c r="AE3753" t="s">
        <v>13199</v>
      </c>
      <c r="AF3753" t="s">
        <v>13343</v>
      </c>
    </row>
    <row r="3754" spans="1:32">
      <c r="A3754" t="s">
        <v>62</v>
      </c>
      <c r="B3754" t="s">
        <v>68</v>
      </c>
      <c r="C3754" t="s">
        <v>458</v>
      </c>
      <c r="D3754" t="s">
        <v>3179</v>
      </c>
      <c r="E3754" t="s">
        <v>12652</v>
      </c>
      <c r="F3754" t="s">
        <v>8995</v>
      </c>
      <c r="G3754" t="s">
        <v>8827</v>
      </c>
      <c r="H3754" t="s">
        <v>7517</v>
      </c>
      <c r="I3754" t="s">
        <v>36</v>
      </c>
      <c r="J3754" s="1">
        <v>44197</v>
      </c>
      <c r="K3754" t="s">
        <v>10925</v>
      </c>
      <c r="L3754" t="s">
        <v>8580</v>
      </c>
      <c r="N3754" t="s">
        <v>12627</v>
      </c>
      <c r="O3754" t="s">
        <v>8580</v>
      </c>
      <c r="P3754" t="s">
        <v>12634</v>
      </c>
      <c r="Q3754" t="s">
        <v>12627</v>
      </c>
      <c r="R3754" s="1" t="s">
        <v>12902</v>
      </c>
      <c r="AE3754" t="s">
        <v>13199</v>
      </c>
      <c r="AF3754" t="s">
        <v>13343</v>
      </c>
    </row>
    <row r="3755" spans="1:32">
      <c r="A3755" t="s">
        <v>62</v>
      </c>
      <c r="B3755" t="s">
        <v>68</v>
      </c>
      <c r="C3755" t="s">
        <v>458</v>
      </c>
      <c r="D3755" t="s">
        <v>3180</v>
      </c>
      <c r="E3755" t="s">
        <v>12652</v>
      </c>
      <c r="F3755" t="s">
        <v>8995</v>
      </c>
      <c r="G3755" t="s">
        <v>8827</v>
      </c>
      <c r="H3755" t="s">
        <v>6703</v>
      </c>
      <c r="I3755" t="s">
        <v>36</v>
      </c>
      <c r="J3755" s="1">
        <v>44562</v>
      </c>
      <c r="K3755" t="s">
        <v>10926</v>
      </c>
      <c r="L3755" t="s">
        <v>8580</v>
      </c>
      <c r="N3755" t="s">
        <v>12628</v>
      </c>
      <c r="O3755" t="s">
        <v>8580</v>
      </c>
      <c r="P3755" t="s">
        <v>12636</v>
      </c>
      <c r="Q3755" t="s">
        <v>12628</v>
      </c>
      <c r="R3755" s="1" t="s">
        <v>12902</v>
      </c>
      <c r="AE3755" t="s">
        <v>13199</v>
      </c>
      <c r="AF3755" t="s">
        <v>13343</v>
      </c>
    </row>
    <row r="3756" spans="1:32">
      <c r="A3756" t="s">
        <v>62</v>
      </c>
      <c r="B3756" t="s">
        <v>68</v>
      </c>
      <c r="C3756" t="s">
        <v>458</v>
      </c>
      <c r="D3756" t="s">
        <v>3181</v>
      </c>
      <c r="E3756" t="s">
        <v>12652</v>
      </c>
      <c r="F3756" t="s">
        <v>8995</v>
      </c>
      <c r="G3756" t="s">
        <v>8827</v>
      </c>
      <c r="H3756" t="s">
        <v>7518</v>
      </c>
      <c r="I3756" t="s">
        <v>36</v>
      </c>
      <c r="J3756" s="1">
        <v>44927</v>
      </c>
      <c r="K3756" t="s">
        <v>10927</v>
      </c>
      <c r="L3756" t="s">
        <v>8580</v>
      </c>
      <c r="N3756" t="s">
        <v>12628</v>
      </c>
      <c r="O3756" t="s">
        <v>8580</v>
      </c>
      <c r="P3756" t="s">
        <v>12636</v>
      </c>
      <c r="Q3756" t="s">
        <v>12628</v>
      </c>
      <c r="R3756" s="1" t="s">
        <v>12902</v>
      </c>
      <c r="AE3756" t="s">
        <v>13199</v>
      </c>
      <c r="AF3756" t="s">
        <v>13343</v>
      </c>
    </row>
    <row r="3757" spans="1:32">
      <c r="A3757" t="s">
        <v>62</v>
      </c>
      <c r="B3757" t="s">
        <v>68</v>
      </c>
      <c r="C3757" t="s">
        <v>458</v>
      </c>
      <c r="D3757" t="s">
        <v>3182</v>
      </c>
      <c r="E3757" t="s">
        <v>12652</v>
      </c>
      <c r="F3757" t="s">
        <v>8995</v>
      </c>
      <c r="G3757" t="s">
        <v>8827</v>
      </c>
      <c r="H3757" t="s">
        <v>7519</v>
      </c>
      <c r="I3757" t="s">
        <v>36</v>
      </c>
      <c r="J3757" s="1">
        <v>45292</v>
      </c>
      <c r="K3757" t="s">
        <v>10928</v>
      </c>
      <c r="L3757" t="s">
        <v>8580</v>
      </c>
      <c r="N3757" t="s">
        <v>12628</v>
      </c>
      <c r="O3757" t="s">
        <v>8580</v>
      </c>
      <c r="P3757" t="s">
        <v>12636</v>
      </c>
      <c r="Q3757" t="s">
        <v>12628</v>
      </c>
      <c r="R3757" s="1" t="s">
        <v>12902</v>
      </c>
      <c r="AE3757" t="s">
        <v>13199</v>
      </c>
      <c r="AF3757" t="s">
        <v>13343</v>
      </c>
    </row>
    <row r="3758" spans="1:32">
      <c r="A3758" t="s">
        <v>62</v>
      </c>
      <c r="B3758" t="s">
        <v>68</v>
      </c>
      <c r="C3758" t="s">
        <v>458</v>
      </c>
      <c r="D3758" t="s">
        <v>3183</v>
      </c>
      <c r="E3758" t="s">
        <v>12652</v>
      </c>
      <c r="F3758" t="s">
        <v>8995</v>
      </c>
      <c r="G3758" t="s">
        <v>8827</v>
      </c>
      <c r="H3758" t="s">
        <v>7520</v>
      </c>
      <c r="I3758" t="s">
        <v>36</v>
      </c>
      <c r="J3758" s="1">
        <v>45658</v>
      </c>
      <c r="K3758" t="s">
        <v>10929</v>
      </c>
      <c r="L3758" t="s">
        <v>8580</v>
      </c>
      <c r="N3758" t="s">
        <v>12628</v>
      </c>
      <c r="O3758" t="s">
        <v>8580</v>
      </c>
      <c r="P3758" t="s">
        <v>12636</v>
      </c>
      <c r="Q3758" t="s">
        <v>12628</v>
      </c>
      <c r="R3758" s="1" t="s">
        <v>12902</v>
      </c>
      <c r="AE3758" t="s">
        <v>13199</v>
      </c>
      <c r="AF3758" t="s">
        <v>13343</v>
      </c>
    </row>
    <row r="3759" spans="1:32">
      <c r="A3759" t="s">
        <v>62</v>
      </c>
      <c r="B3759" t="s">
        <v>68</v>
      </c>
      <c r="C3759" t="s">
        <v>458</v>
      </c>
      <c r="D3759" t="s">
        <v>3184</v>
      </c>
      <c r="E3759" t="s">
        <v>12652</v>
      </c>
      <c r="F3759" t="s">
        <v>8995</v>
      </c>
      <c r="G3759" t="s">
        <v>8827</v>
      </c>
      <c r="H3759" t="s">
        <v>7521</v>
      </c>
      <c r="I3759" t="s">
        <v>36</v>
      </c>
      <c r="J3759" s="1">
        <v>46023</v>
      </c>
      <c r="K3759" t="s">
        <v>10930</v>
      </c>
      <c r="L3759" t="s">
        <v>8580</v>
      </c>
      <c r="N3759" t="s">
        <v>12628</v>
      </c>
      <c r="O3759" t="s">
        <v>8580</v>
      </c>
      <c r="P3759" t="s">
        <v>12636</v>
      </c>
      <c r="Q3759" t="s">
        <v>12628</v>
      </c>
      <c r="R3759" s="1" t="s">
        <v>12902</v>
      </c>
      <c r="AE3759" t="s">
        <v>13199</v>
      </c>
      <c r="AF3759" t="s">
        <v>13343</v>
      </c>
    </row>
    <row r="3760" spans="1:32">
      <c r="A3760" t="s">
        <v>62</v>
      </c>
      <c r="B3760" t="s">
        <v>68</v>
      </c>
      <c r="C3760" t="s">
        <v>458</v>
      </c>
      <c r="D3760" t="s">
        <v>3185</v>
      </c>
      <c r="E3760" t="s">
        <v>12652</v>
      </c>
      <c r="F3760" t="s">
        <v>8995</v>
      </c>
      <c r="G3760" t="s">
        <v>8827</v>
      </c>
      <c r="H3760" t="s">
        <v>7522</v>
      </c>
      <c r="I3760" t="s">
        <v>35</v>
      </c>
      <c r="J3760" s="1">
        <v>46388</v>
      </c>
      <c r="K3760" t="s">
        <v>10931</v>
      </c>
      <c r="L3760" t="s">
        <v>8580</v>
      </c>
      <c r="N3760" t="s">
        <v>12628</v>
      </c>
      <c r="O3760" t="s">
        <v>8580</v>
      </c>
      <c r="P3760" t="s">
        <v>12636</v>
      </c>
      <c r="Q3760" t="s">
        <v>12628</v>
      </c>
      <c r="R3760" s="1" t="s">
        <v>12902</v>
      </c>
      <c r="AE3760" t="s">
        <v>13199</v>
      </c>
      <c r="AF3760" t="s">
        <v>13343</v>
      </c>
    </row>
    <row r="3761" spans="1:32">
      <c r="A3761" t="s">
        <v>62</v>
      </c>
      <c r="B3761" t="s">
        <v>68</v>
      </c>
      <c r="C3761" t="s">
        <v>458</v>
      </c>
      <c r="D3761" t="s">
        <v>3186</v>
      </c>
      <c r="E3761" t="s">
        <v>12652</v>
      </c>
      <c r="F3761" t="s">
        <v>8995</v>
      </c>
      <c r="G3761" t="s">
        <v>8827</v>
      </c>
      <c r="H3761" t="s">
        <v>7523</v>
      </c>
      <c r="I3761" t="s">
        <v>36</v>
      </c>
      <c r="J3761" s="1">
        <v>48214</v>
      </c>
      <c r="K3761" t="s">
        <v>10932</v>
      </c>
      <c r="L3761" t="s">
        <v>8580</v>
      </c>
      <c r="N3761" t="s">
        <v>12628</v>
      </c>
      <c r="O3761" t="s">
        <v>8580</v>
      </c>
      <c r="P3761" t="s">
        <v>12636</v>
      </c>
      <c r="Q3761" t="s">
        <v>12628</v>
      </c>
      <c r="R3761" s="1" t="s">
        <v>12902</v>
      </c>
      <c r="AE3761" t="s">
        <v>13199</v>
      </c>
      <c r="AF3761" t="s">
        <v>13343</v>
      </c>
    </row>
    <row r="3762" spans="1:32">
      <c r="A3762" t="s">
        <v>62</v>
      </c>
      <c r="B3762" t="s">
        <v>68</v>
      </c>
      <c r="C3762" t="s">
        <v>458</v>
      </c>
      <c r="D3762" t="s">
        <v>3187</v>
      </c>
      <c r="E3762" t="s">
        <v>12652</v>
      </c>
      <c r="F3762" t="s">
        <v>8995</v>
      </c>
      <c r="G3762" t="s">
        <v>8827</v>
      </c>
      <c r="H3762" t="s">
        <v>7524</v>
      </c>
      <c r="I3762" t="s">
        <v>35</v>
      </c>
      <c r="J3762" s="1">
        <v>47119</v>
      </c>
      <c r="K3762" t="s">
        <v>10933</v>
      </c>
      <c r="L3762" t="s">
        <v>8580</v>
      </c>
      <c r="N3762" t="s">
        <v>12628</v>
      </c>
      <c r="O3762" t="s">
        <v>8580</v>
      </c>
      <c r="P3762" t="s">
        <v>12636</v>
      </c>
      <c r="Q3762" t="s">
        <v>12628</v>
      </c>
      <c r="R3762" s="1" t="s">
        <v>12902</v>
      </c>
      <c r="AE3762" t="s">
        <v>13199</v>
      </c>
      <c r="AF3762" t="s">
        <v>13343</v>
      </c>
    </row>
    <row r="3763" spans="1:32">
      <c r="A3763" t="s">
        <v>62</v>
      </c>
      <c r="B3763" t="s">
        <v>68</v>
      </c>
      <c r="C3763" t="s">
        <v>458</v>
      </c>
      <c r="D3763" t="s">
        <v>3188</v>
      </c>
      <c r="E3763" t="s">
        <v>12652</v>
      </c>
      <c r="F3763" t="s">
        <v>8995</v>
      </c>
      <c r="G3763" t="s">
        <v>8827</v>
      </c>
      <c r="H3763" t="s">
        <v>7525</v>
      </c>
      <c r="I3763" t="s">
        <v>36</v>
      </c>
      <c r="J3763" s="1">
        <v>47484</v>
      </c>
      <c r="K3763" t="s">
        <v>10934</v>
      </c>
      <c r="L3763" t="s">
        <v>8580</v>
      </c>
      <c r="N3763" t="s">
        <v>12628</v>
      </c>
      <c r="O3763" t="s">
        <v>8580</v>
      </c>
      <c r="P3763" t="s">
        <v>12636</v>
      </c>
      <c r="Q3763" t="s">
        <v>12628</v>
      </c>
      <c r="R3763" s="1" t="s">
        <v>12902</v>
      </c>
      <c r="AE3763" t="s">
        <v>13199</v>
      </c>
      <c r="AF3763" t="s">
        <v>13343</v>
      </c>
    </row>
    <row r="3764" spans="1:32">
      <c r="A3764" t="s">
        <v>62</v>
      </c>
      <c r="B3764" t="s">
        <v>68</v>
      </c>
      <c r="C3764" t="s">
        <v>458</v>
      </c>
      <c r="D3764" t="s">
        <v>3189</v>
      </c>
      <c r="E3764" t="s">
        <v>12652</v>
      </c>
      <c r="F3764" t="s">
        <v>8995</v>
      </c>
      <c r="G3764" t="s">
        <v>8827</v>
      </c>
      <c r="H3764" t="s">
        <v>7386</v>
      </c>
      <c r="I3764" t="s">
        <v>36</v>
      </c>
      <c r="J3764" s="1">
        <v>47849</v>
      </c>
      <c r="K3764" t="s">
        <v>10935</v>
      </c>
      <c r="L3764" t="s">
        <v>8580</v>
      </c>
      <c r="N3764" t="s">
        <v>12628</v>
      </c>
      <c r="O3764" t="s">
        <v>8580</v>
      </c>
      <c r="P3764" t="s">
        <v>12636</v>
      </c>
      <c r="Q3764" t="s">
        <v>12628</v>
      </c>
      <c r="R3764" s="1" t="s">
        <v>12902</v>
      </c>
      <c r="AE3764" t="s">
        <v>13199</v>
      </c>
      <c r="AF3764" t="s">
        <v>13343</v>
      </c>
    </row>
    <row r="3765" spans="1:32">
      <c r="A3765" t="s">
        <v>62</v>
      </c>
      <c r="B3765" t="s">
        <v>68</v>
      </c>
      <c r="C3765" t="s">
        <v>560</v>
      </c>
      <c r="D3765" t="s">
        <v>3744</v>
      </c>
      <c r="E3765" t="s">
        <v>12652</v>
      </c>
      <c r="F3765" t="s">
        <v>8682</v>
      </c>
      <c r="G3765" t="s">
        <v>8827</v>
      </c>
      <c r="H3765" t="s">
        <v>6326</v>
      </c>
      <c r="I3765" t="s">
        <v>34</v>
      </c>
      <c r="J3765" s="1">
        <v>41640</v>
      </c>
      <c r="K3765" t="s">
        <v>11139</v>
      </c>
      <c r="L3765" t="s">
        <v>8580</v>
      </c>
      <c r="N3765" t="s">
        <v>8580</v>
      </c>
      <c r="O3765" t="s">
        <v>8580</v>
      </c>
      <c r="P3765" t="s">
        <v>8580</v>
      </c>
      <c r="Q3765" t="s">
        <v>8580</v>
      </c>
      <c r="R3765" s="1" t="s">
        <v>12902</v>
      </c>
      <c r="AE3765" t="s">
        <v>13240</v>
      </c>
      <c r="AF3765" t="s">
        <v>13343</v>
      </c>
    </row>
    <row r="3766" spans="1:32">
      <c r="A3766" t="s">
        <v>62</v>
      </c>
      <c r="B3766" t="s">
        <v>68</v>
      </c>
      <c r="C3766" t="s">
        <v>560</v>
      </c>
      <c r="D3766" t="s">
        <v>3745</v>
      </c>
      <c r="E3766" t="s">
        <v>12652</v>
      </c>
      <c r="F3766" t="s">
        <v>8682</v>
      </c>
      <c r="G3766" t="s">
        <v>8827</v>
      </c>
      <c r="H3766" t="s">
        <v>7766</v>
      </c>
      <c r="I3766" t="s">
        <v>35</v>
      </c>
      <c r="J3766" s="1">
        <v>42005</v>
      </c>
      <c r="K3766" t="s">
        <v>11140</v>
      </c>
      <c r="L3766" t="s">
        <v>8580</v>
      </c>
      <c r="N3766" t="s">
        <v>8580</v>
      </c>
      <c r="O3766" t="s">
        <v>8580</v>
      </c>
      <c r="P3766" t="s">
        <v>8580</v>
      </c>
      <c r="Q3766" t="s">
        <v>8580</v>
      </c>
      <c r="R3766" s="1" t="s">
        <v>12902</v>
      </c>
      <c r="AE3766" t="s">
        <v>13240</v>
      </c>
      <c r="AF3766" t="s">
        <v>13343</v>
      </c>
    </row>
    <row r="3767" spans="1:32">
      <c r="A3767" t="s">
        <v>62</v>
      </c>
      <c r="B3767" t="s">
        <v>68</v>
      </c>
      <c r="C3767" t="s">
        <v>682</v>
      </c>
      <c r="D3767" t="s">
        <v>4587</v>
      </c>
      <c r="E3767" t="s">
        <v>12652</v>
      </c>
      <c r="F3767" t="s">
        <v>9264</v>
      </c>
      <c r="G3767" t="s">
        <v>8827</v>
      </c>
      <c r="H3767" t="s">
        <v>6406</v>
      </c>
      <c r="I3767" t="s">
        <v>36</v>
      </c>
      <c r="J3767" s="1">
        <v>41640</v>
      </c>
      <c r="K3767" t="s">
        <v>11467</v>
      </c>
      <c r="L3767" t="s">
        <v>8580</v>
      </c>
      <c r="N3767" t="s">
        <v>8580</v>
      </c>
      <c r="O3767" t="s">
        <v>8580</v>
      </c>
      <c r="P3767" t="s">
        <v>8580</v>
      </c>
      <c r="Q3767" t="s">
        <v>8580</v>
      </c>
      <c r="R3767" s="1" t="s">
        <v>12902</v>
      </c>
      <c r="AE3767" t="s">
        <v>13199</v>
      </c>
      <c r="AF3767" t="s">
        <v>13343</v>
      </c>
    </row>
    <row r="3768" spans="1:32">
      <c r="A3768" t="s">
        <v>62</v>
      </c>
      <c r="B3768" t="s">
        <v>68</v>
      </c>
      <c r="C3768" t="s">
        <v>682</v>
      </c>
      <c r="D3768" t="s">
        <v>4588</v>
      </c>
      <c r="E3768" t="s">
        <v>12652</v>
      </c>
      <c r="F3768" t="s">
        <v>9264</v>
      </c>
      <c r="G3768" t="s">
        <v>8827</v>
      </c>
      <c r="H3768" t="s">
        <v>7988</v>
      </c>
      <c r="I3768" t="s">
        <v>36</v>
      </c>
      <c r="J3768" s="1">
        <v>42736</v>
      </c>
      <c r="K3768" t="s">
        <v>11468</v>
      </c>
      <c r="L3768" t="s">
        <v>8580</v>
      </c>
      <c r="N3768" t="s">
        <v>8580</v>
      </c>
      <c r="O3768" t="s">
        <v>8580</v>
      </c>
      <c r="P3768" t="s">
        <v>12634</v>
      </c>
      <c r="Q3768" t="s">
        <v>8580</v>
      </c>
      <c r="R3768" s="1" t="s">
        <v>12902</v>
      </c>
      <c r="AE3768" t="s">
        <v>13199</v>
      </c>
      <c r="AF3768" t="s">
        <v>13343</v>
      </c>
    </row>
    <row r="3769" spans="1:32">
      <c r="A3769" t="s">
        <v>62</v>
      </c>
      <c r="B3769" t="s">
        <v>68</v>
      </c>
      <c r="C3769" t="s">
        <v>682</v>
      </c>
      <c r="D3769" t="s">
        <v>4589</v>
      </c>
      <c r="E3769" t="s">
        <v>12652</v>
      </c>
      <c r="F3769" t="s">
        <v>9264</v>
      </c>
      <c r="G3769" t="s">
        <v>8827</v>
      </c>
      <c r="H3769" t="s">
        <v>8067</v>
      </c>
      <c r="I3769" t="s">
        <v>36</v>
      </c>
      <c r="J3769" s="1">
        <v>43101</v>
      </c>
      <c r="K3769" t="s">
        <v>11469</v>
      </c>
      <c r="L3769" t="s">
        <v>8580</v>
      </c>
      <c r="N3769" t="s">
        <v>8580</v>
      </c>
      <c r="O3769" t="s">
        <v>8580</v>
      </c>
      <c r="P3769" t="s">
        <v>12634</v>
      </c>
      <c r="Q3769" t="s">
        <v>8580</v>
      </c>
      <c r="R3769" s="1" t="s">
        <v>12902</v>
      </c>
      <c r="AE3769" t="s">
        <v>13199</v>
      </c>
      <c r="AF3769" t="s">
        <v>13343</v>
      </c>
    </row>
    <row r="3770" spans="1:32">
      <c r="A3770" t="s">
        <v>62</v>
      </c>
      <c r="B3770" t="s">
        <v>68</v>
      </c>
      <c r="C3770" t="s">
        <v>682</v>
      </c>
      <c r="D3770" t="s">
        <v>4590</v>
      </c>
      <c r="E3770" t="s">
        <v>12652</v>
      </c>
      <c r="F3770" t="s">
        <v>9264</v>
      </c>
      <c r="G3770" t="s">
        <v>8827</v>
      </c>
      <c r="H3770" t="s">
        <v>8068</v>
      </c>
      <c r="I3770" t="s">
        <v>36</v>
      </c>
      <c r="J3770" s="1">
        <v>43466</v>
      </c>
      <c r="K3770" t="s">
        <v>11470</v>
      </c>
      <c r="L3770" t="s">
        <v>8580</v>
      </c>
      <c r="N3770" t="s">
        <v>8580</v>
      </c>
      <c r="O3770" t="s">
        <v>8580</v>
      </c>
      <c r="P3770" t="s">
        <v>12634</v>
      </c>
      <c r="Q3770" t="s">
        <v>12627</v>
      </c>
      <c r="R3770" s="1" t="s">
        <v>12902</v>
      </c>
      <c r="AE3770" t="s">
        <v>13199</v>
      </c>
      <c r="AF3770" t="s">
        <v>13343</v>
      </c>
    </row>
    <row r="3771" spans="1:32">
      <c r="A3771" t="s">
        <v>62</v>
      </c>
      <c r="B3771" t="s">
        <v>68</v>
      </c>
      <c r="C3771" t="s">
        <v>682</v>
      </c>
      <c r="D3771" t="s">
        <v>4591</v>
      </c>
      <c r="E3771" t="s">
        <v>12652</v>
      </c>
      <c r="F3771" t="s">
        <v>9264</v>
      </c>
      <c r="G3771" t="s">
        <v>8827</v>
      </c>
      <c r="H3771" t="s">
        <v>6109</v>
      </c>
      <c r="I3771" t="s">
        <v>34</v>
      </c>
      <c r="J3771" s="1">
        <v>43831</v>
      </c>
      <c r="K3771" t="s">
        <v>11471</v>
      </c>
      <c r="L3771" t="s">
        <v>8580</v>
      </c>
      <c r="N3771" t="s">
        <v>8580</v>
      </c>
      <c r="O3771" t="s">
        <v>8580</v>
      </c>
      <c r="P3771" t="s">
        <v>12634</v>
      </c>
      <c r="Q3771" t="s">
        <v>12627</v>
      </c>
      <c r="R3771" s="1" t="s">
        <v>12902</v>
      </c>
      <c r="AE3771" t="s">
        <v>13199</v>
      </c>
      <c r="AF3771" t="s">
        <v>13343</v>
      </c>
    </row>
    <row r="3772" spans="1:32">
      <c r="A3772" t="s">
        <v>62</v>
      </c>
      <c r="B3772" t="s">
        <v>68</v>
      </c>
      <c r="C3772" t="s">
        <v>682</v>
      </c>
      <c r="D3772" t="s">
        <v>4592</v>
      </c>
      <c r="E3772" t="s">
        <v>12652</v>
      </c>
      <c r="F3772" t="s">
        <v>9264</v>
      </c>
      <c r="G3772" t="s">
        <v>8827</v>
      </c>
      <c r="H3772" t="s">
        <v>7159</v>
      </c>
      <c r="I3772" t="s">
        <v>34</v>
      </c>
      <c r="J3772" s="1">
        <v>44197</v>
      </c>
      <c r="K3772" t="s">
        <v>11472</v>
      </c>
      <c r="L3772" t="s">
        <v>8580</v>
      </c>
      <c r="N3772" t="s">
        <v>12627</v>
      </c>
      <c r="O3772" t="s">
        <v>8580</v>
      </c>
      <c r="P3772" t="s">
        <v>12634</v>
      </c>
      <c r="Q3772" t="s">
        <v>12627</v>
      </c>
      <c r="R3772" s="1" t="s">
        <v>12902</v>
      </c>
      <c r="AE3772" t="s">
        <v>13199</v>
      </c>
      <c r="AF3772" t="s">
        <v>13343</v>
      </c>
    </row>
    <row r="3773" spans="1:32">
      <c r="A3773" t="s">
        <v>62</v>
      </c>
      <c r="B3773" t="s">
        <v>68</v>
      </c>
      <c r="C3773" t="s">
        <v>682</v>
      </c>
      <c r="D3773" t="s">
        <v>4593</v>
      </c>
      <c r="E3773" t="s">
        <v>12652</v>
      </c>
      <c r="F3773" t="s">
        <v>9264</v>
      </c>
      <c r="G3773" t="s">
        <v>8827</v>
      </c>
      <c r="H3773" t="s">
        <v>6091</v>
      </c>
      <c r="I3773" t="s">
        <v>35</v>
      </c>
      <c r="J3773" s="1">
        <v>44562</v>
      </c>
      <c r="K3773" t="s">
        <v>11473</v>
      </c>
      <c r="L3773" t="s">
        <v>8580</v>
      </c>
      <c r="N3773" t="s">
        <v>12628</v>
      </c>
      <c r="O3773" t="s">
        <v>8580</v>
      </c>
      <c r="P3773" t="s">
        <v>12636</v>
      </c>
      <c r="Q3773" t="s">
        <v>12628</v>
      </c>
      <c r="R3773" s="1" t="s">
        <v>12902</v>
      </c>
      <c r="AE3773" t="s">
        <v>13199</v>
      </c>
      <c r="AF3773" t="s">
        <v>13343</v>
      </c>
    </row>
    <row r="3774" spans="1:32">
      <c r="A3774" t="s">
        <v>62</v>
      </c>
      <c r="B3774" t="s">
        <v>68</v>
      </c>
      <c r="C3774" t="s">
        <v>682</v>
      </c>
      <c r="D3774" t="s">
        <v>4594</v>
      </c>
      <c r="E3774" t="s">
        <v>12652</v>
      </c>
      <c r="F3774" t="s">
        <v>9264</v>
      </c>
      <c r="G3774" t="s">
        <v>8827</v>
      </c>
      <c r="H3774" t="s">
        <v>6869</v>
      </c>
      <c r="I3774" t="s">
        <v>36</v>
      </c>
      <c r="J3774" s="1">
        <v>44927</v>
      </c>
      <c r="K3774" t="s">
        <v>11474</v>
      </c>
      <c r="L3774" t="s">
        <v>8580</v>
      </c>
      <c r="N3774" t="s">
        <v>12628</v>
      </c>
      <c r="O3774" t="s">
        <v>8580</v>
      </c>
      <c r="P3774" t="s">
        <v>12636</v>
      </c>
      <c r="Q3774" t="s">
        <v>12628</v>
      </c>
      <c r="R3774" s="1" t="s">
        <v>12902</v>
      </c>
      <c r="AE3774" t="s">
        <v>13199</v>
      </c>
      <c r="AF3774" t="s">
        <v>13343</v>
      </c>
    </row>
    <row r="3775" spans="1:32">
      <c r="A3775" t="s">
        <v>62</v>
      </c>
      <c r="B3775" t="s">
        <v>68</v>
      </c>
      <c r="C3775" t="s">
        <v>682</v>
      </c>
      <c r="D3775" t="s">
        <v>4595</v>
      </c>
      <c r="E3775" t="s">
        <v>12652</v>
      </c>
      <c r="F3775" t="s">
        <v>9264</v>
      </c>
      <c r="G3775" t="s">
        <v>8827</v>
      </c>
      <c r="H3775" t="s">
        <v>6870</v>
      </c>
      <c r="I3775" t="s">
        <v>36</v>
      </c>
      <c r="J3775" s="1">
        <v>45292</v>
      </c>
      <c r="K3775" t="s">
        <v>11475</v>
      </c>
      <c r="L3775" t="s">
        <v>8580</v>
      </c>
      <c r="N3775" t="s">
        <v>12628</v>
      </c>
      <c r="O3775" t="s">
        <v>8580</v>
      </c>
      <c r="P3775" t="s">
        <v>12636</v>
      </c>
      <c r="Q3775" t="s">
        <v>12628</v>
      </c>
      <c r="R3775" s="1" t="s">
        <v>12902</v>
      </c>
      <c r="AE3775" t="s">
        <v>13199</v>
      </c>
      <c r="AF3775" t="s">
        <v>13343</v>
      </c>
    </row>
    <row r="3776" spans="1:32">
      <c r="A3776" t="s">
        <v>62</v>
      </c>
      <c r="B3776" t="s">
        <v>68</v>
      </c>
      <c r="C3776" t="s">
        <v>682</v>
      </c>
      <c r="D3776" t="s">
        <v>4596</v>
      </c>
      <c r="E3776" t="s">
        <v>12652</v>
      </c>
      <c r="F3776" t="s">
        <v>9264</v>
      </c>
      <c r="G3776" t="s">
        <v>8827</v>
      </c>
      <c r="H3776" t="s">
        <v>8069</v>
      </c>
      <c r="I3776" t="s">
        <v>36</v>
      </c>
      <c r="J3776" s="1">
        <v>45658</v>
      </c>
      <c r="K3776" t="s">
        <v>10001</v>
      </c>
      <c r="L3776" t="s">
        <v>8580</v>
      </c>
      <c r="N3776" t="s">
        <v>12628</v>
      </c>
      <c r="O3776" t="s">
        <v>8580</v>
      </c>
      <c r="P3776" t="s">
        <v>12636</v>
      </c>
      <c r="Q3776" t="s">
        <v>12628</v>
      </c>
      <c r="R3776" s="1" t="s">
        <v>12902</v>
      </c>
      <c r="AE3776" t="s">
        <v>13199</v>
      </c>
      <c r="AF3776" t="s">
        <v>13343</v>
      </c>
    </row>
    <row r="3777" spans="1:32">
      <c r="A3777" t="s">
        <v>62</v>
      </c>
      <c r="B3777" t="s">
        <v>68</v>
      </c>
      <c r="C3777" t="s">
        <v>682</v>
      </c>
      <c r="D3777" t="s">
        <v>4597</v>
      </c>
      <c r="E3777" t="s">
        <v>12652</v>
      </c>
      <c r="F3777" t="s">
        <v>9264</v>
      </c>
      <c r="G3777" t="s">
        <v>8827</v>
      </c>
      <c r="H3777" t="s">
        <v>8070</v>
      </c>
      <c r="I3777" t="s">
        <v>36</v>
      </c>
      <c r="J3777" s="1">
        <v>46023</v>
      </c>
      <c r="K3777" t="s">
        <v>11476</v>
      </c>
      <c r="L3777" t="s">
        <v>8580</v>
      </c>
      <c r="N3777" t="s">
        <v>12628</v>
      </c>
      <c r="O3777" t="s">
        <v>8580</v>
      </c>
      <c r="P3777" t="s">
        <v>12636</v>
      </c>
      <c r="Q3777" t="s">
        <v>12628</v>
      </c>
      <c r="R3777" s="1" t="s">
        <v>12902</v>
      </c>
      <c r="AE3777" t="s">
        <v>13199</v>
      </c>
      <c r="AF3777" t="s">
        <v>13343</v>
      </c>
    </row>
    <row r="3778" spans="1:32">
      <c r="A3778" t="s">
        <v>62</v>
      </c>
      <c r="B3778" t="s">
        <v>68</v>
      </c>
      <c r="C3778" t="s">
        <v>682</v>
      </c>
      <c r="D3778" t="s">
        <v>4598</v>
      </c>
      <c r="E3778" t="s">
        <v>12652</v>
      </c>
      <c r="F3778" t="s">
        <v>9264</v>
      </c>
      <c r="G3778" t="s">
        <v>8827</v>
      </c>
      <c r="H3778" t="s">
        <v>7764</v>
      </c>
      <c r="I3778" t="s">
        <v>9544</v>
      </c>
      <c r="J3778" s="1">
        <v>46388</v>
      </c>
      <c r="K3778" t="s">
        <v>42</v>
      </c>
      <c r="L3778" t="s">
        <v>8580</v>
      </c>
      <c r="N3778" t="s">
        <v>12628</v>
      </c>
      <c r="O3778" t="s">
        <v>8580</v>
      </c>
      <c r="P3778" t="s">
        <v>12636</v>
      </c>
      <c r="Q3778" t="s">
        <v>12628</v>
      </c>
      <c r="R3778" s="1" t="s">
        <v>12902</v>
      </c>
      <c r="AE3778" t="s">
        <v>13199</v>
      </c>
      <c r="AF3778" t="s">
        <v>13343</v>
      </c>
    </row>
    <row r="3779" spans="1:32">
      <c r="A3779" t="s">
        <v>62</v>
      </c>
      <c r="B3779" t="s">
        <v>68</v>
      </c>
      <c r="C3779" t="s">
        <v>682</v>
      </c>
      <c r="D3779" t="s">
        <v>4599</v>
      </c>
      <c r="E3779" t="s">
        <v>12652</v>
      </c>
      <c r="F3779" t="s">
        <v>9264</v>
      </c>
      <c r="G3779" t="s">
        <v>8827</v>
      </c>
      <c r="H3779" t="s">
        <v>7871</v>
      </c>
      <c r="I3779" t="s">
        <v>9547</v>
      </c>
      <c r="J3779" s="1">
        <v>48214</v>
      </c>
      <c r="K3779" t="s">
        <v>42</v>
      </c>
      <c r="L3779" t="s">
        <v>8580</v>
      </c>
      <c r="N3779" t="s">
        <v>12628</v>
      </c>
      <c r="O3779" t="s">
        <v>8580</v>
      </c>
      <c r="P3779" t="s">
        <v>12636</v>
      </c>
      <c r="Q3779" t="s">
        <v>12628</v>
      </c>
      <c r="R3779" s="1" t="s">
        <v>12902</v>
      </c>
      <c r="AE3779" t="s">
        <v>13199</v>
      </c>
      <c r="AF3779" t="s">
        <v>13343</v>
      </c>
    </row>
    <row r="3780" spans="1:32">
      <c r="A3780" t="s">
        <v>62</v>
      </c>
      <c r="B3780" t="s">
        <v>68</v>
      </c>
      <c r="C3780" t="s">
        <v>682</v>
      </c>
      <c r="D3780" t="s">
        <v>4600</v>
      </c>
      <c r="E3780" t="s">
        <v>12652</v>
      </c>
      <c r="F3780" t="s">
        <v>9264</v>
      </c>
      <c r="G3780" t="s">
        <v>8827</v>
      </c>
      <c r="H3780" t="s">
        <v>8071</v>
      </c>
      <c r="I3780" t="s">
        <v>36</v>
      </c>
      <c r="J3780" s="1">
        <v>46753</v>
      </c>
      <c r="K3780" t="s">
        <v>11477</v>
      </c>
      <c r="L3780" t="s">
        <v>8580</v>
      </c>
      <c r="N3780" t="s">
        <v>12628</v>
      </c>
      <c r="O3780" t="s">
        <v>8580</v>
      </c>
      <c r="P3780" t="s">
        <v>12636</v>
      </c>
      <c r="Q3780" t="s">
        <v>12628</v>
      </c>
      <c r="R3780" s="1" t="s">
        <v>12902</v>
      </c>
      <c r="AE3780" t="s">
        <v>13199</v>
      </c>
      <c r="AF3780" t="s">
        <v>13343</v>
      </c>
    </row>
    <row r="3781" spans="1:32">
      <c r="A3781" t="s">
        <v>62</v>
      </c>
      <c r="B3781" t="s">
        <v>68</v>
      </c>
      <c r="C3781" t="s">
        <v>682</v>
      </c>
      <c r="D3781" t="s">
        <v>4601</v>
      </c>
      <c r="E3781" t="s">
        <v>12652</v>
      </c>
      <c r="F3781" t="s">
        <v>9264</v>
      </c>
      <c r="G3781" t="s">
        <v>8827</v>
      </c>
      <c r="H3781" t="s">
        <v>8072</v>
      </c>
      <c r="I3781" t="s">
        <v>36</v>
      </c>
      <c r="J3781" s="1">
        <v>47119</v>
      </c>
      <c r="K3781" t="s">
        <v>11478</v>
      </c>
      <c r="L3781" t="s">
        <v>8580</v>
      </c>
      <c r="N3781" t="s">
        <v>12628</v>
      </c>
      <c r="O3781" t="s">
        <v>8580</v>
      </c>
      <c r="P3781" t="s">
        <v>12636</v>
      </c>
      <c r="Q3781" t="s">
        <v>12628</v>
      </c>
      <c r="R3781" s="1" t="s">
        <v>12902</v>
      </c>
      <c r="AE3781" t="s">
        <v>13199</v>
      </c>
      <c r="AF3781" t="s">
        <v>13343</v>
      </c>
    </row>
    <row r="3782" spans="1:32">
      <c r="A3782" t="s">
        <v>62</v>
      </c>
      <c r="B3782" t="s">
        <v>68</v>
      </c>
      <c r="C3782" t="s">
        <v>682</v>
      </c>
      <c r="D3782" t="s">
        <v>4602</v>
      </c>
      <c r="E3782" t="s">
        <v>12652</v>
      </c>
      <c r="F3782" t="s">
        <v>9264</v>
      </c>
      <c r="G3782" t="s">
        <v>8827</v>
      </c>
      <c r="H3782" t="s">
        <v>7383</v>
      </c>
      <c r="I3782" t="s">
        <v>36</v>
      </c>
      <c r="J3782" s="1">
        <v>47484</v>
      </c>
      <c r="K3782" t="s">
        <v>11479</v>
      </c>
      <c r="L3782" t="s">
        <v>8580</v>
      </c>
      <c r="N3782" t="s">
        <v>12628</v>
      </c>
      <c r="O3782" t="s">
        <v>8580</v>
      </c>
      <c r="P3782" t="s">
        <v>12636</v>
      </c>
      <c r="Q3782" t="s">
        <v>12628</v>
      </c>
      <c r="R3782" s="1" t="s">
        <v>12902</v>
      </c>
      <c r="AE3782" t="s">
        <v>13199</v>
      </c>
      <c r="AF3782" t="s">
        <v>13343</v>
      </c>
    </row>
    <row r="3783" spans="1:32">
      <c r="A3783" t="s">
        <v>62</v>
      </c>
      <c r="B3783" t="s">
        <v>68</v>
      </c>
      <c r="C3783" t="s">
        <v>682</v>
      </c>
      <c r="D3783" t="s">
        <v>4603</v>
      </c>
      <c r="E3783" t="s">
        <v>12652</v>
      </c>
      <c r="F3783" t="s">
        <v>9264</v>
      </c>
      <c r="G3783" t="s">
        <v>8827</v>
      </c>
      <c r="H3783" t="s">
        <v>8073</v>
      </c>
      <c r="I3783" t="s">
        <v>36</v>
      </c>
      <c r="J3783" s="1">
        <v>47849</v>
      </c>
      <c r="K3783" t="s">
        <v>10928</v>
      </c>
      <c r="L3783" t="s">
        <v>8580</v>
      </c>
      <c r="N3783" t="s">
        <v>12628</v>
      </c>
      <c r="O3783" t="s">
        <v>8580</v>
      </c>
      <c r="P3783" t="s">
        <v>12636</v>
      </c>
      <c r="Q3783" t="s">
        <v>12628</v>
      </c>
      <c r="R3783" s="1" t="s">
        <v>12902</v>
      </c>
      <c r="AE3783" t="s">
        <v>13199</v>
      </c>
      <c r="AF3783" t="s">
        <v>13343</v>
      </c>
    </row>
    <row r="3784" spans="1:32">
      <c r="A3784" t="s">
        <v>62</v>
      </c>
      <c r="B3784" t="s">
        <v>68</v>
      </c>
      <c r="C3784" t="s">
        <v>682</v>
      </c>
      <c r="D3784" t="s">
        <v>4604</v>
      </c>
      <c r="E3784" t="s">
        <v>12652</v>
      </c>
      <c r="F3784" t="s">
        <v>9264</v>
      </c>
      <c r="G3784" t="s">
        <v>8827</v>
      </c>
      <c r="H3784" t="s">
        <v>6278</v>
      </c>
      <c r="I3784" t="s">
        <v>36</v>
      </c>
      <c r="J3784" s="1">
        <v>43831</v>
      </c>
      <c r="K3784" t="s">
        <v>11480</v>
      </c>
      <c r="L3784" t="s">
        <v>8580</v>
      </c>
      <c r="N3784" t="s">
        <v>8580</v>
      </c>
      <c r="O3784" t="s">
        <v>8580</v>
      </c>
      <c r="P3784" t="s">
        <v>12634</v>
      </c>
      <c r="Q3784" t="s">
        <v>12627</v>
      </c>
      <c r="R3784" s="1" t="s">
        <v>12902</v>
      </c>
      <c r="AE3784" t="s">
        <v>13199</v>
      </c>
      <c r="AF3784" t="s">
        <v>13343</v>
      </c>
    </row>
    <row r="3785" spans="1:32">
      <c r="A3785" t="s">
        <v>62</v>
      </c>
      <c r="B3785" t="s">
        <v>68</v>
      </c>
      <c r="C3785" t="s">
        <v>682</v>
      </c>
      <c r="D3785" t="s">
        <v>4605</v>
      </c>
      <c r="E3785" t="s">
        <v>12652</v>
      </c>
      <c r="F3785" t="s">
        <v>9264</v>
      </c>
      <c r="G3785" t="s">
        <v>8827</v>
      </c>
      <c r="H3785" t="s">
        <v>7788</v>
      </c>
      <c r="I3785" t="s">
        <v>36</v>
      </c>
      <c r="J3785" s="1">
        <v>44197</v>
      </c>
      <c r="K3785" t="s">
        <v>11481</v>
      </c>
      <c r="L3785" t="s">
        <v>8580</v>
      </c>
      <c r="N3785" t="s">
        <v>12627</v>
      </c>
      <c r="O3785" t="s">
        <v>8580</v>
      </c>
      <c r="P3785" t="s">
        <v>12634</v>
      </c>
      <c r="Q3785" t="s">
        <v>12627</v>
      </c>
      <c r="R3785" s="1" t="s">
        <v>12902</v>
      </c>
      <c r="AE3785" t="s">
        <v>13199</v>
      </c>
      <c r="AF3785" t="s">
        <v>13343</v>
      </c>
    </row>
    <row r="3786" spans="1:32">
      <c r="A3786" t="s">
        <v>62</v>
      </c>
      <c r="B3786" t="s">
        <v>68</v>
      </c>
      <c r="C3786" t="s">
        <v>682</v>
      </c>
      <c r="D3786" t="s">
        <v>4606</v>
      </c>
      <c r="E3786" t="s">
        <v>12652</v>
      </c>
      <c r="F3786" t="s">
        <v>9264</v>
      </c>
      <c r="G3786" t="s">
        <v>8827</v>
      </c>
      <c r="H3786" t="s">
        <v>7752</v>
      </c>
      <c r="I3786" t="s">
        <v>36</v>
      </c>
      <c r="J3786" s="1">
        <v>44562</v>
      </c>
      <c r="K3786" t="s">
        <v>11482</v>
      </c>
      <c r="L3786" t="s">
        <v>8580</v>
      </c>
      <c r="N3786" t="s">
        <v>12628</v>
      </c>
      <c r="O3786" t="s">
        <v>8580</v>
      </c>
      <c r="P3786" t="s">
        <v>12636</v>
      </c>
      <c r="Q3786" t="s">
        <v>12628</v>
      </c>
      <c r="R3786" s="1" t="s">
        <v>12902</v>
      </c>
      <c r="AE3786" t="s">
        <v>13199</v>
      </c>
      <c r="AF3786" t="s">
        <v>13343</v>
      </c>
    </row>
    <row r="3787" spans="1:32">
      <c r="A3787" t="s">
        <v>62</v>
      </c>
      <c r="B3787" t="s">
        <v>68</v>
      </c>
      <c r="C3787" t="s">
        <v>682</v>
      </c>
      <c r="D3787" t="s">
        <v>4607</v>
      </c>
      <c r="E3787" t="s">
        <v>12652</v>
      </c>
      <c r="F3787" t="s">
        <v>9264</v>
      </c>
      <c r="G3787" t="s">
        <v>8827</v>
      </c>
      <c r="H3787" t="s">
        <v>6983</v>
      </c>
      <c r="I3787" t="s">
        <v>36</v>
      </c>
      <c r="J3787" s="1">
        <v>46388</v>
      </c>
      <c r="K3787" t="s">
        <v>11483</v>
      </c>
      <c r="L3787" t="s">
        <v>8580</v>
      </c>
      <c r="N3787" t="s">
        <v>12628</v>
      </c>
      <c r="O3787" t="s">
        <v>8580</v>
      </c>
      <c r="P3787" t="s">
        <v>12636</v>
      </c>
      <c r="Q3787" t="s">
        <v>12628</v>
      </c>
      <c r="R3787" s="1" t="s">
        <v>12902</v>
      </c>
      <c r="AE3787" t="s">
        <v>13199</v>
      </c>
      <c r="AF3787" t="s">
        <v>13343</v>
      </c>
    </row>
    <row r="3788" spans="1:32">
      <c r="A3788" t="s">
        <v>62</v>
      </c>
      <c r="B3788" t="s">
        <v>68</v>
      </c>
      <c r="C3788" t="s">
        <v>682</v>
      </c>
      <c r="D3788" t="s">
        <v>4608</v>
      </c>
      <c r="E3788" t="s">
        <v>12652</v>
      </c>
      <c r="F3788" t="s">
        <v>9264</v>
      </c>
      <c r="G3788" t="s">
        <v>8827</v>
      </c>
      <c r="H3788" t="s">
        <v>8074</v>
      </c>
      <c r="I3788" t="s">
        <v>36</v>
      </c>
      <c r="J3788" s="1">
        <v>48214</v>
      </c>
      <c r="K3788" t="s">
        <v>11484</v>
      </c>
      <c r="L3788" t="s">
        <v>8580</v>
      </c>
      <c r="N3788" t="s">
        <v>12628</v>
      </c>
      <c r="O3788" t="s">
        <v>8580</v>
      </c>
      <c r="P3788" t="s">
        <v>12636</v>
      </c>
      <c r="Q3788" t="s">
        <v>12628</v>
      </c>
      <c r="R3788" s="1" t="s">
        <v>12902</v>
      </c>
      <c r="AE3788" t="s">
        <v>13199</v>
      </c>
      <c r="AF3788" t="s">
        <v>13343</v>
      </c>
    </row>
    <row r="3789" spans="1:32">
      <c r="A3789" t="s">
        <v>62</v>
      </c>
      <c r="B3789" t="s">
        <v>68</v>
      </c>
      <c r="C3789" t="s">
        <v>770</v>
      </c>
      <c r="D3789" t="s">
        <v>5250</v>
      </c>
      <c r="E3789" t="s">
        <v>12652</v>
      </c>
      <c r="F3789" t="s">
        <v>8596</v>
      </c>
      <c r="G3789" t="s">
        <v>8827</v>
      </c>
      <c r="H3789" t="s">
        <v>8289</v>
      </c>
      <c r="I3789" t="s">
        <v>32</v>
      </c>
      <c r="J3789" s="1">
        <v>41275</v>
      </c>
      <c r="K3789" t="s">
        <v>11677</v>
      </c>
      <c r="L3789" t="s">
        <v>8580</v>
      </c>
      <c r="N3789" t="s">
        <v>8580</v>
      </c>
      <c r="O3789" t="s">
        <v>8580</v>
      </c>
      <c r="P3789" t="s">
        <v>8580</v>
      </c>
      <c r="Q3789" t="s">
        <v>8580</v>
      </c>
      <c r="R3789" s="1" t="s">
        <v>12902</v>
      </c>
      <c r="AE3789" t="s">
        <v>13240</v>
      </c>
      <c r="AF3789" t="s">
        <v>13343</v>
      </c>
    </row>
    <row r="3790" spans="1:32">
      <c r="A3790" t="s">
        <v>62</v>
      </c>
      <c r="B3790" t="s">
        <v>68</v>
      </c>
      <c r="C3790" t="s">
        <v>770</v>
      </c>
      <c r="D3790" t="s">
        <v>5251</v>
      </c>
      <c r="E3790" t="s">
        <v>12652</v>
      </c>
      <c r="F3790" t="s">
        <v>8596</v>
      </c>
      <c r="G3790" t="s">
        <v>8827</v>
      </c>
      <c r="H3790" t="s">
        <v>8290</v>
      </c>
      <c r="I3790" t="s">
        <v>36</v>
      </c>
      <c r="J3790" s="1">
        <v>41640</v>
      </c>
      <c r="K3790" t="s">
        <v>11678</v>
      </c>
      <c r="L3790" t="s">
        <v>8580</v>
      </c>
      <c r="N3790" t="s">
        <v>8580</v>
      </c>
      <c r="O3790" t="s">
        <v>8580</v>
      </c>
      <c r="P3790" t="s">
        <v>8580</v>
      </c>
      <c r="Q3790" t="s">
        <v>8580</v>
      </c>
      <c r="R3790" s="1" t="s">
        <v>12902</v>
      </c>
      <c r="AE3790" t="s">
        <v>13240</v>
      </c>
      <c r="AF3790" t="s">
        <v>13343</v>
      </c>
    </row>
    <row r="3791" spans="1:32">
      <c r="A3791" t="s">
        <v>62</v>
      </c>
      <c r="B3791" t="s">
        <v>68</v>
      </c>
      <c r="C3791" t="s">
        <v>770</v>
      </c>
      <c r="D3791" t="s">
        <v>5252</v>
      </c>
      <c r="E3791" t="s">
        <v>12652</v>
      </c>
      <c r="F3791" t="s">
        <v>8596</v>
      </c>
      <c r="G3791" t="s">
        <v>8827</v>
      </c>
      <c r="H3791" t="s">
        <v>8291</v>
      </c>
      <c r="I3791" t="s">
        <v>36</v>
      </c>
      <c r="J3791" s="1">
        <v>42005</v>
      </c>
      <c r="K3791" t="s">
        <v>11679</v>
      </c>
      <c r="L3791" t="s">
        <v>8580</v>
      </c>
      <c r="N3791" t="s">
        <v>8580</v>
      </c>
      <c r="O3791" t="s">
        <v>8580</v>
      </c>
      <c r="P3791" t="s">
        <v>8580</v>
      </c>
      <c r="Q3791" t="s">
        <v>8580</v>
      </c>
      <c r="R3791" s="1" t="s">
        <v>12902</v>
      </c>
      <c r="AE3791" t="s">
        <v>13240</v>
      </c>
      <c r="AF3791" t="s">
        <v>13343</v>
      </c>
    </row>
    <row r="3792" spans="1:32">
      <c r="A3792" t="s">
        <v>62</v>
      </c>
      <c r="B3792" t="s">
        <v>68</v>
      </c>
      <c r="C3792" t="s">
        <v>770</v>
      </c>
      <c r="D3792" t="s">
        <v>5253</v>
      </c>
      <c r="E3792" t="s">
        <v>12652</v>
      </c>
      <c r="F3792" t="s">
        <v>8596</v>
      </c>
      <c r="G3792" t="s">
        <v>8827</v>
      </c>
      <c r="H3792" t="s">
        <v>8292</v>
      </c>
      <c r="I3792" t="s">
        <v>36</v>
      </c>
      <c r="J3792" s="1">
        <v>42370</v>
      </c>
      <c r="K3792" t="s">
        <v>11680</v>
      </c>
      <c r="L3792" t="s">
        <v>8580</v>
      </c>
      <c r="N3792" t="s">
        <v>8580</v>
      </c>
      <c r="O3792" t="s">
        <v>12635</v>
      </c>
      <c r="P3792" t="s">
        <v>12634</v>
      </c>
      <c r="Q3792" t="s">
        <v>8580</v>
      </c>
      <c r="R3792" s="1" t="s">
        <v>12902</v>
      </c>
      <c r="AE3792" t="s">
        <v>13240</v>
      </c>
      <c r="AF3792" t="s">
        <v>13343</v>
      </c>
    </row>
    <row r="3793" spans="1:32">
      <c r="A3793" t="s">
        <v>62</v>
      </c>
      <c r="B3793" t="s">
        <v>68</v>
      </c>
      <c r="C3793" t="s">
        <v>770</v>
      </c>
      <c r="D3793" t="s">
        <v>5254</v>
      </c>
      <c r="E3793" t="s">
        <v>12652</v>
      </c>
      <c r="F3793" t="s">
        <v>8596</v>
      </c>
      <c r="G3793" t="s">
        <v>8827</v>
      </c>
      <c r="H3793" t="s">
        <v>8293</v>
      </c>
      <c r="I3793" t="s">
        <v>36</v>
      </c>
      <c r="J3793" s="1">
        <v>42736</v>
      </c>
      <c r="K3793" t="s">
        <v>11681</v>
      </c>
      <c r="L3793" t="s">
        <v>8580</v>
      </c>
      <c r="N3793" t="s">
        <v>8580</v>
      </c>
      <c r="O3793" t="s">
        <v>12634</v>
      </c>
      <c r="P3793" t="s">
        <v>12634</v>
      </c>
      <c r="Q3793" t="s">
        <v>8580</v>
      </c>
      <c r="R3793" s="1" t="s">
        <v>12902</v>
      </c>
      <c r="AE3793" t="s">
        <v>13240</v>
      </c>
      <c r="AF3793" t="s">
        <v>13343</v>
      </c>
    </row>
    <row r="3794" spans="1:32">
      <c r="A3794" t="s">
        <v>62</v>
      </c>
      <c r="B3794" t="s">
        <v>68</v>
      </c>
      <c r="C3794" t="s">
        <v>770</v>
      </c>
      <c r="D3794" t="s">
        <v>5255</v>
      </c>
      <c r="E3794" t="s">
        <v>12652</v>
      </c>
      <c r="F3794" t="s">
        <v>8596</v>
      </c>
      <c r="G3794" t="s">
        <v>8827</v>
      </c>
      <c r="H3794" t="s">
        <v>8294</v>
      </c>
      <c r="I3794" t="s">
        <v>36</v>
      </c>
      <c r="J3794" s="1">
        <v>43101</v>
      </c>
      <c r="K3794" t="s">
        <v>11682</v>
      </c>
      <c r="L3794" t="s">
        <v>8580</v>
      </c>
      <c r="N3794" t="s">
        <v>8580</v>
      </c>
      <c r="O3794" t="s">
        <v>12634</v>
      </c>
      <c r="P3794" t="s">
        <v>12634</v>
      </c>
      <c r="Q3794" t="s">
        <v>8580</v>
      </c>
      <c r="R3794" s="1" t="s">
        <v>12902</v>
      </c>
      <c r="AE3794" t="s">
        <v>13240</v>
      </c>
      <c r="AF3794" t="s">
        <v>13343</v>
      </c>
    </row>
    <row r="3795" spans="1:32">
      <c r="A3795" t="s">
        <v>62</v>
      </c>
      <c r="B3795" t="s">
        <v>68</v>
      </c>
      <c r="C3795" t="s">
        <v>770</v>
      </c>
      <c r="D3795" t="s">
        <v>5256</v>
      </c>
      <c r="E3795" t="s">
        <v>12652</v>
      </c>
      <c r="F3795" t="s">
        <v>8596</v>
      </c>
      <c r="G3795" t="s">
        <v>8827</v>
      </c>
      <c r="H3795" t="s">
        <v>8295</v>
      </c>
      <c r="I3795" t="s">
        <v>34</v>
      </c>
      <c r="J3795" s="1">
        <v>43466</v>
      </c>
      <c r="K3795" t="s">
        <v>11683</v>
      </c>
      <c r="L3795" t="s">
        <v>8580</v>
      </c>
      <c r="N3795" t="s">
        <v>8580</v>
      </c>
      <c r="O3795" t="s">
        <v>12634</v>
      </c>
      <c r="P3795" t="s">
        <v>12634</v>
      </c>
      <c r="Q3795" t="s">
        <v>12627</v>
      </c>
      <c r="R3795" s="1" t="s">
        <v>12902</v>
      </c>
      <c r="AE3795" t="s">
        <v>13240</v>
      </c>
      <c r="AF3795" t="s">
        <v>13343</v>
      </c>
    </row>
    <row r="3796" spans="1:32">
      <c r="A3796" t="s">
        <v>62</v>
      </c>
      <c r="B3796" t="s">
        <v>68</v>
      </c>
      <c r="C3796" t="s">
        <v>770</v>
      </c>
      <c r="D3796" t="s">
        <v>5257</v>
      </c>
      <c r="E3796" t="s">
        <v>12652</v>
      </c>
      <c r="F3796" t="s">
        <v>8596</v>
      </c>
      <c r="G3796" t="s">
        <v>8827</v>
      </c>
      <c r="H3796" t="s">
        <v>8296</v>
      </c>
      <c r="I3796" t="s">
        <v>36</v>
      </c>
      <c r="J3796" s="1">
        <v>43831</v>
      </c>
      <c r="K3796" t="s">
        <v>11684</v>
      </c>
      <c r="L3796" t="s">
        <v>8580</v>
      </c>
      <c r="N3796" t="s">
        <v>8580</v>
      </c>
      <c r="O3796" t="s">
        <v>12634</v>
      </c>
      <c r="P3796" t="s">
        <v>12634</v>
      </c>
      <c r="Q3796" t="s">
        <v>12627</v>
      </c>
      <c r="R3796" s="1" t="s">
        <v>12902</v>
      </c>
      <c r="AE3796" t="s">
        <v>13240</v>
      </c>
      <c r="AF3796" t="s">
        <v>13343</v>
      </c>
    </row>
    <row r="3797" spans="1:32">
      <c r="A3797" t="s">
        <v>62</v>
      </c>
      <c r="B3797" t="s">
        <v>68</v>
      </c>
      <c r="C3797" t="s">
        <v>770</v>
      </c>
      <c r="D3797" t="s">
        <v>5258</v>
      </c>
      <c r="E3797" t="s">
        <v>12652</v>
      </c>
      <c r="F3797" t="s">
        <v>8596</v>
      </c>
      <c r="G3797" t="s">
        <v>8827</v>
      </c>
      <c r="H3797" t="s">
        <v>7348</v>
      </c>
      <c r="I3797" t="s">
        <v>9544</v>
      </c>
      <c r="J3797" s="1">
        <v>44197</v>
      </c>
      <c r="K3797" t="s">
        <v>10826</v>
      </c>
      <c r="L3797" t="s">
        <v>8580</v>
      </c>
      <c r="N3797" t="s">
        <v>12627</v>
      </c>
      <c r="O3797" t="s">
        <v>12635</v>
      </c>
      <c r="P3797" t="s">
        <v>12634</v>
      </c>
      <c r="Q3797" t="s">
        <v>12627</v>
      </c>
      <c r="R3797" s="1" t="s">
        <v>12902</v>
      </c>
      <c r="AE3797" t="s">
        <v>13240</v>
      </c>
      <c r="AF3797" t="s">
        <v>13343</v>
      </c>
    </row>
    <row r="3798" spans="1:32">
      <c r="A3798" t="s">
        <v>62</v>
      </c>
      <c r="B3798" t="s">
        <v>68</v>
      </c>
      <c r="C3798" t="s">
        <v>770</v>
      </c>
      <c r="D3798" t="s">
        <v>5259</v>
      </c>
      <c r="E3798" t="s">
        <v>12652</v>
      </c>
      <c r="F3798" t="s">
        <v>8596</v>
      </c>
      <c r="G3798" t="s">
        <v>8827</v>
      </c>
      <c r="H3798" t="s">
        <v>8297</v>
      </c>
      <c r="I3798" t="s">
        <v>36</v>
      </c>
      <c r="J3798" s="1">
        <v>44562</v>
      </c>
      <c r="K3798" t="s">
        <v>10001</v>
      </c>
      <c r="L3798" t="s">
        <v>8580</v>
      </c>
      <c r="N3798" t="s">
        <v>12628</v>
      </c>
      <c r="O3798" t="s">
        <v>12635</v>
      </c>
      <c r="P3798" t="s">
        <v>12636</v>
      </c>
      <c r="Q3798" t="s">
        <v>12628</v>
      </c>
      <c r="R3798" s="1" t="s">
        <v>12902</v>
      </c>
      <c r="AE3798" t="s">
        <v>13240</v>
      </c>
      <c r="AF3798" t="s">
        <v>13343</v>
      </c>
    </row>
    <row r="3799" spans="1:32">
      <c r="A3799" t="s">
        <v>62</v>
      </c>
      <c r="B3799" t="s">
        <v>68</v>
      </c>
      <c r="C3799" t="s">
        <v>770</v>
      </c>
      <c r="D3799" t="s">
        <v>5260</v>
      </c>
      <c r="E3799" t="s">
        <v>12652</v>
      </c>
      <c r="F3799" t="s">
        <v>8596</v>
      </c>
      <c r="G3799" t="s">
        <v>8827</v>
      </c>
      <c r="H3799" t="s">
        <v>8298</v>
      </c>
      <c r="I3799" t="s">
        <v>36</v>
      </c>
      <c r="J3799" s="1">
        <v>44927</v>
      </c>
      <c r="K3799" t="s">
        <v>11685</v>
      </c>
      <c r="L3799" t="s">
        <v>8580</v>
      </c>
      <c r="N3799" t="s">
        <v>12628</v>
      </c>
      <c r="O3799" t="s">
        <v>12635</v>
      </c>
      <c r="P3799" t="s">
        <v>12636</v>
      </c>
      <c r="Q3799" t="s">
        <v>12628</v>
      </c>
      <c r="R3799" s="1" t="s">
        <v>12902</v>
      </c>
      <c r="AE3799" t="s">
        <v>13240</v>
      </c>
      <c r="AF3799" t="s">
        <v>13343</v>
      </c>
    </row>
    <row r="3800" spans="1:32">
      <c r="A3800" t="s">
        <v>62</v>
      </c>
      <c r="B3800" t="s">
        <v>68</v>
      </c>
      <c r="C3800" t="s">
        <v>770</v>
      </c>
      <c r="D3800" t="s">
        <v>5261</v>
      </c>
      <c r="E3800" t="s">
        <v>12652</v>
      </c>
      <c r="F3800" t="s">
        <v>8596</v>
      </c>
      <c r="G3800" t="s">
        <v>8827</v>
      </c>
      <c r="H3800" t="s">
        <v>8086</v>
      </c>
      <c r="I3800" t="s">
        <v>36</v>
      </c>
      <c r="J3800" s="1">
        <v>45292</v>
      </c>
      <c r="K3800" t="s">
        <v>11686</v>
      </c>
      <c r="L3800" t="s">
        <v>8580</v>
      </c>
      <c r="N3800" t="s">
        <v>12628</v>
      </c>
      <c r="O3800" t="s">
        <v>12635</v>
      </c>
      <c r="P3800" t="s">
        <v>12636</v>
      </c>
      <c r="Q3800" t="s">
        <v>12628</v>
      </c>
      <c r="R3800" s="1" t="s">
        <v>12902</v>
      </c>
      <c r="AE3800" t="s">
        <v>13240</v>
      </c>
      <c r="AF3800" t="s">
        <v>13343</v>
      </c>
    </row>
    <row r="3801" spans="1:32">
      <c r="A3801" t="s">
        <v>62</v>
      </c>
      <c r="B3801" t="s">
        <v>68</v>
      </c>
      <c r="C3801" t="s">
        <v>770</v>
      </c>
      <c r="D3801" t="s">
        <v>5262</v>
      </c>
      <c r="E3801" t="s">
        <v>12652</v>
      </c>
      <c r="F3801" t="s">
        <v>8596</v>
      </c>
      <c r="G3801" t="s">
        <v>8827</v>
      </c>
      <c r="H3801" t="s">
        <v>8299</v>
      </c>
      <c r="I3801" t="s">
        <v>36</v>
      </c>
      <c r="J3801" s="1">
        <v>45658</v>
      </c>
      <c r="K3801" t="s">
        <v>11479</v>
      </c>
      <c r="L3801" t="s">
        <v>8580</v>
      </c>
      <c r="N3801" t="s">
        <v>12628</v>
      </c>
      <c r="O3801" t="s">
        <v>12635</v>
      </c>
      <c r="P3801" t="s">
        <v>12636</v>
      </c>
      <c r="Q3801" t="s">
        <v>12628</v>
      </c>
      <c r="R3801" s="1" t="s">
        <v>12902</v>
      </c>
      <c r="AE3801" t="s">
        <v>13240</v>
      </c>
      <c r="AF3801" t="s">
        <v>13343</v>
      </c>
    </row>
    <row r="3802" spans="1:32">
      <c r="A3802" t="s">
        <v>62</v>
      </c>
      <c r="B3802" t="s">
        <v>68</v>
      </c>
      <c r="C3802" t="s">
        <v>770</v>
      </c>
      <c r="D3802" t="s">
        <v>5263</v>
      </c>
      <c r="E3802" t="s">
        <v>12652</v>
      </c>
      <c r="F3802" t="s">
        <v>8596</v>
      </c>
      <c r="G3802" t="s">
        <v>8827</v>
      </c>
      <c r="H3802" t="s">
        <v>8300</v>
      </c>
      <c r="I3802" t="s">
        <v>36</v>
      </c>
      <c r="J3802" s="1">
        <v>46023</v>
      </c>
      <c r="K3802" t="s">
        <v>9921</v>
      </c>
      <c r="L3802" t="s">
        <v>8580</v>
      </c>
      <c r="N3802" t="s">
        <v>12628</v>
      </c>
      <c r="O3802" t="s">
        <v>12635</v>
      </c>
      <c r="P3802" t="s">
        <v>12636</v>
      </c>
      <c r="Q3802" t="s">
        <v>12628</v>
      </c>
      <c r="R3802" s="1" t="s">
        <v>12902</v>
      </c>
      <c r="AE3802" t="s">
        <v>13240</v>
      </c>
      <c r="AF3802" t="s">
        <v>13343</v>
      </c>
    </row>
    <row r="3803" spans="1:32">
      <c r="A3803" t="s">
        <v>62</v>
      </c>
      <c r="B3803" t="s">
        <v>68</v>
      </c>
      <c r="C3803" t="s">
        <v>770</v>
      </c>
      <c r="D3803" t="s">
        <v>5264</v>
      </c>
      <c r="E3803" t="s">
        <v>12652</v>
      </c>
      <c r="F3803" t="s">
        <v>8596</v>
      </c>
      <c r="G3803" t="s">
        <v>8827</v>
      </c>
      <c r="H3803" t="s">
        <v>8301</v>
      </c>
      <c r="I3803" t="s">
        <v>36</v>
      </c>
      <c r="J3803" s="1">
        <v>46388</v>
      </c>
      <c r="K3803" t="s">
        <v>11687</v>
      </c>
      <c r="L3803" t="s">
        <v>8580</v>
      </c>
      <c r="N3803" t="s">
        <v>12628</v>
      </c>
      <c r="O3803" t="s">
        <v>12635</v>
      </c>
      <c r="P3803" t="s">
        <v>12636</v>
      </c>
      <c r="Q3803" t="s">
        <v>12628</v>
      </c>
      <c r="R3803" s="1" t="s">
        <v>12902</v>
      </c>
      <c r="AE3803" t="s">
        <v>13240</v>
      </c>
      <c r="AF3803" t="s">
        <v>13343</v>
      </c>
    </row>
    <row r="3804" spans="1:32">
      <c r="A3804" t="s">
        <v>62</v>
      </c>
      <c r="B3804" t="s">
        <v>68</v>
      </c>
      <c r="C3804" t="s">
        <v>770</v>
      </c>
      <c r="D3804" t="s">
        <v>5265</v>
      </c>
      <c r="E3804" t="s">
        <v>12652</v>
      </c>
      <c r="F3804" t="s">
        <v>8596</v>
      </c>
      <c r="G3804" t="s">
        <v>8827</v>
      </c>
      <c r="H3804" t="s">
        <v>8302</v>
      </c>
      <c r="I3804" t="s">
        <v>9546</v>
      </c>
      <c r="J3804" s="1">
        <v>46753</v>
      </c>
      <c r="K3804" t="s">
        <v>11688</v>
      </c>
      <c r="L3804" t="s">
        <v>8580</v>
      </c>
      <c r="N3804" t="s">
        <v>12628</v>
      </c>
      <c r="O3804" t="s">
        <v>12632</v>
      </c>
      <c r="P3804" t="s">
        <v>12636</v>
      </c>
      <c r="Q3804" t="s">
        <v>12631</v>
      </c>
      <c r="R3804" s="1" t="s">
        <v>12902</v>
      </c>
      <c r="AE3804" t="s">
        <v>13240</v>
      </c>
      <c r="AF3804" t="s">
        <v>13343</v>
      </c>
    </row>
    <row r="3805" spans="1:32">
      <c r="A3805" t="s">
        <v>62</v>
      </c>
      <c r="B3805" t="s">
        <v>68</v>
      </c>
      <c r="C3805" t="s">
        <v>770</v>
      </c>
      <c r="D3805" t="s">
        <v>5266</v>
      </c>
      <c r="E3805" t="s">
        <v>12652</v>
      </c>
      <c r="F3805" t="s">
        <v>8596</v>
      </c>
      <c r="G3805" t="s">
        <v>8827</v>
      </c>
      <c r="H3805" t="s">
        <v>6086</v>
      </c>
      <c r="I3805" t="s">
        <v>36</v>
      </c>
      <c r="J3805" s="1">
        <v>47119</v>
      </c>
      <c r="K3805" t="s">
        <v>11689</v>
      </c>
      <c r="L3805" t="s">
        <v>8580</v>
      </c>
      <c r="N3805" t="s">
        <v>12628</v>
      </c>
      <c r="O3805" t="s">
        <v>12635</v>
      </c>
      <c r="P3805" t="s">
        <v>12636</v>
      </c>
      <c r="Q3805" t="s">
        <v>12628</v>
      </c>
      <c r="R3805" s="1" t="s">
        <v>12902</v>
      </c>
      <c r="AE3805" t="s">
        <v>13240</v>
      </c>
      <c r="AF3805" t="s">
        <v>13343</v>
      </c>
    </row>
    <row r="3806" spans="1:32">
      <c r="A3806" t="s">
        <v>62</v>
      </c>
      <c r="B3806" t="s">
        <v>68</v>
      </c>
      <c r="C3806" t="s">
        <v>770</v>
      </c>
      <c r="D3806" t="s">
        <v>5267</v>
      </c>
      <c r="E3806" t="s">
        <v>12652</v>
      </c>
      <c r="F3806" t="s">
        <v>8596</v>
      </c>
      <c r="G3806" t="s">
        <v>8827</v>
      </c>
      <c r="H3806" t="s">
        <v>6087</v>
      </c>
      <c r="I3806" t="s">
        <v>35</v>
      </c>
      <c r="J3806" s="1">
        <v>47484</v>
      </c>
      <c r="K3806" t="s">
        <v>11690</v>
      </c>
      <c r="L3806" t="s">
        <v>8580</v>
      </c>
      <c r="N3806" t="s">
        <v>12628</v>
      </c>
      <c r="O3806" t="s">
        <v>12635</v>
      </c>
      <c r="P3806" t="s">
        <v>12636</v>
      </c>
      <c r="Q3806" t="s">
        <v>12628</v>
      </c>
      <c r="R3806" s="1" t="s">
        <v>12902</v>
      </c>
      <c r="AE3806" t="s">
        <v>13240</v>
      </c>
      <c r="AF3806" t="s">
        <v>13343</v>
      </c>
    </row>
    <row r="3807" spans="1:32">
      <c r="A3807" t="s">
        <v>62</v>
      </c>
      <c r="B3807" t="s">
        <v>68</v>
      </c>
      <c r="C3807" t="s">
        <v>770</v>
      </c>
      <c r="D3807" t="s">
        <v>5268</v>
      </c>
      <c r="E3807" t="s">
        <v>12652</v>
      </c>
      <c r="F3807" t="s">
        <v>8596</v>
      </c>
      <c r="G3807" t="s">
        <v>8827</v>
      </c>
      <c r="H3807" t="s">
        <v>8303</v>
      </c>
      <c r="I3807" t="s">
        <v>36</v>
      </c>
      <c r="J3807" s="1">
        <v>47849</v>
      </c>
      <c r="K3807" t="s">
        <v>11691</v>
      </c>
      <c r="L3807" t="s">
        <v>8580</v>
      </c>
      <c r="N3807" t="s">
        <v>12628</v>
      </c>
      <c r="O3807" t="s">
        <v>12635</v>
      </c>
      <c r="P3807" t="s">
        <v>12636</v>
      </c>
      <c r="Q3807" t="s">
        <v>12628</v>
      </c>
      <c r="R3807" s="1" t="s">
        <v>12902</v>
      </c>
      <c r="AE3807" t="s">
        <v>13240</v>
      </c>
      <c r="AF3807" t="s">
        <v>13343</v>
      </c>
    </row>
    <row r="3808" spans="1:32">
      <c r="A3808" t="s">
        <v>62</v>
      </c>
      <c r="B3808" t="s">
        <v>68</v>
      </c>
      <c r="C3808" t="s">
        <v>770</v>
      </c>
      <c r="D3808" t="s">
        <v>5269</v>
      </c>
      <c r="E3808" t="s">
        <v>12652</v>
      </c>
      <c r="F3808" t="s">
        <v>8596</v>
      </c>
      <c r="G3808" t="s">
        <v>8827</v>
      </c>
      <c r="H3808" t="s">
        <v>8138</v>
      </c>
      <c r="I3808" t="s">
        <v>35</v>
      </c>
      <c r="J3808" s="1">
        <v>48214</v>
      </c>
      <c r="K3808" t="s">
        <v>11692</v>
      </c>
      <c r="L3808" t="s">
        <v>8580</v>
      </c>
      <c r="N3808" t="s">
        <v>12628</v>
      </c>
      <c r="O3808" t="s">
        <v>12635</v>
      </c>
      <c r="P3808" t="s">
        <v>12636</v>
      </c>
      <c r="Q3808" t="s">
        <v>12628</v>
      </c>
      <c r="R3808" s="1" t="s">
        <v>12902</v>
      </c>
      <c r="AE3808" t="s">
        <v>13240</v>
      </c>
      <c r="AF3808" t="s">
        <v>13343</v>
      </c>
    </row>
    <row r="3809" spans="1:32">
      <c r="A3809" t="s">
        <v>62</v>
      </c>
      <c r="B3809" t="s">
        <v>68</v>
      </c>
      <c r="C3809" t="s">
        <v>770</v>
      </c>
      <c r="D3809" t="s">
        <v>5270</v>
      </c>
      <c r="E3809" t="s">
        <v>12652</v>
      </c>
      <c r="F3809" t="s">
        <v>8596</v>
      </c>
      <c r="G3809" t="s">
        <v>8827</v>
      </c>
      <c r="H3809" t="s">
        <v>8304</v>
      </c>
      <c r="I3809" t="s">
        <v>36</v>
      </c>
      <c r="J3809" s="1">
        <v>44197</v>
      </c>
      <c r="K3809" t="s">
        <v>11693</v>
      </c>
      <c r="L3809" t="s">
        <v>8580</v>
      </c>
      <c r="N3809" t="s">
        <v>12627</v>
      </c>
      <c r="O3809" t="s">
        <v>12635</v>
      </c>
      <c r="P3809" t="s">
        <v>12634</v>
      </c>
      <c r="Q3809" t="s">
        <v>12627</v>
      </c>
      <c r="R3809" s="1" t="s">
        <v>12902</v>
      </c>
      <c r="AE3809" t="s">
        <v>13240</v>
      </c>
      <c r="AF3809" t="s">
        <v>13343</v>
      </c>
    </row>
    <row r="3810" spans="1:32">
      <c r="A3810" t="s">
        <v>62</v>
      </c>
      <c r="B3810" t="s">
        <v>68</v>
      </c>
      <c r="C3810" t="s">
        <v>782</v>
      </c>
      <c r="D3810" t="s">
        <v>5361</v>
      </c>
      <c r="E3810" t="s">
        <v>12652</v>
      </c>
      <c r="F3810" t="s">
        <v>9378</v>
      </c>
      <c r="G3810" t="s">
        <v>8827</v>
      </c>
      <c r="H3810" t="s">
        <v>6612</v>
      </c>
      <c r="I3810" t="s">
        <v>32</v>
      </c>
      <c r="J3810" s="1">
        <v>41275</v>
      </c>
      <c r="K3810" t="s">
        <v>11698</v>
      </c>
      <c r="L3810" t="s">
        <v>8580</v>
      </c>
      <c r="N3810" t="s">
        <v>8580</v>
      </c>
      <c r="O3810" t="s">
        <v>8580</v>
      </c>
      <c r="P3810" t="s">
        <v>8580</v>
      </c>
      <c r="Q3810" t="s">
        <v>8580</v>
      </c>
      <c r="R3810" s="1" t="s">
        <v>12902</v>
      </c>
      <c r="AE3810" t="s">
        <v>13240</v>
      </c>
      <c r="AF3810" t="s">
        <v>13343</v>
      </c>
    </row>
    <row r="3811" spans="1:32">
      <c r="A3811" t="s">
        <v>62</v>
      </c>
      <c r="B3811" t="s">
        <v>68</v>
      </c>
      <c r="C3811" t="s">
        <v>782</v>
      </c>
      <c r="D3811" t="s">
        <v>5362</v>
      </c>
      <c r="E3811" t="s">
        <v>12652</v>
      </c>
      <c r="F3811" t="s">
        <v>9378</v>
      </c>
      <c r="G3811" t="s">
        <v>8827</v>
      </c>
      <c r="H3811" t="s">
        <v>8335</v>
      </c>
      <c r="I3811" t="s">
        <v>35</v>
      </c>
      <c r="J3811" s="1">
        <v>41640</v>
      </c>
      <c r="K3811" t="s">
        <v>11699</v>
      </c>
      <c r="L3811" t="s">
        <v>8580</v>
      </c>
      <c r="N3811" t="s">
        <v>8580</v>
      </c>
      <c r="O3811" t="s">
        <v>8580</v>
      </c>
      <c r="P3811" t="s">
        <v>8580</v>
      </c>
      <c r="Q3811" t="s">
        <v>8580</v>
      </c>
      <c r="R3811" s="1" t="s">
        <v>12902</v>
      </c>
      <c r="AE3811" t="s">
        <v>13240</v>
      </c>
      <c r="AF3811" t="s">
        <v>13343</v>
      </c>
    </row>
    <row r="3812" spans="1:32">
      <c r="A3812" t="s">
        <v>62</v>
      </c>
      <c r="B3812" t="s">
        <v>68</v>
      </c>
      <c r="C3812" t="s">
        <v>782</v>
      </c>
      <c r="D3812" t="s">
        <v>5363</v>
      </c>
      <c r="E3812" t="s">
        <v>12652</v>
      </c>
      <c r="F3812" t="s">
        <v>9378</v>
      </c>
      <c r="G3812" t="s">
        <v>8827</v>
      </c>
      <c r="H3812" t="s">
        <v>8336</v>
      </c>
      <c r="I3812" t="s">
        <v>35</v>
      </c>
      <c r="J3812" s="1">
        <v>42005</v>
      </c>
      <c r="K3812" t="s">
        <v>11700</v>
      </c>
      <c r="L3812" t="s">
        <v>8580</v>
      </c>
      <c r="N3812" t="s">
        <v>8580</v>
      </c>
      <c r="O3812" t="s">
        <v>8580</v>
      </c>
      <c r="P3812" t="s">
        <v>8580</v>
      </c>
      <c r="Q3812" t="s">
        <v>8580</v>
      </c>
      <c r="R3812" s="1" t="s">
        <v>12902</v>
      </c>
      <c r="AE3812" t="s">
        <v>13240</v>
      </c>
      <c r="AF3812" t="s">
        <v>13343</v>
      </c>
    </row>
    <row r="3813" spans="1:32">
      <c r="A3813" t="s">
        <v>62</v>
      </c>
      <c r="B3813" t="s">
        <v>68</v>
      </c>
      <c r="C3813" t="s">
        <v>782</v>
      </c>
      <c r="D3813" t="s">
        <v>5364</v>
      </c>
      <c r="E3813" t="s">
        <v>12652</v>
      </c>
      <c r="F3813" t="s">
        <v>9378</v>
      </c>
      <c r="G3813" t="s">
        <v>8827</v>
      </c>
      <c r="H3813" t="s">
        <v>8337</v>
      </c>
      <c r="I3813" t="s">
        <v>35</v>
      </c>
      <c r="J3813" s="1">
        <v>42370</v>
      </c>
      <c r="K3813" t="s">
        <v>11701</v>
      </c>
      <c r="L3813" t="s">
        <v>8580</v>
      </c>
      <c r="N3813" t="s">
        <v>8580</v>
      </c>
      <c r="O3813" t="s">
        <v>12635</v>
      </c>
      <c r="P3813" t="s">
        <v>12634</v>
      </c>
      <c r="Q3813" t="s">
        <v>8580</v>
      </c>
      <c r="R3813" s="1" t="s">
        <v>12902</v>
      </c>
      <c r="AE3813" t="s">
        <v>13240</v>
      </c>
      <c r="AF3813" t="s">
        <v>13343</v>
      </c>
    </row>
    <row r="3814" spans="1:32">
      <c r="A3814" t="s">
        <v>62</v>
      </c>
      <c r="B3814" t="s">
        <v>68</v>
      </c>
      <c r="C3814" t="s">
        <v>782</v>
      </c>
      <c r="D3814" t="s">
        <v>5365</v>
      </c>
      <c r="E3814" t="s">
        <v>12652</v>
      </c>
      <c r="F3814" t="s">
        <v>9378</v>
      </c>
      <c r="G3814" t="s">
        <v>8827</v>
      </c>
      <c r="H3814" t="s">
        <v>8338</v>
      </c>
      <c r="I3814" t="s">
        <v>35</v>
      </c>
      <c r="J3814" s="1">
        <v>42736</v>
      </c>
      <c r="K3814" t="s">
        <v>11702</v>
      </c>
      <c r="L3814" t="s">
        <v>8580</v>
      </c>
      <c r="N3814" t="s">
        <v>8580</v>
      </c>
      <c r="O3814" t="s">
        <v>12634</v>
      </c>
      <c r="P3814" t="s">
        <v>12634</v>
      </c>
      <c r="Q3814" t="s">
        <v>8580</v>
      </c>
      <c r="R3814" s="1" t="s">
        <v>12902</v>
      </c>
      <c r="AE3814" t="s">
        <v>13240</v>
      </c>
      <c r="AF3814" t="s">
        <v>13343</v>
      </c>
    </row>
    <row r="3815" spans="1:32">
      <c r="A3815" t="s">
        <v>62</v>
      </c>
      <c r="B3815" t="s">
        <v>68</v>
      </c>
      <c r="C3815" t="s">
        <v>782</v>
      </c>
      <c r="D3815" t="s">
        <v>5366</v>
      </c>
      <c r="E3815" t="s">
        <v>12652</v>
      </c>
      <c r="F3815" t="s">
        <v>9378</v>
      </c>
      <c r="G3815" t="s">
        <v>8827</v>
      </c>
      <c r="H3815" t="s">
        <v>8339</v>
      </c>
      <c r="I3815" t="s">
        <v>35</v>
      </c>
      <c r="J3815" s="1">
        <v>43101</v>
      </c>
      <c r="K3815" t="s">
        <v>11703</v>
      </c>
      <c r="L3815" t="s">
        <v>8580</v>
      </c>
      <c r="N3815" t="s">
        <v>8580</v>
      </c>
      <c r="O3815" t="s">
        <v>12634</v>
      </c>
      <c r="P3815" t="s">
        <v>12634</v>
      </c>
      <c r="Q3815" t="s">
        <v>8580</v>
      </c>
      <c r="R3815" s="1" t="s">
        <v>12902</v>
      </c>
      <c r="AE3815" t="s">
        <v>13240</v>
      </c>
      <c r="AF3815" t="s">
        <v>13343</v>
      </c>
    </row>
    <row r="3816" spans="1:32">
      <c r="A3816" t="s">
        <v>62</v>
      </c>
      <c r="B3816" t="s">
        <v>68</v>
      </c>
      <c r="C3816" t="s">
        <v>782</v>
      </c>
      <c r="D3816" t="s">
        <v>5367</v>
      </c>
      <c r="E3816" t="s">
        <v>12652</v>
      </c>
      <c r="F3816" t="s">
        <v>9378</v>
      </c>
      <c r="G3816" t="s">
        <v>8827</v>
      </c>
      <c r="H3816" t="s">
        <v>8340</v>
      </c>
      <c r="I3816" t="s">
        <v>36</v>
      </c>
      <c r="J3816" s="1">
        <v>44197</v>
      </c>
      <c r="K3816" t="s">
        <v>11693</v>
      </c>
      <c r="L3816" t="s">
        <v>8580</v>
      </c>
      <c r="N3816" t="s">
        <v>12627</v>
      </c>
      <c r="O3816" t="s">
        <v>12635</v>
      </c>
      <c r="P3816" t="s">
        <v>12634</v>
      </c>
      <c r="Q3816" t="s">
        <v>12627</v>
      </c>
      <c r="R3816" s="1" t="s">
        <v>12902</v>
      </c>
      <c r="AE3816" t="s">
        <v>13240</v>
      </c>
      <c r="AF3816" t="s">
        <v>13343</v>
      </c>
    </row>
    <row r="3817" spans="1:32">
      <c r="A3817" t="s">
        <v>62</v>
      </c>
      <c r="B3817" t="s">
        <v>68</v>
      </c>
      <c r="C3817" t="s">
        <v>782</v>
      </c>
      <c r="D3817" t="s">
        <v>5368</v>
      </c>
      <c r="E3817" t="s">
        <v>12652</v>
      </c>
      <c r="F3817" t="s">
        <v>9378</v>
      </c>
      <c r="G3817" t="s">
        <v>8827</v>
      </c>
      <c r="H3817" t="s">
        <v>8341</v>
      </c>
      <c r="I3817" t="s">
        <v>36</v>
      </c>
      <c r="J3817" s="1">
        <v>44562</v>
      </c>
      <c r="K3817" t="s">
        <v>10001</v>
      </c>
      <c r="L3817" t="s">
        <v>8580</v>
      </c>
      <c r="N3817" t="s">
        <v>12628</v>
      </c>
      <c r="O3817" t="s">
        <v>12635</v>
      </c>
      <c r="P3817" t="s">
        <v>12636</v>
      </c>
      <c r="Q3817" t="s">
        <v>12628</v>
      </c>
      <c r="R3817" s="1" t="s">
        <v>12902</v>
      </c>
      <c r="AE3817" t="s">
        <v>13240</v>
      </c>
      <c r="AF3817" t="s">
        <v>13343</v>
      </c>
    </row>
    <row r="3818" spans="1:32">
      <c r="A3818" t="s">
        <v>62</v>
      </c>
      <c r="B3818" t="s">
        <v>68</v>
      </c>
      <c r="C3818" t="s">
        <v>782</v>
      </c>
      <c r="D3818" t="s">
        <v>5369</v>
      </c>
      <c r="E3818" t="s">
        <v>12652</v>
      </c>
      <c r="F3818" t="s">
        <v>9378</v>
      </c>
      <c r="G3818" t="s">
        <v>8827</v>
      </c>
      <c r="H3818" t="s">
        <v>6106</v>
      </c>
      <c r="I3818" t="s">
        <v>36</v>
      </c>
      <c r="J3818" s="1">
        <v>44927</v>
      </c>
      <c r="K3818" t="s">
        <v>11685</v>
      </c>
      <c r="L3818" t="s">
        <v>8580</v>
      </c>
      <c r="N3818" t="s">
        <v>12628</v>
      </c>
      <c r="O3818" t="s">
        <v>12635</v>
      </c>
      <c r="P3818" t="s">
        <v>12636</v>
      </c>
      <c r="Q3818" t="s">
        <v>12628</v>
      </c>
      <c r="R3818" s="1" t="s">
        <v>12902</v>
      </c>
      <c r="AE3818" t="s">
        <v>13240</v>
      </c>
      <c r="AF3818" t="s">
        <v>13343</v>
      </c>
    </row>
    <row r="3819" spans="1:32">
      <c r="A3819" t="s">
        <v>62</v>
      </c>
      <c r="B3819" t="s">
        <v>68</v>
      </c>
      <c r="C3819" t="s">
        <v>782</v>
      </c>
      <c r="D3819" t="s">
        <v>5370</v>
      </c>
      <c r="E3819" t="s">
        <v>12652</v>
      </c>
      <c r="F3819" t="s">
        <v>9378</v>
      </c>
      <c r="G3819" t="s">
        <v>8827</v>
      </c>
      <c r="H3819" t="s">
        <v>8342</v>
      </c>
      <c r="I3819" t="s">
        <v>36</v>
      </c>
      <c r="J3819" s="1">
        <v>45292</v>
      </c>
      <c r="K3819" t="s">
        <v>11686</v>
      </c>
      <c r="L3819" t="s">
        <v>8580</v>
      </c>
      <c r="N3819" t="s">
        <v>12628</v>
      </c>
      <c r="O3819" t="s">
        <v>12635</v>
      </c>
      <c r="P3819" t="s">
        <v>12636</v>
      </c>
      <c r="Q3819" t="s">
        <v>12628</v>
      </c>
      <c r="R3819" s="1" t="s">
        <v>12902</v>
      </c>
      <c r="AE3819" t="s">
        <v>13240</v>
      </c>
      <c r="AF3819" t="s">
        <v>13343</v>
      </c>
    </row>
    <row r="3820" spans="1:32">
      <c r="A3820" t="s">
        <v>62</v>
      </c>
      <c r="B3820" t="s">
        <v>68</v>
      </c>
      <c r="C3820" t="s">
        <v>782</v>
      </c>
      <c r="D3820" t="s">
        <v>5371</v>
      </c>
      <c r="E3820" t="s">
        <v>12652</v>
      </c>
      <c r="F3820" t="s">
        <v>9378</v>
      </c>
      <c r="G3820" t="s">
        <v>8827</v>
      </c>
      <c r="H3820" t="s">
        <v>6086</v>
      </c>
      <c r="I3820" t="s">
        <v>36</v>
      </c>
      <c r="J3820" s="1">
        <v>45658</v>
      </c>
      <c r="K3820" t="s">
        <v>11479</v>
      </c>
      <c r="L3820" t="s">
        <v>8580</v>
      </c>
      <c r="N3820" t="s">
        <v>12628</v>
      </c>
      <c r="O3820" t="s">
        <v>12635</v>
      </c>
      <c r="P3820" t="s">
        <v>12636</v>
      </c>
      <c r="Q3820" t="s">
        <v>12628</v>
      </c>
      <c r="R3820" s="1" t="s">
        <v>12902</v>
      </c>
      <c r="AE3820" t="s">
        <v>13240</v>
      </c>
      <c r="AF3820" t="s">
        <v>13343</v>
      </c>
    </row>
    <row r="3821" spans="1:32">
      <c r="A3821" t="s">
        <v>62</v>
      </c>
      <c r="B3821" t="s">
        <v>68</v>
      </c>
      <c r="C3821" t="s">
        <v>782</v>
      </c>
      <c r="D3821" t="s">
        <v>5372</v>
      </c>
      <c r="E3821" t="s">
        <v>12652</v>
      </c>
      <c r="F3821" t="s">
        <v>9378</v>
      </c>
      <c r="G3821" t="s">
        <v>8827</v>
      </c>
      <c r="H3821" t="s">
        <v>6701</v>
      </c>
      <c r="I3821" t="s">
        <v>36</v>
      </c>
      <c r="J3821" s="1">
        <v>46023</v>
      </c>
      <c r="K3821" t="s">
        <v>9921</v>
      </c>
      <c r="L3821" t="s">
        <v>8580</v>
      </c>
      <c r="N3821" t="s">
        <v>12628</v>
      </c>
      <c r="O3821" t="s">
        <v>12635</v>
      </c>
      <c r="P3821" t="s">
        <v>12636</v>
      </c>
      <c r="Q3821" t="s">
        <v>12628</v>
      </c>
      <c r="R3821" s="1" t="s">
        <v>12902</v>
      </c>
      <c r="AE3821" t="s">
        <v>13240</v>
      </c>
      <c r="AF3821" t="s">
        <v>13343</v>
      </c>
    </row>
    <row r="3822" spans="1:32">
      <c r="A3822" t="s">
        <v>62</v>
      </c>
      <c r="B3822" t="s">
        <v>68</v>
      </c>
      <c r="C3822" t="s">
        <v>782</v>
      </c>
      <c r="D3822" t="s">
        <v>5373</v>
      </c>
      <c r="E3822" t="s">
        <v>12652</v>
      </c>
      <c r="F3822" t="s">
        <v>9378</v>
      </c>
      <c r="G3822" t="s">
        <v>8827</v>
      </c>
      <c r="H3822" t="s">
        <v>6088</v>
      </c>
      <c r="I3822" t="s">
        <v>36</v>
      </c>
      <c r="J3822" s="1">
        <v>46388</v>
      </c>
      <c r="K3822" t="s">
        <v>11687</v>
      </c>
      <c r="L3822" t="s">
        <v>8580</v>
      </c>
      <c r="N3822" t="s">
        <v>12628</v>
      </c>
      <c r="O3822" t="s">
        <v>12635</v>
      </c>
      <c r="P3822" t="s">
        <v>12636</v>
      </c>
      <c r="Q3822" t="s">
        <v>12628</v>
      </c>
      <c r="R3822" s="1" t="s">
        <v>12902</v>
      </c>
      <c r="AE3822" t="s">
        <v>13240</v>
      </c>
      <c r="AF3822" t="s">
        <v>13343</v>
      </c>
    </row>
    <row r="3823" spans="1:32">
      <c r="A3823" t="s">
        <v>62</v>
      </c>
      <c r="B3823" t="s">
        <v>68</v>
      </c>
      <c r="C3823" t="s">
        <v>782</v>
      </c>
      <c r="D3823" t="s">
        <v>5374</v>
      </c>
      <c r="E3823" t="s">
        <v>12652</v>
      </c>
      <c r="F3823" t="s">
        <v>9378</v>
      </c>
      <c r="G3823" t="s">
        <v>8827</v>
      </c>
      <c r="H3823" t="s">
        <v>7022</v>
      </c>
      <c r="I3823" t="s">
        <v>9546</v>
      </c>
      <c r="J3823" s="1">
        <v>46753</v>
      </c>
      <c r="K3823" t="s">
        <v>11688</v>
      </c>
      <c r="L3823" t="s">
        <v>8580</v>
      </c>
      <c r="N3823" t="s">
        <v>12628</v>
      </c>
      <c r="O3823" t="s">
        <v>12632</v>
      </c>
      <c r="P3823" t="s">
        <v>12636</v>
      </c>
      <c r="Q3823" t="s">
        <v>12631</v>
      </c>
      <c r="R3823" s="1" t="s">
        <v>12902</v>
      </c>
      <c r="AE3823" t="s">
        <v>13240</v>
      </c>
      <c r="AF3823" t="s">
        <v>13343</v>
      </c>
    </row>
    <row r="3824" spans="1:32">
      <c r="A3824" t="s">
        <v>62</v>
      </c>
      <c r="B3824" t="s">
        <v>68</v>
      </c>
      <c r="C3824" t="s">
        <v>782</v>
      </c>
      <c r="D3824" t="s">
        <v>5375</v>
      </c>
      <c r="E3824" t="s">
        <v>12652</v>
      </c>
      <c r="F3824" t="s">
        <v>9378</v>
      </c>
      <c r="G3824" t="s">
        <v>8827</v>
      </c>
      <c r="H3824" t="s">
        <v>6440</v>
      </c>
      <c r="I3824" t="s">
        <v>36</v>
      </c>
      <c r="J3824" s="1">
        <v>47119</v>
      </c>
      <c r="K3824" t="s">
        <v>11689</v>
      </c>
      <c r="L3824" t="s">
        <v>8580</v>
      </c>
      <c r="N3824" t="s">
        <v>12628</v>
      </c>
      <c r="O3824" t="s">
        <v>12635</v>
      </c>
      <c r="P3824" t="s">
        <v>12636</v>
      </c>
      <c r="Q3824" t="s">
        <v>12628</v>
      </c>
      <c r="R3824" s="1" t="s">
        <v>12902</v>
      </c>
      <c r="AE3824" t="s">
        <v>13240</v>
      </c>
      <c r="AF3824" t="s">
        <v>13343</v>
      </c>
    </row>
    <row r="3825" spans="1:32">
      <c r="A3825" t="s">
        <v>62</v>
      </c>
      <c r="B3825" t="s">
        <v>68</v>
      </c>
      <c r="C3825" t="s">
        <v>782</v>
      </c>
      <c r="D3825" t="s">
        <v>5376</v>
      </c>
      <c r="E3825" t="s">
        <v>12652</v>
      </c>
      <c r="F3825" t="s">
        <v>9378</v>
      </c>
      <c r="G3825" t="s">
        <v>8827</v>
      </c>
      <c r="H3825" t="s">
        <v>7749</v>
      </c>
      <c r="I3825" t="s">
        <v>36</v>
      </c>
      <c r="J3825" s="1">
        <v>47484</v>
      </c>
      <c r="K3825" t="s">
        <v>11704</v>
      </c>
      <c r="L3825" t="s">
        <v>8580</v>
      </c>
      <c r="N3825" t="s">
        <v>12628</v>
      </c>
      <c r="O3825" t="s">
        <v>12635</v>
      </c>
      <c r="P3825" t="s">
        <v>12636</v>
      </c>
      <c r="Q3825" t="s">
        <v>12628</v>
      </c>
      <c r="R3825" s="1" t="s">
        <v>12902</v>
      </c>
      <c r="AE3825" t="s">
        <v>13240</v>
      </c>
      <c r="AF3825" t="s">
        <v>13343</v>
      </c>
    </row>
    <row r="3826" spans="1:32">
      <c r="A3826" t="s">
        <v>62</v>
      </c>
      <c r="B3826" t="s">
        <v>68</v>
      </c>
      <c r="C3826" t="s">
        <v>782</v>
      </c>
      <c r="D3826" t="s">
        <v>5377</v>
      </c>
      <c r="E3826" t="s">
        <v>12652</v>
      </c>
      <c r="F3826" t="s">
        <v>9378</v>
      </c>
      <c r="G3826" t="s">
        <v>8827</v>
      </c>
      <c r="H3826" t="s">
        <v>6442</v>
      </c>
      <c r="I3826" t="s">
        <v>36</v>
      </c>
      <c r="J3826" s="1">
        <v>47849</v>
      </c>
      <c r="K3826" t="s">
        <v>11691</v>
      </c>
      <c r="L3826" t="s">
        <v>8580</v>
      </c>
      <c r="N3826" t="s">
        <v>12628</v>
      </c>
      <c r="O3826" t="s">
        <v>12635</v>
      </c>
      <c r="P3826" t="s">
        <v>12636</v>
      </c>
      <c r="Q3826" t="s">
        <v>12628</v>
      </c>
      <c r="R3826" s="1" t="s">
        <v>12902</v>
      </c>
      <c r="AE3826" t="s">
        <v>13240</v>
      </c>
      <c r="AF3826" t="s">
        <v>13343</v>
      </c>
    </row>
    <row r="3827" spans="1:32">
      <c r="A3827" t="s">
        <v>62</v>
      </c>
      <c r="B3827" t="s">
        <v>68</v>
      </c>
      <c r="C3827" t="s">
        <v>782</v>
      </c>
      <c r="D3827" t="s">
        <v>5378</v>
      </c>
      <c r="E3827" t="s">
        <v>12652</v>
      </c>
      <c r="F3827" t="s">
        <v>9378</v>
      </c>
      <c r="G3827" t="s">
        <v>8827</v>
      </c>
      <c r="H3827" t="s">
        <v>6443</v>
      </c>
      <c r="I3827" t="s">
        <v>36</v>
      </c>
      <c r="J3827" s="1">
        <v>48214</v>
      </c>
      <c r="K3827" t="s">
        <v>11705</v>
      </c>
      <c r="L3827" t="s">
        <v>8580</v>
      </c>
      <c r="N3827" t="s">
        <v>12628</v>
      </c>
      <c r="O3827" t="s">
        <v>12635</v>
      </c>
      <c r="P3827" t="s">
        <v>12636</v>
      </c>
      <c r="Q3827" t="s">
        <v>12628</v>
      </c>
      <c r="R3827" s="1" t="s">
        <v>12902</v>
      </c>
      <c r="AE3827" t="s">
        <v>13240</v>
      </c>
      <c r="AF3827" t="s">
        <v>13343</v>
      </c>
    </row>
    <row r="3828" spans="1:32">
      <c r="A3828" t="s">
        <v>62</v>
      </c>
      <c r="B3828" t="s">
        <v>73</v>
      </c>
      <c r="C3828" t="s">
        <v>611</v>
      </c>
      <c r="D3828" t="s">
        <v>4069</v>
      </c>
      <c r="E3828" t="s">
        <v>12659</v>
      </c>
      <c r="F3828" t="s">
        <v>9175</v>
      </c>
      <c r="G3828" t="s">
        <v>13834</v>
      </c>
      <c r="H3828" t="s">
        <v>7889</v>
      </c>
      <c r="I3828" t="s">
        <v>34</v>
      </c>
      <c r="J3828" s="1">
        <v>41640</v>
      </c>
      <c r="K3828" t="s">
        <v>11298</v>
      </c>
      <c r="L3828" t="s">
        <v>8580</v>
      </c>
      <c r="N3828" t="s">
        <v>8580</v>
      </c>
      <c r="O3828" t="s">
        <v>8580</v>
      </c>
      <c r="P3828" t="s">
        <v>8580</v>
      </c>
      <c r="Q3828" t="s">
        <v>8580</v>
      </c>
      <c r="R3828" s="1" t="s">
        <v>12949</v>
      </c>
      <c r="AE3828" t="s">
        <v>13262</v>
      </c>
      <c r="AF3828" t="s">
        <v>13343</v>
      </c>
    </row>
    <row r="3829" spans="1:32">
      <c r="A3829" t="s">
        <v>62</v>
      </c>
      <c r="B3829" t="s">
        <v>73</v>
      </c>
      <c r="C3829" t="s">
        <v>611</v>
      </c>
      <c r="D3829" t="s">
        <v>4070</v>
      </c>
      <c r="E3829" t="s">
        <v>12659</v>
      </c>
      <c r="F3829" t="s">
        <v>9175</v>
      </c>
      <c r="G3829" t="s">
        <v>13834</v>
      </c>
      <c r="H3829" t="s">
        <v>6109</v>
      </c>
      <c r="I3829" t="s">
        <v>34</v>
      </c>
      <c r="J3829" s="1">
        <v>42005</v>
      </c>
      <c r="K3829" t="s">
        <v>11299</v>
      </c>
      <c r="L3829" t="s">
        <v>8580</v>
      </c>
      <c r="N3829" t="s">
        <v>8580</v>
      </c>
      <c r="O3829" t="s">
        <v>12634</v>
      </c>
      <c r="P3829" t="s">
        <v>8580</v>
      </c>
      <c r="Q3829" t="s">
        <v>8580</v>
      </c>
      <c r="R3829" s="1" t="s">
        <v>12949</v>
      </c>
      <c r="AE3829" t="s">
        <v>13262</v>
      </c>
      <c r="AF3829" t="s">
        <v>13343</v>
      </c>
    </row>
    <row r="3830" spans="1:32">
      <c r="A3830" t="s">
        <v>62</v>
      </c>
      <c r="B3830" t="s">
        <v>73</v>
      </c>
      <c r="C3830" t="s">
        <v>611</v>
      </c>
      <c r="D3830" t="s">
        <v>4071</v>
      </c>
      <c r="E3830" t="s">
        <v>12659</v>
      </c>
      <c r="F3830" t="s">
        <v>9175</v>
      </c>
      <c r="G3830" t="s">
        <v>13834</v>
      </c>
      <c r="H3830" t="s">
        <v>6109</v>
      </c>
      <c r="I3830" t="s">
        <v>34</v>
      </c>
      <c r="J3830" s="1">
        <v>42370</v>
      </c>
      <c r="K3830" t="s">
        <v>11300</v>
      </c>
      <c r="L3830" t="s">
        <v>8580</v>
      </c>
      <c r="N3830" t="s">
        <v>8580</v>
      </c>
      <c r="O3830" t="s">
        <v>12629</v>
      </c>
      <c r="P3830" t="s">
        <v>12634</v>
      </c>
      <c r="Q3830" t="s">
        <v>8580</v>
      </c>
      <c r="R3830" s="1" t="s">
        <v>12949</v>
      </c>
      <c r="AE3830" t="s">
        <v>13262</v>
      </c>
      <c r="AF3830" t="s">
        <v>13343</v>
      </c>
    </row>
    <row r="3831" spans="1:32">
      <c r="A3831" t="s">
        <v>62</v>
      </c>
      <c r="B3831" t="s">
        <v>73</v>
      </c>
      <c r="C3831" t="s">
        <v>611</v>
      </c>
      <c r="D3831" t="s">
        <v>4072</v>
      </c>
      <c r="E3831" t="s">
        <v>12659</v>
      </c>
      <c r="F3831" t="s">
        <v>9175</v>
      </c>
      <c r="G3831" t="s">
        <v>13834</v>
      </c>
      <c r="H3831" t="s">
        <v>6109</v>
      </c>
      <c r="I3831" t="s">
        <v>34</v>
      </c>
      <c r="J3831" s="1">
        <v>42736</v>
      </c>
      <c r="K3831" t="s">
        <v>11301</v>
      </c>
      <c r="L3831" t="s">
        <v>8580</v>
      </c>
      <c r="N3831" t="s">
        <v>8580</v>
      </c>
      <c r="O3831" t="s">
        <v>12634</v>
      </c>
      <c r="P3831" t="s">
        <v>12634</v>
      </c>
      <c r="Q3831" t="s">
        <v>8580</v>
      </c>
      <c r="R3831" s="1" t="s">
        <v>12949</v>
      </c>
      <c r="AE3831" t="s">
        <v>13262</v>
      </c>
      <c r="AF3831" t="s">
        <v>13343</v>
      </c>
    </row>
    <row r="3832" spans="1:32">
      <c r="A3832" t="s">
        <v>62</v>
      </c>
      <c r="B3832" t="s">
        <v>73</v>
      </c>
      <c r="C3832" t="s">
        <v>611</v>
      </c>
      <c r="D3832" t="s">
        <v>4073</v>
      </c>
      <c r="E3832" t="s">
        <v>12659</v>
      </c>
      <c r="F3832" t="s">
        <v>9175</v>
      </c>
      <c r="G3832" t="s">
        <v>13834</v>
      </c>
      <c r="H3832" t="s">
        <v>6109</v>
      </c>
      <c r="I3832" t="s">
        <v>34</v>
      </c>
      <c r="J3832" s="1">
        <v>43101</v>
      </c>
      <c r="K3832" t="s">
        <v>11302</v>
      </c>
      <c r="L3832" t="s">
        <v>8580</v>
      </c>
      <c r="N3832" t="s">
        <v>8580</v>
      </c>
      <c r="O3832" t="s">
        <v>12634</v>
      </c>
      <c r="P3832" t="s">
        <v>12634</v>
      </c>
      <c r="Q3832" t="s">
        <v>8580</v>
      </c>
      <c r="R3832" s="1" t="s">
        <v>12949</v>
      </c>
      <c r="AE3832" t="s">
        <v>13262</v>
      </c>
      <c r="AF3832" t="s">
        <v>13343</v>
      </c>
    </row>
    <row r="3833" spans="1:32">
      <c r="A3833" t="s">
        <v>62</v>
      </c>
      <c r="B3833" t="s">
        <v>73</v>
      </c>
      <c r="C3833" t="s">
        <v>611</v>
      </c>
      <c r="D3833" t="s">
        <v>4074</v>
      </c>
      <c r="E3833" t="s">
        <v>12659</v>
      </c>
      <c r="F3833" t="s">
        <v>9175</v>
      </c>
      <c r="G3833" t="s">
        <v>13834</v>
      </c>
      <c r="H3833" t="s">
        <v>6109</v>
      </c>
      <c r="I3833" t="s">
        <v>35</v>
      </c>
      <c r="J3833" s="1">
        <v>43466</v>
      </c>
      <c r="K3833" t="s">
        <v>11303</v>
      </c>
      <c r="L3833" t="s">
        <v>8580</v>
      </c>
      <c r="N3833" t="s">
        <v>8580</v>
      </c>
      <c r="O3833" t="s">
        <v>12634</v>
      </c>
      <c r="P3833" t="s">
        <v>12634</v>
      </c>
      <c r="Q3833" t="s">
        <v>12627</v>
      </c>
      <c r="R3833" s="1" t="s">
        <v>12949</v>
      </c>
      <c r="AE3833" t="s">
        <v>13262</v>
      </c>
      <c r="AF3833" t="s">
        <v>13343</v>
      </c>
    </row>
    <row r="3834" spans="1:32">
      <c r="A3834" t="s">
        <v>62</v>
      </c>
      <c r="B3834" t="s">
        <v>73</v>
      </c>
      <c r="C3834" t="s">
        <v>611</v>
      </c>
      <c r="D3834" t="s">
        <v>4075</v>
      </c>
      <c r="E3834" t="s">
        <v>12659</v>
      </c>
      <c r="F3834" t="s">
        <v>9175</v>
      </c>
      <c r="G3834" t="s">
        <v>13834</v>
      </c>
      <c r="H3834" t="s">
        <v>6109</v>
      </c>
      <c r="I3834" t="s">
        <v>35</v>
      </c>
      <c r="J3834" s="1">
        <v>43831</v>
      </c>
      <c r="K3834" t="s">
        <v>11304</v>
      </c>
      <c r="L3834" t="s">
        <v>8580</v>
      </c>
      <c r="N3834" t="s">
        <v>8580</v>
      </c>
      <c r="O3834" t="s">
        <v>12634</v>
      </c>
      <c r="P3834" t="s">
        <v>12634</v>
      </c>
      <c r="Q3834" t="s">
        <v>12627</v>
      </c>
      <c r="R3834" s="1" t="s">
        <v>12949</v>
      </c>
      <c r="AE3834" t="s">
        <v>13262</v>
      </c>
      <c r="AF3834" t="s">
        <v>13343</v>
      </c>
    </row>
    <row r="3835" spans="1:32">
      <c r="A3835" t="s">
        <v>62</v>
      </c>
      <c r="B3835" t="s">
        <v>73</v>
      </c>
      <c r="C3835" t="s">
        <v>611</v>
      </c>
      <c r="D3835" t="s">
        <v>4076</v>
      </c>
      <c r="E3835" t="s">
        <v>12659</v>
      </c>
      <c r="F3835" t="s">
        <v>9175</v>
      </c>
      <c r="G3835" t="s">
        <v>13834</v>
      </c>
      <c r="H3835" t="s">
        <v>6109</v>
      </c>
      <c r="I3835" t="s">
        <v>35</v>
      </c>
      <c r="J3835" s="1">
        <v>44197</v>
      </c>
      <c r="K3835" t="s">
        <v>11281</v>
      </c>
      <c r="L3835" t="s">
        <v>8580</v>
      </c>
      <c r="N3835" t="s">
        <v>12627</v>
      </c>
      <c r="O3835" t="s">
        <v>12629</v>
      </c>
      <c r="P3835" t="s">
        <v>12634</v>
      </c>
      <c r="Q3835" t="s">
        <v>12627</v>
      </c>
      <c r="R3835" s="1" t="s">
        <v>12949</v>
      </c>
      <c r="AE3835" t="s">
        <v>13262</v>
      </c>
      <c r="AF3835" t="s">
        <v>13343</v>
      </c>
    </row>
    <row r="3836" spans="1:32">
      <c r="A3836" t="s">
        <v>62</v>
      </c>
      <c r="B3836" t="s">
        <v>73</v>
      </c>
      <c r="C3836" t="s">
        <v>611</v>
      </c>
      <c r="D3836" t="s">
        <v>4077</v>
      </c>
      <c r="E3836" t="s">
        <v>12659</v>
      </c>
      <c r="F3836" t="s">
        <v>9175</v>
      </c>
      <c r="G3836" t="s">
        <v>13834</v>
      </c>
      <c r="H3836" t="s">
        <v>6109</v>
      </c>
      <c r="I3836" t="s">
        <v>35</v>
      </c>
      <c r="J3836" s="1">
        <v>44562</v>
      </c>
      <c r="K3836" t="s">
        <v>11305</v>
      </c>
      <c r="L3836" t="s">
        <v>8580</v>
      </c>
      <c r="N3836" t="s">
        <v>12626</v>
      </c>
      <c r="O3836" t="s">
        <v>12629</v>
      </c>
      <c r="P3836" t="s">
        <v>12641</v>
      </c>
      <c r="Q3836" t="s">
        <v>12628</v>
      </c>
      <c r="R3836" s="1" t="s">
        <v>12949</v>
      </c>
      <c r="AE3836" t="s">
        <v>13262</v>
      </c>
      <c r="AF3836" t="s">
        <v>13343</v>
      </c>
    </row>
    <row r="3837" spans="1:32">
      <c r="A3837" t="s">
        <v>62</v>
      </c>
      <c r="B3837" t="s">
        <v>73</v>
      </c>
      <c r="C3837" t="s">
        <v>611</v>
      </c>
      <c r="D3837" t="s">
        <v>4078</v>
      </c>
      <c r="E3837" t="s">
        <v>12659</v>
      </c>
      <c r="F3837" t="s">
        <v>9175</v>
      </c>
      <c r="G3837" t="s">
        <v>13834</v>
      </c>
      <c r="H3837" t="s">
        <v>7890</v>
      </c>
      <c r="I3837" t="s">
        <v>36</v>
      </c>
      <c r="J3837" s="1">
        <v>45292</v>
      </c>
      <c r="K3837" t="s">
        <v>11306</v>
      </c>
      <c r="L3837" t="s">
        <v>8580</v>
      </c>
      <c r="N3837" t="s">
        <v>12626</v>
      </c>
      <c r="O3837" t="s">
        <v>12629</v>
      </c>
      <c r="P3837" t="s">
        <v>12641</v>
      </c>
      <c r="Q3837" t="s">
        <v>12628</v>
      </c>
      <c r="R3837" s="1" t="s">
        <v>12949</v>
      </c>
      <c r="AE3837" t="s">
        <v>13262</v>
      </c>
      <c r="AF3837" t="s">
        <v>13343</v>
      </c>
    </row>
    <row r="3838" spans="1:32">
      <c r="A3838" t="s">
        <v>62</v>
      </c>
      <c r="B3838" t="s">
        <v>73</v>
      </c>
      <c r="C3838" t="s">
        <v>611</v>
      </c>
      <c r="D3838" t="s">
        <v>4079</v>
      </c>
      <c r="E3838" t="s">
        <v>12659</v>
      </c>
      <c r="F3838" t="s">
        <v>9175</v>
      </c>
      <c r="G3838" t="s">
        <v>13834</v>
      </c>
      <c r="H3838" t="s">
        <v>7891</v>
      </c>
      <c r="I3838" t="s">
        <v>36</v>
      </c>
      <c r="J3838" s="1">
        <v>45658</v>
      </c>
      <c r="K3838" t="s">
        <v>11307</v>
      </c>
      <c r="L3838" t="s">
        <v>8580</v>
      </c>
      <c r="N3838" t="s">
        <v>12626</v>
      </c>
      <c r="O3838" t="s">
        <v>12629</v>
      </c>
      <c r="P3838" t="s">
        <v>12641</v>
      </c>
      <c r="Q3838" t="s">
        <v>12628</v>
      </c>
      <c r="R3838" s="1" t="s">
        <v>12949</v>
      </c>
      <c r="AE3838" t="s">
        <v>13262</v>
      </c>
      <c r="AF3838" t="s">
        <v>13343</v>
      </c>
    </row>
    <row r="3839" spans="1:32">
      <c r="A3839" t="s">
        <v>62</v>
      </c>
      <c r="B3839" t="s">
        <v>73</v>
      </c>
      <c r="C3839" t="s">
        <v>611</v>
      </c>
      <c r="D3839" t="s">
        <v>4080</v>
      </c>
      <c r="E3839" t="s">
        <v>12659</v>
      </c>
      <c r="F3839" t="s">
        <v>9175</v>
      </c>
      <c r="G3839" t="s">
        <v>13834</v>
      </c>
      <c r="H3839" t="s">
        <v>7666</v>
      </c>
      <c r="I3839" t="s">
        <v>36</v>
      </c>
      <c r="J3839" s="1">
        <v>46023</v>
      </c>
      <c r="K3839" t="s">
        <v>11308</v>
      </c>
      <c r="L3839" t="s">
        <v>8580</v>
      </c>
      <c r="N3839" t="s">
        <v>12626</v>
      </c>
      <c r="O3839" t="s">
        <v>12629</v>
      </c>
      <c r="P3839" t="s">
        <v>12641</v>
      </c>
      <c r="Q3839" t="s">
        <v>12628</v>
      </c>
      <c r="R3839" s="1" t="s">
        <v>12949</v>
      </c>
      <c r="AE3839" t="s">
        <v>13262</v>
      </c>
      <c r="AF3839" t="s">
        <v>13343</v>
      </c>
    </row>
    <row r="3840" spans="1:32">
      <c r="A3840" t="s">
        <v>62</v>
      </c>
      <c r="B3840" t="s">
        <v>73</v>
      </c>
      <c r="C3840" t="s">
        <v>611</v>
      </c>
      <c r="D3840" t="s">
        <v>4082</v>
      </c>
      <c r="E3840" t="s">
        <v>12659</v>
      </c>
      <c r="F3840" t="s">
        <v>9175</v>
      </c>
      <c r="G3840" t="s">
        <v>13834</v>
      </c>
      <c r="H3840" t="s">
        <v>7893</v>
      </c>
      <c r="I3840" t="s">
        <v>36</v>
      </c>
      <c r="J3840" s="1">
        <v>47119</v>
      </c>
      <c r="K3840" t="s">
        <v>11310</v>
      </c>
      <c r="L3840" t="s">
        <v>8580</v>
      </c>
      <c r="N3840" t="s">
        <v>12626</v>
      </c>
      <c r="O3840" t="s">
        <v>12629</v>
      </c>
      <c r="P3840" t="s">
        <v>12641</v>
      </c>
      <c r="Q3840" t="s">
        <v>12628</v>
      </c>
      <c r="R3840" s="1" t="s">
        <v>12949</v>
      </c>
      <c r="AE3840" t="s">
        <v>13262</v>
      </c>
      <c r="AF3840" t="s">
        <v>13343</v>
      </c>
    </row>
    <row r="3841" spans="1:32">
      <c r="A3841" t="s">
        <v>62</v>
      </c>
      <c r="B3841" t="s">
        <v>73</v>
      </c>
      <c r="C3841" t="s">
        <v>611</v>
      </c>
      <c r="D3841" t="s">
        <v>4083</v>
      </c>
      <c r="E3841" t="s">
        <v>12659</v>
      </c>
      <c r="F3841" t="s">
        <v>9175</v>
      </c>
      <c r="G3841" t="s">
        <v>13834</v>
      </c>
      <c r="H3841" t="s">
        <v>7894</v>
      </c>
      <c r="I3841" t="s">
        <v>36</v>
      </c>
      <c r="J3841" s="1">
        <v>47484</v>
      </c>
      <c r="K3841" t="s">
        <v>11311</v>
      </c>
      <c r="L3841" t="s">
        <v>8580</v>
      </c>
      <c r="N3841" t="s">
        <v>12626</v>
      </c>
      <c r="O3841" t="s">
        <v>12629</v>
      </c>
      <c r="P3841" t="s">
        <v>12641</v>
      </c>
      <c r="Q3841" t="s">
        <v>12628</v>
      </c>
      <c r="R3841" s="1" t="s">
        <v>12949</v>
      </c>
      <c r="AE3841" t="s">
        <v>13262</v>
      </c>
      <c r="AF3841" t="s">
        <v>13343</v>
      </c>
    </row>
    <row r="3842" spans="1:32">
      <c r="A3842" t="s">
        <v>62</v>
      </c>
      <c r="B3842" t="s">
        <v>73</v>
      </c>
      <c r="C3842" t="s">
        <v>611</v>
      </c>
      <c r="D3842" t="s">
        <v>4084</v>
      </c>
      <c r="E3842" t="s">
        <v>12659</v>
      </c>
      <c r="F3842" t="s">
        <v>9175</v>
      </c>
      <c r="G3842" t="s">
        <v>13834</v>
      </c>
      <c r="H3842" t="s">
        <v>7895</v>
      </c>
      <c r="I3842" t="s">
        <v>35</v>
      </c>
      <c r="J3842" s="1">
        <v>47849</v>
      </c>
      <c r="K3842" t="s">
        <v>11312</v>
      </c>
      <c r="L3842" t="s">
        <v>8580</v>
      </c>
      <c r="N3842" t="s">
        <v>12626</v>
      </c>
      <c r="O3842" t="s">
        <v>12629</v>
      </c>
      <c r="P3842" t="s">
        <v>12641</v>
      </c>
      <c r="Q3842" t="s">
        <v>12628</v>
      </c>
      <c r="R3842" s="1" t="s">
        <v>12949</v>
      </c>
      <c r="AE3842" t="s">
        <v>13262</v>
      </c>
      <c r="AF3842" t="s">
        <v>13343</v>
      </c>
    </row>
    <row r="3843" spans="1:32">
      <c r="A3843" t="s">
        <v>62</v>
      </c>
      <c r="B3843" t="s">
        <v>73</v>
      </c>
      <c r="C3843" t="s">
        <v>611</v>
      </c>
      <c r="D3843" t="s">
        <v>4086</v>
      </c>
      <c r="E3843" t="s">
        <v>12659</v>
      </c>
      <c r="F3843" t="s">
        <v>9175</v>
      </c>
      <c r="G3843" t="s">
        <v>13834</v>
      </c>
      <c r="H3843" t="s">
        <v>7386</v>
      </c>
      <c r="I3843" t="s">
        <v>35</v>
      </c>
      <c r="J3843" s="1">
        <v>51867</v>
      </c>
      <c r="K3843" t="s">
        <v>42</v>
      </c>
      <c r="L3843" t="s">
        <v>8580</v>
      </c>
      <c r="N3843" t="s">
        <v>12626</v>
      </c>
      <c r="O3843" t="s">
        <v>12629</v>
      </c>
      <c r="P3843" t="s">
        <v>12641</v>
      </c>
      <c r="Q3843" t="s">
        <v>12628</v>
      </c>
      <c r="R3843" s="1" t="s">
        <v>12949</v>
      </c>
      <c r="AE3843" t="s">
        <v>13262</v>
      </c>
      <c r="AF3843" t="s">
        <v>13343</v>
      </c>
    </row>
    <row r="3844" spans="1:32">
      <c r="A3844" t="s">
        <v>62</v>
      </c>
      <c r="B3844" t="s">
        <v>73</v>
      </c>
      <c r="C3844" t="s">
        <v>611</v>
      </c>
      <c r="D3844" t="s">
        <v>4087</v>
      </c>
      <c r="E3844" t="s">
        <v>12659</v>
      </c>
      <c r="F3844" t="s">
        <v>9175</v>
      </c>
      <c r="G3844" t="s">
        <v>13834</v>
      </c>
      <c r="H3844" t="s">
        <v>6740</v>
      </c>
      <c r="I3844" t="s">
        <v>36</v>
      </c>
      <c r="J3844" s="1">
        <v>42005</v>
      </c>
      <c r="K3844" t="s">
        <v>11314</v>
      </c>
      <c r="L3844" t="s">
        <v>8580</v>
      </c>
      <c r="N3844" t="s">
        <v>8580</v>
      </c>
      <c r="O3844" t="s">
        <v>12634</v>
      </c>
      <c r="P3844" t="s">
        <v>8580</v>
      </c>
      <c r="Q3844" t="s">
        <v>8580</v>
      </c>
      <c r="R3844" s="1" t="s">
        <v>12949</v>
      </c>
      <c r="AE3844" t="s">
        <v>13262</v>
      </c>
      <c r="AF3844" t="s">
        <v>13343</v>
      </c>
    </row>
    <row r="3845" spans="1:32">
      <c r="A3845" t="s">
        <v>62</v>
      </c>
      <c r="B3845" t="s">
        <v>73</v>
      </c>
      <c r="C3845" t="s">
        <v>611</v>
      </c>
      <c r="D3845" t="s">
        <v>4088</v>
      </c>
      <c r="E3845" t="s">
        <v>12659</v>
      </c>
      <c r="F3845" t="s">
        <v>9175</v>
      </c>
      <c r="G3845" t="s">
        <v>13834</v>
      </c>
      <c r="H3845" t="s">
        <v>7896</v>
      </c>
      <c r="I3845" t="s">
        <v>36</v>
      </c>
      <c r="J3845" s="1">
        <v>42370</v>
      </c>
      <c r="K3845" t="s">
        <v>11315</v>
      </c>
      <c r="L3845" t="s">
        <v>8580</v>
      </c>
      <c r="N3845" t="s">
        <v>8580</v>
      </c>
      <c r="O3845" t="s">
        <v>12629</v>
      </c>
      <c r="P3845" t="s">
        <v>12634</v>
      </c>
      <c r="Q3845" t="s">
        <v>8580</v>
      </c>
      <c r="R3845" s="1" t="s">
        <v>12949</v>
      </c>
      <c r="AE3845" t="s">
        <v>13262</v>
      </c>
      <c r="AF3845" t="s">
        <v>13343</v>
      </c>
    </row>
    <row r="3846" spans="1:32">
      <c r="A3846" t="s">
        <v>62</v>
      </c>
      <c r="B3846" t="s">
        <v>73</v>
      </c>
      <c r="C3846" t="s">
        <v>611</v>
      </c>
      <c r="D3846" t="s">
        <v>4090</v>
      </c>
      <c r="E3846" t="s">
        <v>12659</v>
      </c>
      <c r="F3846" t="s">
        <v>9175</v>
      </c>
      <c r="G3846" t="s">
        <v>13834</v>
      </c>
      <c r="H3846" t="s">
        <v>7897</v>
      </c>
      <c r="I3846" t="s">
        <v>36</v>
      </c>
      <c r="J3846" s="1">
        <v>43101</v>
      </c>
      <c r="K3846" t="s">
        <v>11317</v>
      </c>
      <c r="L3846" t="s">
        <v>8580</v>
      </c>
      <c r="N3846" t="s">
        <v>8580</v>
      </c>
      <c r="O3846" t="s">
        <v>12634</v>
      </c>
      <c r="P3846" t="s">
        <v>12634</v>
      </c>
      <c r="Q3846" t="s">
        <v>8580</v>
      </c>
      <c r="R3846" s="1" t="s">
        <v>12949</v>
      </c>
      <c r="AE3846" t="s">
        <v>13262</v>
      </c>
      <c r="AF3846" t="s">
        <v>13343</v>
      </c>
    </row>
    <row r="3847" spans="1:32">
      <c r="A3847" t="s">
        <v>62</v>
      </c>
      <c r="B3847" t="s">
        <v>73</v>
      </c>
      <c r="C3847" t="s">
        <v>611</v>
      </c>
      <c r="D3847" t="s">
        <v>4092</v>
      </c>
      <c r="E3847" t="s">
        <v>12659</v>
      </c>
      <c r="F3847" t="s">
        <v>9175</v>
      </c>
      <c r="G3847" t="s">
        <v>13834</v>
      </c>
      <c r="H3847" t="s">
        <v>7271</v>
      </c>
      <c r="I3847" t="s">
        <v>36</v>
      </c>
      <c r="J3847" s="1">
        <v>43831</v>
      </c>
      <c r="K3847" t="s">
        <v>11319</v>
      </c>
      <c r="L3847" t="s">
        <v>8580</v>
      </c>
      <c r="N3847" t="s">
        <v>8580</v>
      </c>
      <c r="O3847" t="s">
        <v>12634</v>
      </c>
      <c r="P3847" t="s">
        <v>12634</v>
      </c>
      <c r="Q3847" t="s">
        <v>12627</v>
      </c>
      <c r="R3847" s="1" t="s">
        <v>12949</v>
      </c>
      <c r="AE3847" t="s">
        <v>13262</v>
      </c>
      <c r="AF3847" t="s">
        <v>13343</v>
      </c>
    </row>
    <row r="3848" spans="1:32">
      <c r="A3848" t="s">
        <v>62</v>
      </c>
      <c r="B3848" t="s">
        <v>73</v>
      </c>
      <c r="C3848" t="s">
        <v>611</v>
      </c>
      <c r="D3848" t="s">
        <v>4093</v>
      </c>
      <c r="E3848" t="s">
        <v>12659</v>
      </c>
      <c r="F3848" t="s">
        <v>9175</v>
      </c>
      <c r="G3848" t="s">
        <v>13834</v>
      </c>
      <c r="H3848" t="s">
        <v>7401</v>
      </c>
      <c r="I3848" t="s">
        <v>36</v>
      </c>
      <c r="J3848" s="1">
        <v>44197</v>
      </c>
      <c r="K3848" t="s">
        <v>11320</v>
      </c>
      <c r="L3848" t="s">
        <v>8580</v>
      </c>
      <c r="N3848" t="s">
        <v>12627</v>
      </c>
      <c r="O3848" t="s">
        <v>12629</v>
      </c>
      <c r="P3848" t="s">
        <v>12634</v>
      </c>
      <c r="Q3848" t="s">
        <v>12627</v>
      </c>
      <c r="R3848" s="1" t="s">
        <v>12949</v>
      </c>
      <c r="AE3848" t="s">
        <v>13262</v>
      </c>
      <c r="AF3848" t="s">
        <v>13343</v>
      </c>
    </row>
    <row r="3849" spans="1:32">
      <c r="A3849" t="s">
        <v>62</v>
      </c>
      <c r="B3849" t="s">
        <v>73</v>
      </c>
      <c r="C3849" t="s">
        <v>611</v>
      </c>
      <c r="D3849" t="s">
        <v>4094</v>
      </c>
      <c r="E3849" t="s">
        <v>12659</v>
      </c>
      <c r="F3849" t="s">
        <v>9175</v>
      </c>
      <c r="G3849" t="s">
        <v>13834</v>
      </c>
      <c r="H3849" t="s">
        <v>7899</v>
      </c>
      <c r="I3849" t="s">
        <v>36</v>
      </c>
      <c r="J3849" s="1">
        <v>44562</v>
      </c>
      <c r="K3849" t="s">
        <v>11321</v>
      </c>
      <c r="L3849" t="s">
        <v>8580</v>
      </c>
      <c r="N3849" t="s">
        <v>12626</v>
      </c>
      <c r="O3849" t="s">
        <v>12629</v>
      </c>
      <c r="P3849" t="s">
        <v>12641</v>
      </c>
      <c r="Q3849" t="s">
        <v>12628</v>
      </c>
      <c r="R3849" s="1" t="s">
        <v>12949</v>
      </c>
      <c r="AE3849" t="s">
        <v>13262</v>
      </c>
      <c r="AF3849" t="s">
        <v>13343</v>
      </c>
    </row>
    <row r="3850" spans="1:32">
      <c r="A3850" t="s">
        <v>62</v>
      </c>
      <c r="B3850" t="s">
        <v>73</v>
      </c>
      <c r="C3850" t="s">
        <v>611</v>
      </c>
      <c r="D3850" t="s">
        <v>4095</v>
      </c>
      <c r="E3850" t="s">
        <v>12659</v>
      </c>
      <c r="F3850" t="s">
        <v>9175</v>
      </c>
      <c r="G3850" t="s">
        <v>13834</v>
      </c>
      <c r="H3850" t="s">
        <v>7900</v>
      </c>
      <c r="I3850" t="s">
        <v>36</v>
      </c>
      <c r="J3850" s="1">
        <v>44927</v>
      </c>
      <c r="K3850" t="s">
        <v>11322</v>
      </c>
      <c r="L3850" t="s">
        <v>8580</v>
      </c>
      <c r="N3850" t="s">
        <v>12626</v>
      </c>
      <c r="O3850" t="s">
        <v>12629</v>
      </c>
      <c r="P3850" t="s">
        <v>12641</v>
      </c>
      <c r="Q3850" t="s">
        <v>12628</v>
      </c>
      <c r="R3850" s="1" t="s">
        <v>12949</v>
      </c>
      <c r="AE3850" t="s">
        <v>13262</v>
      </c>
      <c r="AF3850" t="s">
        <v>13343</v>
      </c>
    </row>
    <row r="3851" spans="1:32">
      <c r="A3851" t="s">
        <v>62</v>
      </c>
      <c r="B3851" t="s">
        <v>73</v>
      </c>
      <c r="C3851" t="s">
        <v>611</v>
      </c>
      <c r="D3851" t="s">
        <v>4096</v>
      </c>
      <c r="E3851" t="s">
        <v>12659</v>
      </c>
      <c r="F3851" t="s">
        <v>9175</v>
      </c>
      <c r="G3851" t="s">
        <v>13834</v>
      </c>
      <c r="H3851" t="s">
        <v>7901</v>
      </c>
      <c r="I3851" t="s">
        <v>36</v>
      </c>
      <c r="J3851" s="1">
        <v>46388</v>
      </c>
      <c r="K3851" t="s">
        <v>11323</v>
      </c>
      <c r="L3851" t="s">
        <v>8580</v>
      </c>
      <c r="N3851" t="s">
        <v>12626</v>
      </c>
      <c r="O3851" t="s">
        <v>12629</v>
      </c>
      <c r="P3851" t="s">
        <v>12641</v>
      </c>
      <c r="Q3851" t="s">
        <v>12628</v>
      </c>
      <c r="R3851" s="1" t="s">
        <v>12949</v>
      </c>
      <c r="AE3851" t="s">
        <v>13262</v>
      </c>
      <c r="AF3851" t="s">
        <v>13343</v>
      </c>
    </row>
    <row r="3852" spans="1:32">
      <c r="A3852" t="s">
        <v>62</v>
      </c>
      <c r="B3852" t="s">
        <v>73</v>
      </c>
      <c r="C3852" t="s">
        <v>611</v>
      </c>
      <c r="D3852" t="s">
        <v>4097</v>
      </c>
      <c r="E3852" t="s">
        <v>12659</v>
      </c>
      <c r="F3852" t="s">
        <v>9175</v>
      </c>
      <c r="G3852" t="s">
        <v>13834</v>
      </c>
      <c r="H3852" t="s">
        <v>7902</v>
      </c>
      <c r="I3852" t="s">
        <v>35</v>
      </c>
      <c r="J3852" s="1">
        <v>48580</v>
      </c>
      <c r="K3852" t="s">
        <v>11324</v>
      </c>
      <c r="L3852" t="s">
        <v>8580</v>
      </c>
      <c r="N3852" t="s">
        <v>12626</v>
      </c>
      <c r="O3852" t="s">
        <v>12629</v>
      </c>
      <c r="P3852" t="s">
        <v>12641</v>
      </c>
      <c r="Q3852" t="s">
        <v>12628</v>
      </c>
      <c r="R3852" s="1" t="s">
        <v>12949</v>
      </c>
      <c r="AE3852" t="s">
        <v>13262</v>
      </c>
      <c r="AF3852" t="s">
        <v>13343</v>
      </c>
    </row>
    <row r="3853" spans="1:32">
      <c r="A3853" t="s">
        <v>62</v>
      </c>
      <c r="B3853" t="s">
        <v>73</v>
      </c>
      <c r="C3853" t="s">
        <v>611</v>
      </c>
      <c r="D3853" t="s">
        <v>4098</v>
      </c>
      <c r="E3853" t="s">
        <v>12659</v>
      </c>
      <c r="F3853" t="s">
        <v>9175</v>
      </c>
      <c r="G3853" t="s">
        <v>13834</v>
      </c>
      <c r="H3853" t="s">
        <v>7903</v>
      </c>
      <c r="I3853" t="s">
        <v>35</v>
      </c>
      <c r="J3853" s="1">
        <v>48945</v>
      </c>
      <c r="K3853" t="s">
        <v>11325</v>
      </c>
      <c r="L3853" t="s">
        <v>8580</v>
      </c>
      <c r="N3853" t="s">
        <v>12626</v>
      </c>
      <c r="O3853" t="s">
        <v>12629</v>
      </c>
      <c r="P3853" t="s">
        <v>12641</v>
      </c>
      <c r="Q3853" t="s">
        <v>12628</v>
      </c>
      <c r="R3853" s="1" t="s">
        <v>12949</v>
      </c>
      <c r="AE3853" t="s">
        <v>13262</v>
      </c>
      <c r="AF3853" t="s">
        <v>13343</v>
      </c>
    </row>
    <row r="3854" spans="1:32">
      <c r="A3854" t="s">
        <v>62</v>
      </c>
      <c r="B3854" t="s">
        <v>73</v>
      </c>
      <c r="C3854" t="s">
        <v>611</v>
      </c>
      <c r="D3854" t="s">
        <v>4099</v>
      </c>
      <c r="E3854" t="s">
        <v>12659</v>
      </c>
      <c r="F3854" t="s">
        <v>9175</v>
      </c>
      <c r="G3854" t="s">
        <v>13834</v>
      </c>
      <c r="H3854" t="s">
        <v>7781</v>
      </c>
      <c r="I3854" t="s">
        <v>35</v>
      </c>
      <c r="J3854" s="1">
        <v>49310</v>
      </c>
      <c r="K3854" t="s">
        <v>11326</v>
      </c>
      <c r="L3854" t="s">
        <v>8580</v>
      </c>
      <c r="N3854" t="s">
        <v>12626</v>
      </c>
      <c r="O3854" t="s">
        <v>12629</v>
      </c>
      <c r="P3854" t="s">
        <v>12641</v>
      </c>
      <c r="Q3854" t="s">
        <v>12628</v>
      </c>
      <c r="R3854" s="1" t="s">
        <v>12949</v>
      </c>
      <c r="AE3854" t="s">
        <v>13262</v>
      </c>
      <c r="AF3854" t="s">
        <v>13343</v>
      </c>
    </row>
    <row r="3855" spans="1:32">
      <c r="A3855" t="s">
        <v>62</v>
      </c>
      <c r="B3855" t="s">
        <v>73</v>
      </c>
      <c r="C3855" t="s">
        <v>611</v>
      </c>
      <c r="D3855" t="s">
        <v>4100</v>
      </c>
      <c r="E3855" t="s">
        <v>12659</v>
      </c>
      <c r="F3855" t="s">
        <v>9175</v>
      </c>
      <c r="G3855" t="s">
        <v>13834</v>
      </c>
      <c r="H3855" t="s">
        <v>7904</v>
      </c>
      <c r="I3855" t="s">
        <v>36</v>
      </c>
      <c r="J3855" s="1">
        <v>50041</v>
      </c>
      <c r="K3855" t="s">
        <v>11327</v>
      </c>
      <c r="L3855" t="s">
        <v>8580</v>
      </c>
      <c r="N3855" t="s">
        <v>12626</v>
      </c>
      <c r="O3855" t="s">
        <v>12632</v>
      </c>
      <c r="P3855" t="s">
        <v>12636</v>
      </c>
      <c r="Q3855" t="s">
        <v>12631</v>
      </c>
      <c r="R3855" s="1" t="s">
        <v>12949</v>
      </c>
      <c r="AE3855" t="s">
        <v>13262</v>
      </c>
      <c r="AF3855" t="s">
        <v>13343</v>
      </c>
    </row>
    <row r="3856" spans="1:32">
      <c r="A3856" t="s">
        <v>62</v>
      </c>
      <c r="B3856" t="s">
        <v>73</v>
      </c>
      <c r="C3856" t="s">
        <v>611</v>
      </c>
      <c r="D3856" t="s">
        <v>4101</v>
      </c>
      <c r="E3856" t="s">
        <v>12659</v>
      </c>
      <c r="F3856" t="s">
        <v>9175</v>
      </c>
      <c r="G3856" t="s">
        <v>13834</v>
      </c>
      <c r="H3856" t="s">
        <v>7905</v>
      </c>
      <c r="I3856" t="s">
        <v>36</v>
      </c>
      <c r="J3856" s="1">
        <v>51867</v>
      </c>
      <c r="K3856" t="s">
        <v>11328</v>
      </c>
      <c r="L3856" t="s">
        <v>8580</v>
      </c>
      <c r="N3856" t="s">
        <v>12626</v>
      </c>
      <c r="O3856" t="s">
        <v>12629</v>
      </c>
      <c r="P3856" t="s">
        <v>12641</v>
      </c>
      <c r="Q3856" t="s">
        <v>12628</v>
      </c>
      <c r="R3856" s="1" t="s">
        <v>12949</v>
      </c>
      <c r="AE3856" t="s">
        <v>13262</v>
      </c>
      <c r="AF3856" t="s">
        <v>13343</v>
      </c>
    </row>
    <row r="3857" spans="1:33">
      <c r="A3857" t="s">
        <v>62</v>
      </c>
      <c r="B3857" t="s">
        <v>73</v>
      </c>
      <c r="C3857" t="s">
        <v>694</v>
      </c>
      <c r="D3857" t="s">
        <v>4680</v>
      </c>
      <c r="E3857" t="s">
        <v>12659</v>
      </c>
      <c r="F3857" t="s">
        <v>9277</v>
      </c>
      <c r="G3857" t="s">
        <v>13834</v>
      </c>
      <c r="H3857" t="s">
        <v>6295</v>
      </c>
      <c r="I3857" t="s">
        <v>36</v>
      </c>
      <c r="J3857" s="1">
        <v>51867</v>
      </c>
      <c r="K3857" t="s">
        <v>11328</v>
      </c>
      <c r="L3857" t="s">
        <v>8580</v>
      </c>
      <c r="N3857" t="s">
        <v>8580</v>
      </c>
      <c r="O3857" t="s">
        <v>12632</v>
      </c>
      <c r="P3857" t="s">
        <v>12636</v>
      </c>
      <c r="Q3857" t="s">
        <v>12631</v>
      </c>
      <c r="R3857" s="1" t="s">
        <v>12949</v>
      </c>
      <c r="AE3857" t="s">
        <v>13036</v>
      </c>
      <c r="AF3857" t="s">
        <v>13358</v>
      </c>
    </row>
    <row r="3858" spans="1:33">
      <c r="A3858" t="s">
        <v>62</v>
      </c>
      <c r="B3858" t="s">
        <v>73</v>
      </c>
      <c r="C3858" t="s">
        <v>694</v>
      </c>
      <c r="D3858" t="s">
        <v>4681</v>
      </c>
      <c r="E3858" t="s">
        <v>12659</v>
      </c>
      <c r="F3858" t="s">
        <v>9278</v>
      </c>
      <c r="G3858" t="s">
        <v>13834</v>
      </c>
      <c r="H3858" t="s">
        <v>6109</v>
      </c>
      <c r="I3858" t="s">
        <v>35</v>
      </c>
      <c r="J3858" s="1">
        <v>51867</v>
      </c>
      <c r="K3858" t="s">
        <v>42</v>
      </c>
      <c r="L3858" t="s">
        <v>8580</v>
      </c>
      <c r="N3858" t="s">
        <v>8580</v>
      </c>
      <c r="O3858" t="s">
        <v>8580</v>
      </c>
      <c r="P3858" t="s">
        <v>8580</v>
      </c>
      <c r="Q3858" t="s">
        <v>12631</v>
      </c>
      <c r="R3858" s="1" t="s">
        <v>12949</v>
      </c>
      <c r="AE3858" t="s">
        <v>13036</v>
      </c>
      <c r="AF3858" t="s">
        <v>13358</v>
      </c>
    </row>
    <row r="3859" spans="1:33">
      <c r="A3859" t="s">
        <v>62</v>
      </c>
      <c r="B3859" t="s">
        <v>73</v>
      </c>
      <c r="C3859" t="s">
        <v>694</v>
      </c>
      <c r="D3859" t="s">
        <v>4682</v>
      </c>
      <c r="E3859" t="s">
        <v>12659</v>
      </c>
      <c r="F3859" t="s">
        <v>9277</v>
      </c>
      <c r="G3859" t="s">
        <v>13834</v>
      </c>
      <c r="I3859" t="s">
        <v>35</v>
      </c>
      <c r="J3859" s="1">
        <v>49310</v>
      </c>
      <c r="K3859" t="s">
        <v>11326</v>
      </c>
      <c r="L3859" t="s">
        <v>8580</v>
      </c>
      <c r="N3859" t="s">
        <v>8580</v>
      </c>
      <c r="O3859" t="s">
        <v>12632</v>
      </c>
      <c r="P3859" t="s">
        <v>12636</v>
      </c>
      <c r="Q3859" t="s">
        <v>12631</v>
      </c>
      <c r="R3859" s="1" t="s">
        <v>12949</v>
      </c>
      <c r="AE3859" t="s">
        <v>13036</v>
      </c>
      <c r="AF3859" t="s">
        <v>13358</v>
      </c>
    </row>
    <row r="3860" spans="1:33">
      <c r="A3860" t="s">
        <v>62</v>
      </c>
      <c r="B3860" t="s">
        <v>73</v>
      </c>
      <c r="C3860" t="s">
        <v>694</v>
      </c>
      <c r="D3860" t="s">
        <v>4683</v>
      </c>
      <c r="E3860" t="s">
        <v>12659</v>
      </c>
      <c r="F3860" t="s">
        <v>9279</v>
      </c>
      <c r="G3860" t="s">
        <v>13834</v>
      </c>
      <c r="H3860" t="s">
        <v>7910</v>
      </c>
      <c r="I3860" t="s">
        <v>35</v>
      </c>
      <c r="J3860" s="1">
        <v>49310</v>
      </c>
      <c r="K3860" t="s">
        <v>11326</v>
      </c>
      <c r="L3860" t="s">
        <v>8580</v>
      </c>
      <c r="N3860" t="s">
        <v>8580</v>
      </c>
      <c r="O3860" t="s">
        <v>8580</v>
      </c>
      <c r="P3860" t="s">
        <v>8580</v>
      </c>
      <c r="Q3860" t="s">
        <v>12631</v>
      </c>
      <c r="R3860" s="1" t="s">
        <v>12949</v>
      </c>
      <c r="AE3860" t="s">
        <v>13036</v>
      </c>
      <c r="AF3860" t="s">
        <v>13358</v>
      </c>
    </row>
    <row r="3861" spans="1:33">
      <c r="A3861" t="s">
        <v>62</v>
      </c>
      <c r="B3861" t="s">
        <v>73</v>
      </c>
      <c r="C3861" t="s">
        <v>694</v>
      </c>
      <c r="D3861" t="s">
        <v>4684</v>
      </c>
      <c r="E3861" t="s">
        <v>12659</v>
      </c>
      <c r="F3861" t="s">
        <v>9280</v>
      </c>
      <c r="G3861" t="s">
        <v>13834</v>
      </c>
      <c r="I3861" t="s">
        <v>35</v>
      </c>
      <c r="J3861" s="1">
        <v>51867</v>
      </c>
      <c r="K3861" t="s">
        <v>42</v>
      </c>
      <c r="L3861" t="s">
        <v>8580</v>
      </c>
      <c r="N3861" t="s">
        <v>8580</v>
      </c>
      <c r="O3861" t="s">
        <v>12632</v>
      </c>
      <c r="P3861" t="s">
        <v>12636</v>
      </c>
      <c r="Q3861" t="s">
        <v>12631</v>
      </c>
      <c r="R3861" s="1" t="s">
        <v>12949</v>
      </c>
      <c r="AE3861" t="s">
        <v>13036</v>
      </c>
      <c r="AF3861" t="s">
        <v>13358</v>
      </c>
    </row>
    <row r="3862" spans="1:33">
      <c r="A3862" t="s">
        <v>62</v>
      </c>
      <c r="B3862" t="s">
        <v>73</v>
      </c>
      <c r="C3862" t="s">
        <v>694</v>
      </c>
      <c r="D3862" t="s">
        <v>4685</v>
      </c>
      <c r="E3862" t="s">
        <v>12659</v>
      </c>
      <c r="F3862" t="s">
        <v>9277</v>
      </c>
      <c r="G3862" t="s">
        <v>13834</v>
      </c>
      <c r="I3862" t="s">
        <v>35</v>
      </c>
      <c r="J3862" s="1">
        <v>48945</v>
      </c>
      <c r="K3862" t="s">
        <v>11325</v>
      </c>
      <c r="L3862" t="s">
        <v>8580</v>
      </c>
      <c r="N3862" t="s">
        <v>8580</v>
      </c>
      <c r="O3862" t="s">
        <v>12632</v>
      </c>
      <c r="P3862" t="s">
        <v>12636</v>
      </c>
      <c r="Q3862" t="s">
        <v>12631</v>
      </c>
      <c r="R3862" s="1" t="s">
        <v>12949</v>
      </c>
      <c r="AE3862" t="s">
        <v>13036</v>
      </c>
      <c r="AF3862" t="s">
        <v>13358</v>
      </c>
    </row>
    <row r="3863" spans="1:33">
      <c r="A3863" t="s">
        <v>62</v>
      </c>
      <c r="B3863" t="s">
        <v>73</v>
      </c>
      <c r="C3863" t="s">
        <v>694</v>
      </c>
      <c r="D3863" t="s">
        <v>4686</v>
      </c>
      <c r="E3863" t="s">
        <v>12659</v>
      </c>
      <c r="F3863" t="s">
        <v>9277</v>
      </c>
      <c r="G3863" t="s">
        <v>13834</v>
      </c>
      <c r="I3863" t="s">
        <v>36</v>
      </c>
      <c r="J3863" s="1">
        <v>45292</v>
      </c>
      <c r="K3863" t="s">
        <v>11306</v>
      </c>
      <c r="L3863" t="s">
        <v>8580</v>
      </c>
      <c r="N3863" t="s">
        <v>8580</v>
      </c>
      <c r="O3863" t="s">
        <v>12632</v>
      </c>
      <c r="P3863" t="s">
        <v>12636</v>
      </c>
      <c r="Q3863" t="s">
        <v>12631</v>
      </c>
      <c r="R3863" s="1" t="s">
        <v>12949</v>
      </c>
      <c r="AE3863" t="s">
        <v>13036</v>
      </c>
      <c r="AF3863" t="s">
        <v>13358</v>
      </c>
    </row>
    <row r="3864" spans="1:33">
      <c r="A3864" t="s">
        <v>62</v>
      </c>
      <c r="B3864" t="s">
        <v>73</v>
      </c>
      <c r="C3864" t="s">
        <v>694</v>
      </c>
      <c r="D3864" t="s">
        <v>4687</v>
      </c>
      <c r="E3864" t="s">
        <v>12659</v>
      </c>
      <c r="F3864" t="s">
        <v>9277</v>
      </c>
      <c r="G3864" t="s">
        <v>13834</v>
      </c>
      <c r="I3864" t="s">
        <v>36</v>
      </c>
      <c r="J3864" s="1">
        <v>44562</v>
      </c>
      <c r="K3864" t="s">
        <v>11321</v>
      </c>
      <c r="L3864" t="s">
        <v>8580</v>
      </c>
      <c r="N3864" t="s">
        <v>8580</v>
      </c>
      <c r="O3864" t="s">
        <v>12632</v>
      </c>
      <c r="P3864" t="s">
        <v>12636</v>
      </c>
      <c r="Q3864" t="s">
        <v>12631</v>
      </c>
      <c r="R3864" s="1" t="s">
        <v>12949</v>
      </c>
      <c r="AE3864" t="s">
        <v>13036</v>
      </c>
      <c r="AF3864" t="s">
        <v>13358</v>
      </c>
    </row>
    <row r="3865" spans="1:33">
      <c r="A3865" t="s">
        <v>62</v>
      </c>
      <c r="B3865" t="s">
        <v>73</v>
      </c>
      <c r="C3865" t="s">
        <v>694</v>
      </c>
      <c r="D3865" t="s">
        <v>4688</v>
      </c>
      <c r="E3865" t="s">
        <v>12659</v>
      </c>
      <c r="F3865" t="s">
        <v>9278</v>
      </c>
      <c r="G3865" t="s">
        <v>13834</v>
      </c>
      <c r="I3865" t="s">
        <v>36</v>
      </c>
      <c r="J3865" s="1">
        <v>51867</v>
      </c>
      <c r="K3865" t="s">
        <v>11328</v>
      </c>
      <c r="L3865" t="s">
        <v>8580</v>
      </c>
      <c r="N3865" t="s">
        <v>8580</v>
      </c>
      <c r="O3865" t="s">
        <v>8580</v>
      </c>
      <c r="P3865" t="s">
        <v>8580</v>
      </c>
      <c r="Q3865" t="s">
        <v>12631</v>
      </c>
      <c r="R3865" s="1" t="s">
        <v>12949</v>
      </c>
      <c r="AE3865" t="s">
        <v>13036</v>
      </c>
      <c r="AF3865" t="s">
        <v>13358</v>
      </c>
    </row>
    <row r="3866" spans="1:33">
      <c r="A3866" t="s">
        <v>62</v>
      </c>
      <c r="B3866" t="s">
        <v>73</v>
      </c>
      <c r="C3866" t="s">
        <v>694</v>
      </c>
      <c r="D3866" t="s">
        <v>4689</v>
      </c>
      <c r="E3866" t="s">
        <v>12659</v>
      </c>
      <c r="F3866" t="s">
        <v>9277</v>
      </c>
      <c r="G3866" t="s">
        <v>13834</v>
      </c>
      <c r="I3866" t="s">
        <v>36</v>
      </c>
      <c r="J3866" s="1">
        <v>46388</v>
      </c>
      <c r="K3866" t="s">
        <v>11323</v>
      </c>
      <c r="L3866" t="s">
        <v>8580</v>
      </c>
      <c r="N3866" t="s">
        <v>8580</v>
      </c>
      <c r="O3866" t="s">
        <v>12632</v>
      </c>
      <c r="P3866" t="s">
        <v>12636</v>
      </c>
      <c r="Q3866" t="s">
        <v>12631</v>
      </c>
      <c r="R3866" s="1" t="s">
        <v>12949</v>
      </c>
      <c r="AE3866" t="s">
        <v>13036</v>
      </c>
      <c r="AF3866" t="s">
        <v>13358</v>
      </c>
    </row>
    <row r="3867" spans="1:33">
      <c r="A3867" t="s">
        <v>62</v>
      </c>
      <c r="B3867" t="s">
        <v>73</v>
      </c>
      <c r="C3867" t="s">
        <v>694</v>
      </c>
      <c r="D3867" t="s">
        <v>4690</v>
      </c>
      <c r="E3867" t="s">
        <v>12659</v>
      </c>
      <c r="F3867" t="s">
        <v>9277</v>
      </c>
      <c r="G3867" t="s">
        <v>13834</v>
      </c>
      <c r="I3867" t="s">
        <v>36</v>
      </c>
      <c r="J3867" s="1">
        <v>47484</v>
      </c>
      <c r="K3867" t="s">
        <v>11311</v>
      </c>
      <c r="L3867" t="s">
        <v>8580</v>
      </c>
      <c r="N3867" t="s">
        <v>8580</v>
      </c>
      <c r="O3867" t="s">
        <v>12632</v>
      </c>
      <c r="P3867" t="s">
        <v>12636</v>
      </c>
      <c r="Q3867" t="s">
        <v>12631</v>
      </c>
      <c r="R3867" s="1" t="s">
        <v>12949</v>
      </c>
      <c r="AE3867" t="s">
        <v>13036</v>
      </c>
      <c r="AF3867" t="s">
        <v>13358</v>
      </c>
    </row>
    <row r="3868" spans="1:33">
      <c r="A3868" t="s">
        <v>62</v>
      </c>
      <c r="B3868" t="s">
        <v>65</v>
      </c>
      <c r="C3868" t="s">
        <v>281</v>
      </c>
      <c r="D3868" t="s">
        <v>2025</v>
      </c>
      <c r="E3868" t="s">
        <v>12647</v>
      </c>
      <c r="F3868" t="s">
        <v>8788</v>
      </c>
      <c r="G3868" t="s">
        <v>13834</v>
      </c>
      <c r="H3868" t="s">
        <v>6905</v>
      </c>
      <c r="I3868" t="s">
        <v>9626</v>
      </c>
      <c r="J3868" s="1">
        <v>47880</v>
      </c>
      <c r="K3868" t="s">
        <v>9707</v>
      </c>
      <c r="L3868" t="s">
        <v>8580</v>
      </c>
      <c r="N3868" t="s">
        <v>8580</v>
      </c>
      <c r="O3868" t="s">
        <v>8580</v>
      </c>
      <c r="P3868" t="s">
        <v>8580</v>
      </c>
      <c r="Q3868" t="s">
        <v>12635</v>
      </c>
      <c r="R3868" s="1" t="s">
        <v>12822</v>
      </c>
      <c r="S3868" t="s">
        <v>13834</v>
      </c>
      <c r="T3868" t="s">
        <v>13836</v>
      </c>
      <c r="U3868" t="s">
        <v>13849</v>
      </c>
      <c r="V3868" t="s">
        <v>13852</v>
      </c>
      <c r="W3868" t="s">
        <v>13836</v>
      </c>
      <c r="X3868" t="s">
        <v>13855</v>
      </c>
      <c r="Y3868" t="s">
        <v>13862</v>
      </c>
      <c r="Z3868" t="s">
        <v>13863</v>
      </c>
      <c r="AA3868" t="s">
        <v>13862</v>
      </c>
      <c r="AB3868" t="s">
        <v>13862</v>
      </c>
      <c r="AC3868" t="s">
        <v>13873</v>
      </c>
      <c r="AD3868" t="s">
        <v>13836</v>
      </c>
      <c r="AE3868" t="s">
        <v>13124</v>
      </c>
      <c r="AF3868" t="s">
        <v>13343</v>
      </c>
      <c r="AG3868" t="s">
        <v>13696</v>
      </c>
    </row>
    <row r="3869" spans="1:33">
      <c r="A3869" t="s">
        <v>62</v>
      </c>
      <c r="B3869" t="s">
        <v>87</v>
      </c>
      <c r="C3869" t="s">
        <v>748</v>
      </c>
      <c r="D3869" t="s">
        <v>5086</v>
      </c>
      <c r="E3869" t="s">
        <v>12677</v>
      </c>
      <c r="F3869" t="s">
        <v>9346</v>
      </c>
      <c r="G3869" t="s">
        <v>13834</v>
      </c>
      <c r="J3869" s="1">
        <v>47484</v>
      </c>
      <c r="K3869" t="s">
        <v>42</v>
      </c>
      <c r="L3869" t="s">
        <v>8580</v>
      </c>
      <c r="N3869" t="s">
        <v>8580</v>
      </c>
      <c r="O3869" t="s">
        <v>8580</v>
      </c>
      <c r="P3869" t="s">
        <v>8580</v>
      </c>
      <c r="Q3869" t="s">
        <v>8580</v>
      </c>
      <c r="R3869" s="1" t="s">
        <v>12998</v>
      </c>
      <c r="AE3869" t="s">
        <v>13036</v>
      </c>
      <c r="AF3869" t="s">
        <v>13343</v>
      </c>
    </row>
    <row r="3870" spans="1:33">
      <c r="A3870" t="s">
        <v>62</v>
      </c>
      <c r="B3870" t="s">
        <v>89</v>
      </c>
      <c r="C3870" t="s">
        <v>818</v>
      </c>
      <c r="D3870" t="s">
        <v>5517</v>
      </c>
      <c r="E3870" t="s">
        <v>12679</v>
      </c>
      <c r="F3870" t="s">
        <v>9346</v>
      </c>
      <c r="G3870" t="s">
        <v>13834</v>
      </c>
      <c r="J3870" s="1">
        <v>47484</v>
      </c>
      <c r="K3870" t="s">
        <v>42</v>
      </c>
      <c r="L3870" t="s">
        <v>8580</v>
      </c>
      <c r="N3870" t="s">
        <v>8580</v>
      </c>
      <c r="O3870" t="s">
        <v>8580</v>
      </c>
      <c r="P3870" t="s">
        <v>8580</v>
      </c>
      <c r="Q3870" t="s">
        <v>8580</v>
      </c>
      <c r="R3870" s="1" t="s">
        <v>12998</v>
      </c>
      <c r="AE3870" t="s">
        <v>13036</v>
      </c>
      <c r="AF3870" t="s">
        <v>13343</v>
      </c>
    </row>
    <row r="3871" spans="1:33">
      <c r="A3871" t="s">
        <v>62</v>
      </c>
      <c r="B3871" t="s">
        <v>74</v>
      </c>
      <c r="C3871" t="s">
        <v>679</v>
      </c>
      <c r="D3871" t="s">
        <v>4570</v>
      </c>
      <c r="E3871" t="s">
        <v>12661</v>
      </c>
      <c r="F3871" t="s">
        <v>9260</v>
      </c>
      <c r="G3871" t="s">
        <v>13834</v>
      </c>
      <c r="H3871" t="s">
        <v>6646</v>
      </c>
      <c r="I3871" t="s">
        <v>9724</v>
      </c>
      <c r="J3871" s="1">
        <v>47133</v>
      </c>
      <c r="K3871" t="s">
        <v>42</v>
      </c>
      <c r="L3871" t="s">
        <v>8580</v>
      </c>
      <c r="N3871" t="s">
        <v>8580</v>
      </c>
      <c r="O3871" t="s">
        <v>8580</v>
      </c>
      <c r="P3871" t="s">
        <v>8580</v>
      </c>
      <c r="Q3871" t="s">
        <v>8580</v>
      </c>
      <c r="R3871" s="1" t="s">
        <v>12978</v>
      </c>
      <c r="AE3871" t="s">
        <v>13288</v>
      </c>
      <c r="AF3871" t="s">
        <v>13343</v>
      </c>
    </row>
    <row r="3872" spans="1:33">
      <c r="A3872" t="s">
        <v>62</v>
      </c>
      <c r="B3872" t="s">
        <v>65</v>
      </c>
      <c r="C3872" t="s">
        <v>687</v>
      </c>
      <c r="D3872" t="s">
        <v>4614</v>
      </c>
      <c r="E3872" t="s">
        <v>12647</v>
      </c>
      <c r="F3872" t="s">
        <v>9214</v>
      </c>
      <c r="G3872" t="s">
        <v>13834</v>
      </c>
      <c r="H3872" t="s">
        <v>7455</v>
      </c>
      <c r="I3872" t="s">
        <v>9670</v>
      </c>
      <c r="J3872" s="1">
        <v>55854</v>
      </c>
      <c r="K3872" t="s">
        <v>42</v>
      </c>
      <c r="L3872" t="s">
        <v>8580</v>
      </c>
      <c r="N3872" t="s">
        <v>8580</v>
      </c>
      <c r="O3872" t="s">
        <v>8580</v>
      </c>
      <c r="P3872" t="s">
        <v>8580</v>
      </c>
      <c r="Q3872" t="s">
        <v>8580</v>
      </c>
      <c r="R3872" s="1" t="s">
        <v>12980</v>
      </c>
      <c r="AE3872" t="s">
        <v>13289</v>
      </c>
      <c r="AF3872" t="s">
        <v>13343</v>
      </c>
    </row>
    <row r="3873" spans="1:33">
      <c r="A3873" t="s">
        <v>62</v>
      </c>
      <c r="B3873" t="s">
        <v>65</v>
      </c>
      <c r="C3873" t="s">
        <v>687</v>
      </c>
      <c r="D3873" t="s">
        <v>4615</v>
      </c>
      <c r="E3873" t="s">
        <v>12647</v>
      </c>
      <c r="F3873" t="s">
        <v>9214</v>
      </c>
      <c r="G3873" t="s">
        <v>13834</v>
      </c>
      <c r="H3873" t="s">
        <v>7455</v>
      </c>
      <c r="I3873" t="s">
        <v>9588</v>
      </c>
      <c r="J3873" s="1">
        <v>52566</v>
      </c>
      <c r="K3873" t="s">
        <v>42</v>
      </c>
      <c r="L3873" t="s">
        <v>8580</v>
      </c>
      <c r="N3873" t="s">
        <v>8580</v>
      </c>
      <c r="O3873" t="s">
        <v>8580</v>
      </c>
      <c r="P3873" t="s">
        <v>8580</v>
      </c>
      <c r="Q3873" t="s">
        <v>8580</v>
      </c>
      <c r="R3873" s="1" t="s">
        <v>12980</v>
      </c>
      <c r="AE3873" t="s">
        <v>13289</v>
      </c>
      <c r="AF3873" t="s">
        <v>13343</v>
      </c>
    </row>
    <row r="3874" spans="1:33">
      <c r="A3874" t="s">
        <v>62</v>
      </c>
      <c r="B3874" t="s">
        <v>86</v>
      </c>
      <c r="C3874" t="s">
        <v>626</v>
      </c>
      <c r="D3874" t="s">
        <v>4197</v>
      </c>
      <c r="E3874" t="s">
        <v>12676</v>
      </c>
      <c r="F3874" t="s">
        <v>9191</v>
      </c>
      <c r="G3874" t="s">
        <v>13834</v>
      </c>
      <c r="I3874" t="s">
        <v>9709</v>
      </c>
      <c r="J3874" s="1">
        <v>41522</v>
      </c>
      <c r="L3874" t="s">
        <v>8580</v>
      </c>
      <c r="N3874" t="s">
        <v>8580</v>
      </c>
      <c r="O3874" t="s">
        <v>8580</v>
      </c>
      <c r="P3874" t="s">
        <v>8580</v>
      </c>
      <c r="Q3874" t="s">
        <v>8580</v>
      </c>
      <c r="R3874" s="1" t="s">
        <v>12958</v>
      </c>
      <c r="AE3874" t="s">
        <v>13036</v>
      </c>
      <c r="AF3874" t="s">
        <v>13343</v>
      </c>
    </row>
    <row r="3875" spans="1:33">
      <c r="A3875" t="s">
        <v>62</v>
      </c>
      <c r="B3875" t="s">
        <v>68</v>
      </c>
      <c r="C3875" t="s">
        <v>351</v>
      </c>
      <c r="D3875" t="s">
        <v>2537</v>
      </c>
      <c r="E3875" t="s">
        <v>12652</v>
      </c>
      <c r="F3875" t="s">
        <v>8863</v>
      </c>
      <c r="G3875" t="s">
        <v>13834</v>
      </c>
      <c r="I3875" t="s">
        <v>9525</v>
      </c>
      <c r="J3875" s="1">
        <v>50406</v>
      </c>
      <c r="K3875" t="s">
        <v>10640</v>
      </c>
      <c r="L3875" t="s">
        <v>8580</v>
      </c>
      <c r="N3875" t="s">
        <v>8580</v>
      </c>
      <c r="O3875" t="s">
        <v>12632</v>
      </c>
      <c r="P3875" t="s">
        <v>12636</v>
      </c>
      <c r="Q3875" t="s">
        <v>12631</v>
      </c>
      <c r="R3875" s="1" t="s">
        <v>12854</v>
      </c>
      <c r="S3875" t="s">
        <v>13834</v>
      </c>
      <c r="T3875" t="s">
        <v>13836</v>
      </c>
      <c r="U3875" t="s">
        <v>13841</v>
      </c>
      <c r="V3875" t="s">
        <v>13851</v>
      </c>
      <c r="W3875" t="s">
        <v>13836</v>
      </c>
      <c r="X3875" t="s">
        <v>13854</v>
      </c>
      <c r="Y3875" t="s">
        <v>13862</v>
      </c>
      <c r="Z3875" t="s">
        <v>13863</v>
      </c>
      <c r="AA3875" t="s">
        <v>13862</v>
      </c>
      <c r="AB3875" t="s">
        <v>13862</v>
      </c>
      <c r="AC3875" t="s">
        <v>14122</v>
      </c>
      <c r="AD3875" t="s">
        <v>14318</v>
      </c>
      <c r="AE3875" t="s">
        <v>13036</v>
      </c>
      <c r="AF3875" t="s">
        <v>13374</v>
      </c>
      <c r="AG3875" t="s">
        <v>13782</v>
      </c>
    </row>
    <row r="3876" spans="1:33">
      <c r="A3876" t="s">
        <v>62</v>
      </c>
      <c r="B3876" t="s">
        <v>68</v>
      </c>
      <c r="C3876" t="s">
        <v>405</v>
      </c>
      <c r="D3876" t="s">
        <v>2848</v>
      </c>
      <c r="E3876" t="s">
        <v>12652</v>
      </c>
      <c r="F3876" t="s">
        <v>8933</v>
      </c>
      <c r="G3876" t="s">
        <v>13834</v>
      </c>
      <c r="H3876" t="s">
        <v>7376</v>
      </c>
      <c r="I3876" t="s">
        <v>36</v>
      </c>
      <c r="J3876" s="1">
        <v>43101</v>
      </c>
      <c r="L3876" t="s">
        <v>11978</v>
      </c>
      <c r="M3876" t="s">
        <v>12515</v>
      </c>
      <c r="N3876" t="s">
        <v>8580</v>
      </c>
      <c r="O3876" t="s">
        <v>8580</v>
      </c>
      <c r="P3876" t="s">
        <v>12634</v>
      </c>
      <c r="Q3876" t="s">
        <v>8580</v>
      </c>
      <c r="R3876" s="1" t="s">
        <v>12854</v>
      </c>
      <c r="AE3876" t="s">
        <v>13180</v>
      </c>
      <c r="AF3876" t="s">
        <v>13343</v>
      </c>
    </row>
    <row r="3877" spans="1:33">
      <c r="A3877" t="s">
        <v>62</v>
      </c>
      <c r="B3877" t="s">
        <v>68</v>
      </c>
      <c r="C3877" t="s">
        <v>405</v>
      </c>
      <c r="D3877" t="s">
        <v>2849</v>
      </c>
      <c r="E3877" t="s">
        <v>12652</v>
      </c>
      <c r="F3877" t="s">
        <v>8933</v>
      </c>
      <c r="G3877" t="s">
        <v>13834</v>
      </c>
      <c r="H3877" t="s">
        <v>6583</v>
      </c>
      <c r="I3877" t="s">
        <v>36</v>
      </c>
      <c r="J3877" s="1">
        <v>43466</v>
      </c>
      <c r="L3877" t="s">
        <v>11979</v>
      </c>
      <c r="M3877" t="s">
        <v>12516</v>
      </c>
      <c r="N3877" t="s">
        <v>8580</v>
      </c>
      <c r="O3877" t="s">
        <v>8580</v>
      </c>
      <c r="P3877" t="s">
        <v>12634</v>
      </c>
      <c r="Q3877" t="s">
        <v>12627</v>
      </c>
      <c r="R3877" s="1" t="s">
        <v>12854</v>
      </c>
      <c r="AE3877" t="s">
        <v>13180</v>
      </c>
      <c r="AF3877" t="s">
        <v>13343</v>
      </c>
    </row>
    <row r="3878" spans="1:33">
      <c r="A3878" t="s">
        <v>62</v>
      </c>
      <c r="B3878" t="s">
        <v>68</v>
      </c>
      <c r="C3878" t="s">
        <v>405</v>
      </c>
      <c r="D3878" t="s">
        <v>2850</v>
      </c>
      <c r="E3878" t="s">
        <v>12652</v>
      </c>
      <c r="F3878" t="s">
        <v>8933</v>
      </c>
      <c r="G3878" t="s">
        <v>13834</v>
      </c>
      <c r="H3878" t="s">
        <v>6352</v>
      </c>
      <c r="I3878" t="s">
        <v>34</v>
      </c>
      <c r="J3878" s="1">
        <v>43831</v>
      </c>
      <c r="L3878" t="s">
        <v>10776</v>
      </c>
      <c r="M3878" t="s">
        <v>12421</v>
      </c>
      <c r="N3878" t="s">
        <v>8580</v>
      </c>
      <c r="O3878" t="s">
        <v>8580</v>
      </c>
      <c r="P3878" t="s">
        <v>12634</v>
      </c>
      <c r="Q3878" t="s">
        <v>12627</v>
      </c>
      <c r="R3878" s="1" t="s">
        <v>12854</v>
      </c>
      <c r="AE3878" t="s">
        <v>13180</v>
      </c>
      <c r="AF3878" t="s">
        <v>13343</v>
      </c>
    </row>
    <row r="3879" spans="1:33">
      <c r="A3879" t="s">
        <v>62</v>
      </c>
      <c r="B3879" t="s">
        <v>68</v>
      </c>
      <c r="C3879" t="s">
        <v>405</v>
      </c>
      <c r="D3879" t="s">
        <v>2851</v>
      </c>
      <c r="E3879" t="s">
        <v>12652</v>
      </c>
      <c r="F3879" t="s">
        <v>8933</v>
      </c>
      <c r="G3879" t="s">
        <v>13834</v>
      </c>
      <c r="H3879" t="s">
        <v>6602</v>
      </c>
      <c r="I3879" t="s">
        <v>9544</v>
      </c>
      <c r="J3879" s="1">
        <v>44197</v>
      </c>
      <c r="L3879" t="s">
        <v>11980</v>
      </c>
      <c r="M3879" t="s">
        <v>12463</v>
      </c>
      <c r="N3879" t="s">
        <v>8580</v>
      </c>
      <c r="O3879" t="s">
        <v>8580</v>
      </c>
      <c r="P3879" t="s">
        <v>12634</v>
      </c>
      <c r="Q3879" t="s">
        <v>12627</v>
      </c>
      <c r="R3879" s="1" t="s">
        <v>12854</v>
      </c>
      <c r="AE3879" t="s">
        <v>13180</v>
      </c>
      <c r="AF3879" t="s">
        <v>13343</v>
      </c>
    </row>
    <row r="3880" spans="1:33">
      <c r="A3880" t="s">
        <v>62</v>
      </c>
      <c r="B3880" t="s">
        <v>68</v>
      </c>
      <c r="C3880" t="s">
        <v>405</v>
      </c>
      <c r="D3880" t="s">
        <v>2852</v>
      </c>
      <c r="E3880" t="s">
        <v>12652</v>
      </c>
      <c r="F3880" t="s">
        <v>8933</v>
      </c>
      <c r="G3880" t="s">
        <v>13834</v>
      </c>
      <c r="H3880" t="s">
        <v>6109</v>
      </c>
      <c r="I3880" t="s">
        <v>9583</v>
      </c>
      <c r="J3880" s="1">
        <v>44927</v>
      </c>
      <c r="L3880" t="s">
        <v>11981</v>
      </c>
      <c r="M3880" t="s">
        <v>12497</v>
      </c>
      <c r="N3880" t="s">
        <v>8580</v>
      </c>
      <c r="O3880" t="s">
        <v>8580</v>
      </c>
      <c r="P3880" t="s">
        <v>12642</v>
      </c>
      <c r="Q3880" t="s">
        <v>12644</v>
      </c>
      <c r="R3880" s="1" t="s">
        <v>12854</v>
      </c>
      <c r="AE3880" t="s">
        <v>13180</v>
      </c>
      <c r="AF3880" t="s">
        <v>13343</v>
      </c>
    </row>
    <row r="3881" spans="1:33">
      <c r="A3881" t="s">
        <v>62</v>
      </c>
      <c r="B3881" t="s">
        <v>68</v>
      </c>
      <c r="C3881" t="s">
        <v>405</v>
      </c>
      <c r="D3881" t="s">
        <v>2853</v>
      </c>
      <c r="E3881" t="s">
        <v>12652</v>
      </c>
      <c r="F3881" t="s">
        <v>8933</v>
      </c>
      <c r="G3881" t="s">
        <v>13834</v>
      </c>
      <c r="H3881" t="s">
        <v>6631</v>
      </c>
      <c r="I3881" t="s">
        <v>9570</v>
      </c>
      <c r="J3881" s="1">
        <v>45292</v>
      </c>
      <c r="L3881" t="s">
        <v>11982</v>
      </c>
      <c r="M3881" t="s">
        <v>12498</v>
      </c>
      <c r="N3881" t="s">
        <v>8580</v>
      </c>
      <c r="O3881" t="s">
        <v>8580</v>
      </c>
      <c r="P3881" t="s">
        <v>12642</v>
      </c>
      <c r="Q3881" t="s">
        <v>12644</v>
      </c>
      <c r="R3881" s="1" t="s">
        <v>12854</v>
      </c>
      <c r="AE3881" t="s">
        <v>13180</v>
      </c>
      <c r="AF3881" t="s">
        <v>13343</v>
      </c>
    </row>
    <row r="3882" spans="1:33">
      <c r="A3882" t="s">
        <v>62</v>
      </c>
      <c r="B3882" t="s">
        <v>68</v>
      </c>
      <c r="C3882" t="s">
        <v>405</v>
      </c>
      <c r="D3882" t="s">
        <v>2854</v>
      </c>
      <c r="E3882" t="s">
        <v>12652</v>
      </c>
      <c r="F3882" t="s">
        <v>8933</v>
      </c>
      <c r="G3882" t="s">
        <v>13834</v>
      </c>
      <c r="H3882" t="s">
        <v>7205</v>
      </c>
      <c r="I3882" t="s">
        <v>9580</v>
      </c>
      <c r="J3882" s="1">
        <v>45658</v>
      </c>
      <c r="L3882" t="s">
        <v>11983</v>
      </c>
      <c r="M3882" t="s">
        <v>9732</v>
      </c>
      <c r="N3882" t="s">
        <v>8580</v>
      </c>
      <c r="O3882" t="s">
        <v>8580</v>
      </c>
      <c r="P3882" t="s">
        <v>12642</v>
      </c>
      <c r="Q3882" t="s">
        <v>12644</v>
      </c>
      <c r="R3882" s="1" t="s">
        <v>12854</v>
      </c>
      <c r="AE3882" t="s">
        <v>13180</v>
      </c>
      <c r="AF3882" t="s">
        <v>13343</v>
      </c>
    </row>
    <row r="3883" spans="1:33">
      <c r="A3883" t="s">
        <v>62</v>
      </c>
      <c r="B3883" t="s">
        <v>68</v>
      </c>
      <c r="C3883" t="s">
        <v>405</v>
      </c>
      <c r="D3883" t="s">
        <v>2855</v>
      </c>
      <c r="E3883" t="s">
        <v>12652</v>
      </c>
      <c r="F3883" t="s">
        <v>8933</v>
      </c>
      <c r="G3883" t="s">
        <v>13834</v>
      </c>
      <c r="H3883" t="s">
        <v>7377</v>
      </c>
      <c r="I3883" t="s">
        <v>9527</v>
      </c>
      <c r="J3883" s="1">
        <v>46023</v>
      </c>
      <c r="L3883" t="s">
        <v>11984</v>
      </c>
      <c r="M3883" t="s">
        <v>9749</v>
      </c>
      <c r="N3883" t="s">
        <v>8580</v>
      </c>
      <c r="O3883" t="s">
        <v>8580</v>
      </c>
      <c r="P3883" t="s">
        <v>12642</v>
      </c>
      <c r="Q3883" t="s">
        <v>12644</v>
      </c>
      <c r="R3883" s="1" t="s">
        <v>12854</v>
      </c>
      <c r="AE3883" t="s">
        <v>13180</v>
      </c>
      <c r="AF3883" t="s">
        <v>13343</v>
      </c>
    </row>
    <row r="3884" spans="1:33">
      <c r="A3884" t="s">
        <v>62</v>
      </c>
      <c r="B3884" t="s">
        <v>68</v>
      </c>
      <c r="C3884" t="s">
        <v>405</v>
      </c>
      <c r="D3884" t="s">
        <v>2856</v>
      </c>
      <c r="E3884" t="s">
        <v>12652</v>
      </c>
      <c r="F3884" t="s">
        <v>8933</v>
      </c>
      <c r="G3884" t="s">
        <v>13834</v>
      </c>
      <c r="H3884" t="s">
        <v>7378</v>
      </c>
      <c r="I3884" t="s">
        <v>9527</v>
      </c>
      <c r="J3884" s="1">
        <v>46388</v>
      </c>
      <c r="L3884" t="s">
        <v>11985</v>
      </c>
      <c r="M3884" t="s">
        <v>12517</v>
      </c>
      <c r="N3884" t="s">
        <v>8580</v>
      </c>
      <c r="O3884" t="s">
        <v>8580</v>
      </c>
      <c r="P3884" t="s">
        <v>12642</v>
      </c>
      <c r="Q3884" t="s">
        <v>12644</v>
      </c>
      <c r="R3884" s="1" t="s">
        <v>12854</v>
      </c>
      <c r="AE3884" t="s">
        <v>13180</v>
      </c>
      <c r="AF3884" t="s">
        <v>13343</v>
      </c>
    </row>
    <row r="3885" spans="1:33">
      <c r="A3885" t="s">
        <v>62</v>
      </c>
      <c r="B3885" t="s">
        <v>68</v>
      </c>
      <c r="C3885" t="s">
        <v>405</v>
      </c>
      <c r="D3885" t="s">
        <v>2857</v>
      </c>
      <c r="E3885" t="s">
        <v>12652</v>
      </c>
      <c r="F3885" t="s">
        <v>8933</v>
      </c>
      <c r="G3885" t="s">
        <v>13834</v>
      </c>
      <c r="H3885" t="s">
        <v>7379</v>
      </c>
      <c r="I3885" t="s">
        <v>36</v>
      </c>
      <c r="J3885" s="1">
        <v>46753</v>
      </c>
      <c r="L3885" t="s">
        <v>11986</v>
      </c>
      <c r="M3885" t="s">
        <v>9816</v>
      </c>
      <c r="N3885" t="s">
        <v>8580</v>
      </c>
      <c r="O3885" t="s">
        <v>12632</v>
      </c>
      <c r="P3885" t="s">
        <v>12636</v>
      </c>
      <c r="Q3885" t="s">
        <v>12631</v>
      </c>
      <c r="R3885" s="1" t="s">
        <v>12854</v>
      </c>
      <c r="AE3885" t="s">
        <v>13180</v>
      </c>
      <c r="AF3885" t="s">
        <v>13343</v>
      </c>
    </row>
    <row r="3886" spans="1:33">
      <c r="A3886" t="s">
        <v>62</v>
      </c>
      <c r="B3886" t="s">
        <v>68</v>
      </c>
      <c r="C3886" t="s">
        <v>405</v>
      </c>
      <c r="D3886" t="s">
        <v>2858</v>
      </c>
      <c r="E3886" t="s">
        <v>12652</v>
      </c>
      <c r="F3886" t="s">
        <v>8933</v>
      </c>
      <c r="G3886" t="s">
        <v>13834</v>
      </c>
      <c r="H3886" t="s">
        <v>7380</v>
      </c>
      <c r="I3886" t="s">
        <v>36</v>
      </c>
      <c r="J3886" s="1">
        <v>47119</v>
      </c>
      <c r="L3886" t="s">
        <v>11987</v>
      </c>
      <c r="M3886" t="s">
        <v>9684</v>
      </c>
      <c r="N3886" t="s">
        <v>8580</v>
      </c>
      <c r="O3886" t="s">
        <v>12632</v>
      </c>
      <c r="P3886" t="s">
        <v>12636</v>
      </c>
      <c r="Q3886" t="s">
        <v>12631</v>
      </c>
      <c r="R3886" s="1" t="s">
        <v>12854</v>
      </c>
      <c r="AE3886" t="s">
        <v>13180</v>
      </c>
      <c r="AF3886" t="s">
        <v>13343</v>
      </c>
    </row>
    <row r="3887" spans="1:33">
      <c r="A3887" t="s">
        <v>62</v>
      </c>
      <c r="B3887" t="s">
        <v>68</v>
      </c>
      <c r="C3887" t="s">
        <v>405</v>
      </c>
      <c r="D3887" t="s">
        <v>2859</v>
      </c>
      <c r="E3887" t="s">
        <v>12652</v>
      </c>
      <c r="F3887" t="s">
        <v>8933</v>
      </c>
      <c r="G3887" t="s">
        <v>13834</v>
      </c>
      <c r="H3887" t="s">
        <v>7381</v>
      </c>
      <c r="I3887" t="s">
        <v>9533</v>
      </c>
      <c r="J3887" s="1">
        <v>47484</v>
      </c>
      <c r="L3887" t="s">
        <v>11988</v>
      </c>
      <c r="M3887" t="s">
        <v>12518</v>
      </c>
      <c r="N3887" t="s">
        <v>8580</v>
      </c>
      <c r="O3887" t="s">
        <v>12632</v>
      </c>
      <c r="P3887" t="s">
        <v>12636</v>
      </c>
      <c r="Q3887" t="s">
        <v>12631</v>
      </c>
      <c r="R3887" s="1" t="s">
        <v>12854</v>
      </c>
      <c r="AE3887" t="s">
        <v>13180</v>
      </c>
      <c r="AF3887" t="s">
        <v>13343</v>
      </c>
    </row>
    <row r="3888" spans="1:33">
      <c r="A3888" t="s">
        <v>62</v>
      </c>
      <c r="B3888" t="s">
        <v>68</v>
      </c>
      <c r="C3888" t="s">
        <v>405</v>
      </c>
      <c r="D3888" t="s">
        <v>2860</v>
      </c>
      <c r="E3888" t="s">
        <v>12652</v>
      </c>
      <c r="F3888" t="s">
        <v>8933</v>
      </c>
      <c r="G3888" t="s">
        <v>13834</v>
      </c>
      <c r="H3888" t="s">
        <v>7382</v>
      </c>
      <c r="I3888" t="s">
        <v>9533</v>
      </c>
      <c r="J3888" s="1">
        <v>47849</v>
      </c>
      <c r="L3888" t="s">
        <v>11989</v>
      </c>
      <c r="M3888" t="s">
        <v>9568</v>
      </c>
      <c r="N3888" t="s">
        <v>8580</v>
      </c>
      <c r="O3888" t="s">
        <v>12632</v>
      </c>
      <c r="P3888" t="s">
        <v>12636</v>
      </c>
      <c r="Q3888" t="s">
        <v>12631</v>
      </c>
      <c r="R3888" s="1" t="s">
        <v>12854</v>
      </c>
      <c r="AE3888" t="s">
        <v>13180</v>
      </c>
      <c r="AF3888" t="s">
        <v>13343</v>
      </c>
    </row>
    <row r="3889" spans="1:32">
      <c r="A3889" t="s">
        <v>62</v>
      </c>
      <c r="B3889" t="s">
        <v>68</v>
      </c>
      <c r="C3889" t="s">
        <v>405</v>
      </c>
      <c r="D3889" t="s">
        <v>2861</v>
      </c>
      <c r="E3889" t="s">
        <v>12652</v>
      </c>
      <c r="F3889" t="s">
        <v>8933</v>
      </c>
      <c r="G3889" t="s">
        <v>13834</v>
      </c>
      <c r="H3889" t="s">
        <v>7383</v>
      </c>
      <c r="I3889" t="s">
        <v>9521</v>
      </c>
      <c r="J3889" s="1">
        <v>48214</v>
      </c>
      <c r="L3889" t="s">
        <v>11990</v>
      </c>
      <c r="M3889" t="s">
        <v>9605</v>
      </c>
      <c r="N3889" t="s">
        <v>8580</v>
      </c>
      <c r="O3889" t="s">
        <v>12632</v>
      </c>
      <c r="P3889" t="s">
        <v>12636</v>
      </c>
      <c r="Q3889" t="s">
        <v>12631</v>
      </c>
      <c r="R3889" s="1" t="s">
        <v>12854</v>
      </c>
      <c r="AE3889" t="s">
        <v>13180</v>
      </c>
      <c r="AF3889" t="s">
        <v>13343</v>
      </c>
    </row>
    <row r="3890" spans="1:32">
      <c r="A3890" t="s">
        <v>62</v>
      </c>
      <c r="B3890" t="s">
        <v>68</v>
      </c>
      <c r="C3890" t="s">
        <v>405</v>
      </c>
      <c r="D3890" t="s">
        <v>2862</v>
      </c>
      <c r="E3890" t="s">
        <v>12652</v>
      </c>
      <c r="F3890" t="s">
        <v>8933</v>
      </c>
      <c r="G3890" t="s">
        <v>13834</v>
      </c>
      <c r="H3890" t="s">
        <v>7384</v>
      </c>
      <c r="I3890" t="s">
        <v>9521</v>
      </c>
      <c r="J3890" s="1">
        <v>48580</v>
      </c>
      <c r="L3890" t="s">
        <v>11056</v>
      </c>
      <c r="M3890" t="s">
        <v>12519</v>
      </c>
      <c r="N3890" t="s">
        <v>8580</v>
      </c>
      <c r="O3890" t="s">
        <v>12632</v>
      </c>
      <c r="P3890" t="s">
        <v>12636</v>
      </c>
      <c r="Q3890" t="s">
        <v>12631</v>
      </c>
      <c r="R3890" s="1" t="s">
        <v>12854</v>
      </c>
      <c r="AE3890" t="s">
        <v>13180</v>
      </c>
      <c r="AF3890" t="s">
        <v>13343</v>
      </c>
    </row>
    <row r="3891" spans="1:32">
      <c r="A3891" t="s">
        <v>62</v>
      </c>
      <c r="B3891" t="s">
        <v>68</v>
      </c>
      <c r="C3891" t="s">
        <v>405</v>
      </c>
      <c r="D3891" t="s">
        <v>2863</v>
      </c>
      <c r="E3891" t="s">
        <v>12652</v>
      </c>
      <c r="F3891" t="s">
        <v>8933</v>
      </c>
      <c r="G3891" t="s">
        <v>13834</v>
      </c>
      <c r="H3891" t="s">
        <v>7385</v>
      </c>
      <c r="I3891" t="s">
        <v>9525</v>
      </c>
      <c r="J3891" s="1">
        <v>50406</v>
      </c>
      <c r="L3891" t="s">
        <v>10640</v>
      </c>
      <c r="M3891" t="s">
        <v>12520</v>
      </c>
      <c r="N3891" t="s">
        <v>8580</v>
      </c>
      <c r="O3891" t="s">
        <v>8580</v>
      </c>
      <c r="P3891" t="s">
        <v>12642</v>
      </c>
      <c r="Q3891" t="s">
        <v>12644</v>
      </c>
      <c r="R3891" s="1" t="s">
        <v>12854</v>
      </c>
      <c r="AE3891" t="s">
        <v>13180</v>
      </c>
      <c r="AF3891" t="s">
        <v>13343</v>
      </c>
    </row>
    <row r="3892" spans="1:32">
      <c r="A3892" t="s">
        <v>62</v>
      </c>
      <c r="B3892" t="s">
        <v>68</v>
      </c>
      <c r="C3892" t="s">
        <v>405</v>
      </c>
      <c r="D3892" t="s">
        <v>2864</v>
      </c>
      <c r="E3892" t="s">
        <v>12652</v>
      </c>
      <c r="F3892" t="s">
        <v>8933</v>
      </c>
      <c r="G3892" t="s">
        <v>13834</v>
      </c>
      <c r="H3892" t="s">
        <v>7386</v>
      </c>
      <c r="I3892" t="s">
        <v>9527</v>
      </c>
      <c r="J3892" s="1">
        <v>52232</v>
      </c>
      <c r="L3892" t="s">
        <v>11991</v>
      </c>
      <c r="M3892" t="s">
        <v>9652</v>
      </c>
      <c r="N3892" t="s">
        <v>8580</v>
      </c>
      <c r="O3892" t="s">
        <v>12632</v>
      </c>
      <c r="P3892" t="s">
        <v>12636</v>
      </c>
      <c r="Q3892" t="s">
        <v>12631</v>
      </c>
      <c r="R3892" s="1" t="s">
        <v>12854</v>
      </c>
      <c r="AE3892" t="s">
        <v>13180</v>
      </c>
      <c r="AF3892" t="s">
        <v>13343</v>
      </c>
    </row>
    <row r="3893" spans="1:32">
      <c r="A3893" t="s">
        <v>62</v>
      </c>
      <c r="B3893" t="s">
        <v>68</v>
      </c>
      <c r="C3893" t="s">
        <v>405</v>
      </c>
      <c r="D3893" t="s">
        <v>2865</v>
      </c>
      <c r="E3893" t="s">
        <v>12652</v>
      </c>
      <c r="F3893" t="s">
        <v>8933</v>
      </c>
      <c r="G3893" t="s">
        <v>13834</v>
      </c>
      <c r="H3893" t="s">
        <v>7387</v>
      </c>
      <c r="I3893" t="s">
        <v>36</v>
      </c>
      <c r="J3893" s="1">
        <v>43831</v>
      </c>
      <c r="L3893" t="s">
        <v>11992</v>
      </c>
      <c r="M3893" t="s">
        <v>12421</v>
      </c>
      <c r="N3893" t="s">
        <v>8580</v>
      </c>
      <c r="O3893" t="s">
        <v>8580</v>
      </c>
      <c r="P3893" t="s">
        <v>12634</v>
      </c>
      <c r="Q3893" t="s">
        <v>12627</v>
      </c>
      <c r="R3893" s="1" t="s">
        <v>12854</v>
      </c>
      <c r="AE3893" t="s">
        <v>13180</v>
      </c>
      <c r="AF3893" t="s">
        <v>13343</v>
      </c>
    </row>
    <row r="3894" spans="1:32">
      <c r="A3894" t="s">
        <v>62</v>
      </c>
      <c r="B3894" t="s">
        <v>68</v>
      </c>
      <c r="C3894" t="s">
        <v>405</v>
      </c>
      <c r="D3894" t="s">
        <v>2866</v>
      </c>
      <c r="E3894" t="s">
        <v>12652</v>
      </c>
      <c r="F3894" t="s">
        <v>8933</v>
      </c>
      <c r="G3894" t="s">
        <v>13834</v>
      </c>
      <c r="H3894" t="s">
        <v>6795</v>
      </c>
      <c r="I3894" t="s">
        <v>36</v>
      </c>
      <c r="J3894" s="1">
        <v>44197</v>
      </c>
      <c r="L3894" t="s">
        <v>11993</v>
      </c>
      <c r="M3894" t="s">
        <v>12463</v>
      </c>
      <c r="N3894" t="s">
        <v>8580</v>
      </c>
      <c r="O3894" t="s">
        <v>8580</v>
      </c>
      <c r="P3894" t="s">
        <v>12634</v>
      </c>
      <c r="Q3894" t="s">
        <v>12627</v>
      </c>
      <c r="R3894" s="1" t="s">
        <v>12854</v>
      </c>
      <c r="AE3894" t="s">
        <v>13180</v>
      </c>
      <c r="AF3894" t="s">
        <v>13343</v>
      </c>
    </row>
    <row r="3895" spans="1:32">
      <c r="A3895" t="s">
        <v>62</v>
      </c>
      <c r="B3895" t="s">
        <v>68</v>
      </c>
      <c r="C3895" t="s">
        <v>405</v>
      </c>
      <c r="D3895" t="s">
        <v>2867</v>
      </c>
      <c r="E3895" t="s">
        <v>12652</v>
      </c>
      <c r="F3895" t="s">
        <v>8933</v>
      </c>
      <c r="G3895" t="s">
        <v>13834</v>
      </c>
      <c r="H3895" t="s">
        <v>7388</v>
      </c>
      <c r="I3895" t="s">
        <v>9521</v>
      </c>
      <c r="J3895" s="1">
        <v>44562</v>
      </c>
      <c r="L3895" t="s">
        <v>11994</v>
      </c>
      <c r="M3895" t="s">
        <v>12443</v>
      </c>
      <c r="N3895" t="s">
        <v>8580</v>
      </c>
      <c r="O3895" t="s">
        <v>8580</v>
      </c>
      <c r="P3895" t="s">
        <v>12642</v>
      </c>
      <c r="Q3895" t="s">
        <v>12644</v>
      </c>
      <c r="R3895" s="1" t="s">
        <v>12854</v>
      </c>
      <c r="AE3895" t="s">
        <v>13180</v>
      </c>
      <c r="AF3895" t="s">
        <v>13343</v>
      </c>
    </row>
    <row r="3896" spans="1:32">
      <c r="A3896" t="s">
        <v>62</v>
      </c>
      <c r="B3896" t="s">
        <v>68</v>
      </c>
      <c r="C3896" t="s">
        <v>405</v>
      </c>
      <c r="D3896" t="s">
        <v>2868</v>
      </c>
      <c r="E3896" t="s">
        <v>12652</v>
      </c>
      <c r="F3896" t="s">
        <v>8933</v>
      </c>
      <c r="G3896" t="s">
        <v>13834</v>
      </c>
      <c r="H3896" t="s">
        <v>6225</v>
      </c>
      <c r="I3896" t="s">
        <v>9521</v>
      </c>
      <c r="J3896" s="1">
        <v>44927</v>
      </c>
      <c r="L3896" t="s">
        <v>11995</v>
      </c>
      <c r="M3896" t="s">
        <v>12497</v>
      </c>
      <c r="N3896" t="s">
        <v>8580</v>
      </c>
      <c r="O3896" t="s">
        <v>8580</v>
      </c>
      <c r="P3896" t="s">
        <v>12642</v>
      </c>
      <c r="Q3896" t="s">
        <v>12644</v>
      </c>
      <c r="R3896" s="1" t="s">
        <v>12854</v>
      </c>
      <c r="AE3896" t="s">
        <v>13180</v>
      </c>
      <c r="AF3896" t="s">
        <v>13343</v>
      </c>
    </row>
    <row r="3897" spans="1:32">
      <c r="A3897" t="s">
        <v>62</v>
      </c>
      <c r="B3897" t="s">
        <v>68</v>
      </c>
      <c r="C3897" t="s">
        <v>405</v>
      </c>
      <c r="D3897" t="s">
        <v>2869</v>
      </c>
      <c r="E3897" t="s">
        <v>12652</v>
      </c>
      <c r="F3897" t="s">
        <v>8933</v>
      </c>
      <c r="G3897" t="s">
        <v>13834</v>
      </c>
      <c r="H3897" t="s">
        <v>6286</v>
      </c>
      <c r="I3897" t="s">
        <v>9521</v>
      </c>
      <c r="J3897" s="1">
        <v>45292</v>
      </c>
      <c r="L3897" t="s">
        <v>11996</v>
      </c>
      <c r="M3897" t="s">
        <v>12498</v>
      </c>
      <c r="N3897" t="s">
        <v>8580</v>
      </c>
      <c r="O3897" t="s">
        <v>8580</v>
      </c>
      <c r="P3897" t="s">
        <v>12642</v>
      </c>
      <c r="Q3897" t="s">
        <v>12644</v>
      </c>
      <c r="R3897" s="1" t="s">
        <v>12854</v>
      </c>
      <c r="AE3897" t="s">
        <v>13180</v>
      </c>
      <c r="AF3897" t="s">
        <v>13343</v>
      </c>
    </row>
    <row r="3898" spans="1:32">
      <c r="A3898" t="s">
        <v>62</v>
      </c>
      <c r="B3898" t="s">
        <v>68</v>
      </c>
      <c r="C3898" t="s">
        <v>405</v>
      </c>
      <c r="D3898" t="s">
        <v>2870</v>
      </c>
      <c r="E3898" t="s">
        <v>12652</v>
      </c>
      <c r="F3898" t="s">
        <v>8933</v>
      </c>
      <c r="G3898" t="s">
        <v>13834</v>
      </c>
      <c r="H3898" t="s">
        <v>6687</v>
      </c>
      <c r="I3898" t="s">
        <v>9527</v>
      </c>
      <c r="J3898" s="1">
        <v>45658</v>
      </c>
      <c r="L3898" t="s">
        <v>11997</v>
      </c>
      <c r="M3898" t="s">
        <v>9732</v>
      </c>
      <c r="N3898" t="s">
        <v>8580</v>
      </c>
      <c r="O3898" t="s">
        <v>8580</v>
      </c>
      <c r="P3898" t="s">
        <v>12642</v>
      </c>
      <c r="Q3898" t="s">
        <v>12644</v>
      </c>
      <c r="R3898" s="1" t="s">
        <v>12854</v>
      </c>
      <c r="AE3898" t="s">
        <v>13180</v>
      </c>
      <c r="AF3898" t="s">
        <v>13343</v>
      </c>
    </row>
    <row r="3899" spans="1:32">
      <c r="A3899" t="s">
        <v>62</v>
      </c>
      <c r="B3899" t="s">
        <v>68</v>
      </c>
      <c r="C3899" t="s">
        <v>405</v>
      </c>
      <c r="D3899" t="s">
        <v>2871</v>
      </c>
      <c r="E3899" t="s">
        <v>12652</v>
      </c>
      <c r="F3899" t="s">
        <v>8933</v>
      </c>
      <c r="G3899" t="s">
        <v>13834</v>
      </c>
      <c r="H3899" t="s">
        <v>7389</v>
      </c>
      <c r="I3899" t="s">
        <v>9525</v>
      </c>
      <c r="J3899" s="1">
        <v>52232</v>
      </c>
      <c r="L3899" t="s">
        <v>11998</v>
      </c>
      <c r="M3899" t="s">
        <v>12521</v>
      </c>
      <c r="N3899" t="s">
        <v>8580</v>
      </c>
      <c r="O3899" t="s">
        <v>8580</v>
      </c>
      <c r="P3899" t="s">
        <v>12642</v>
      </c>
      <c r="Q3899" t="s">
        <v>12644</v>
      </c>
      <c r="R3899" s="1" t="s">
        <v>12854</v>
      </c>
      <c r="AE3899" t="s">
        <v>13180</v>
      </c>
      <c r="AF3899" t="s">
        <v>13343</v>
      </c>
    </row>
    <row r="3900" spans="1:32">
      <c r="A3900" t="s">
        <v>62</v>
      </c>
      <c r="B3900" t="s">
        <v>67</v>
      </c>
      <c r="C3900" t="s">
        <v>159</v>
      </c>
      <c r="D3900" t="s">
        <v>1318</v>
      </c>
      <c r="E3900" t="s">
        <v>12651</v>
      </c>
      <c r="F3900" t="s">
        <v>8654</v>
      </c>
      <c r="G3900" t="s">
        <v>8827</v>
      </c>
      <c r="H3900" t="s">
        <v>6095</v>
      </c>
      <c r="I3900" t="s">
        <v>33</v>
      </c>
      <c r="J3900" s="1">
        <v>42005</v>
      </c>
      <c r="L3900" t="s">
        <v>11842</v>
      </c>
      <c r="M3900" t="s">
        <v>12399</v>
      </c>
      <c r="N3900" t="s">
        <v>8580</v>
      </c>
      <c r="O3900" t="s">
        <v>12634</v>
      </c>
      <c r="P3900" t="s">
        <v>8580</v>
      </c>
      <c r="Q3900" t="s">
        <v>8580</v>
      </c>
      <c r="R3900" s="1" t="s">
        <v>12740</v>
      </c>
      <c r="AE3900" t="s">
        <v>13068</v>
      </c>
      <c r="AF3900" t="s">
        <v>13343</v>
      </c>
    </row>
    <row r="3901" spans="1:32">
      <c r="A3901" t="s">
        <v>62</v>
      </c>
      <c r="B3901" t="s">
        <v>67</v>
      </c>
      <c r="C3901" t="s">
        <v>159</v>
      </c>
      <c r="D3901" t="s">
        <v>1319</v>
      </c>
      <c r="E3901" t="s">
        <v>12651</v>
      </c>
      <c r="F3901" t="s">
        <v>8654</v>
      </c>
      <c r="G3901" t="s">
        <v>8827</v>
      </c>
      <c r="H3901" t="s">
        <v>6371</v>
      </c>
      <c r="I3901" t="s">
        <v>35</v>
      </c>
      <c r="J3901" s="1">
        <v>42370</v>
      </c>
      <c r="L3901" t="s">
        <v>11843</v>
      </c>
      <c r="M3901" t="s">
        <v>12400</v>
      </c>
      <c r="N3901" t="s">
        <v>8580</v>
      </c>
      <c r="O3901" t="s">
        <v>12634</v>
      </c>
      <c r="P3901" t="s">
        <v>12634</v>
      </c>
      <c r="Q3901" t="s">
        <v>8580</v>
      </c>
      <c r="R3901" s="1" t="s">
        <v>12740</v>
      </c>
      <c r="AE3901" t="s">
        <v>13068</v>
      </c>
      <c r="AF3901" t="s">
        <v>13343</v>
      </c>
    </row>
    <row r="3902" spans="1:32">
      <c r="A3902" t="s">
        <v>62</v>
      </c>
      <c r="B3902" t="s">
        <v>67</v>
      </c>
      <c r="C3902" t="s">
        <v>159</v>
      </c>
      <c r="D3902" t="s">
        <v>1320</v>
      </c>
      <c r="E3902" t="s">
        <v>12651</v>
      </c>
      <c r="F3902" t="s">
        <v>8654</v>
      </c>
      <c r="G3902" t="s">
        <v>8827</v>
      </c>
      <c r="H3902" t="s">
        <v>6177</v>
      </c>
      <c r="I3902" t="s">
        <v>35</v>
      </c>
      <c r="J3902" s="1">
        <v>42736</v>
      </c>
      <c r="L3902" t="s">
        <v>11844</v>
      </c>
      <c r="M3902" t="s">
        <v>12401</v>
      </c>
      <c r="N3902" t="s">
        <v>8580</v>
      </c>
      <c r="O3902" t="s">
        <v>12634</v>
      </c>
      <c r="P3902" t="s">
        <v>12634</v>
      </c>
      <c r="Q3902" t="s">
        <v>8580</v>
      </c>
      <c r="R3902" s="1" t="s">
        <v>12740</v>
      </c>
      <c r="AE3902" t="s">
        <v>13068</v>
      </c>
      <c r="AF3902" t="s">
        <v>13343</v>
      </c>
    </row>
    <row r="3903" spans="1:32">
      <c r="A3903" t="s">
        <v>62</v>
      </c>
      <c r="B3903" t="s">
        <v>67</v>
      </c>
      <c r="C3903" t="s">
        <v>159</v>
      </c>
      <c r="D3903" t="s">
        <v>1321</v>
      </c>
      <c r="E3903" t="s">
        <v>12651</v>
      </c>
      <c r="F3903" t="s">
        <v>8654</v>
      </c>
      <c r="G3903" t="s">
        <v>8827</v>
      </c>
      <c r="H3903" t="s">
        <v>6237</v>
      </c>
      <c r="I3903" t="s">
        <v>35</v>
      </c>
      <c r="J3903" s="1">
        <v>43101</v>
      </c>
      <c r="L3903" t="s">
        <v>11845</v>
      </c>
      <c r="M3903" t="s">
        <v>12402</v>
      </c>
      <c r="N3903" t="s">
        <v>8580</v>
      </c>
      <c r="O3903" t="s">
        <v>12634</v>
      </c>
      <c r="P3903" t="s">
        <v>12634</v>
      </c>
      <c r="Q3903" t="s">
        <v>8580</v>
      </c>
      <c r="R3903" s="1" t="s">
        <v>12740</v>
      </c>
      <c r="AE3903" t="s">
        <v>13068</v>
      </c>
      <c r="AF3903" t="s">
        <v>13343</v>
      </c>
    </row>
    <row r="3904" spans="1:32">
      <c r="A3904" t="s">
        <v>62</v>
      </c>
      <c r="B3904" t="s">
        <v>67</v>
      </c>
      <c r="C3904" t="s">
        <v>159</v>
      </c>
      <c r="D3904" t="s">
        <v>1322</v>
      </c>
      <c r="E3904" t="s">
        <v>12651</v>
      </c>
      <c r="F3904" t="s">
        <v>8654</v>
      </c>
      <c r="G3904" t="s">
        <v>8827</v>
      </c>
      <c r="H3904" t="s">
        <v>6191</v>
      </c>
      <c r="I3904" t="s">
        <v>36</v>
      </c>
      <c r="J3904" s="1">
        <v>43466</v>
      </c>
      <c r="L3904" t="s">
        <v>11846</v>
      </c>
      <c r="M3904" t="s">
        <v>12403</v>
      </c>
      <c r="N3904" t="s">
        <v>8580</v>
      </c>
      <c r="O3904" t="s">
        <v>12634</v>
      </c>
      <c r="P3904" t="s">
        <v>12634</v>
      </c>
      <c r="Q3904" t="s">
        <v>12627</v>
      </c>
      <c r="R3904" s="1" t="s">
        <v>12740</v>
      </c>
      <c r="AE3904" t="s">
        <v>13068</v>
      </c>
      <c r="AF3904" t="s">
        <v>13343</v>
      </c>
    </row>
    <row r="3905" spans="1:33">
      <c r="A3905" t="s">
        <v>62</v>
      </c>
      <c r="B3905" t="s">
        <v>67</v>
      </c>
      <c r="C3905" t="s">
        <v>159</v>
      </c>
      <c r="D3905" t="s">
        <v>1323</v>
      </c>
      <c r="E3905" t="s">
        <v>12651</v>
      </c>
      <c r="F3905" t="s">
        <v>8654</v>
      </c>
      <c r="G3905" t="s">
        <v>8827</v>
      </c>
      <c r="H3905" t="s">
        <v>6372</v>
      </c>
      <c r="I3905" t="s">
        <v>36</v>
      </c>
      <c r="J3905" s="1">
        <v>43831</v>
      </c>
      <c r="L3905" t="s">
        <v>11847</v>
      </c>
      <c r="M3905" t="s">
        <v>12404</v>
      </c>
      <c r="N3905" t="s">
        <v>8580</v>
      </c>
      <c r="O3905" t="s">
        <v>12634</v>
      </c>
      <c r="P3905" t="s">
        <v>12634</v>
      </c>
      <c r="Q3905" t="s">
        <v>12627</v>
      </c>
      <c r="R3905" s="1" t="s">
        <v>12740</v>
      </c>
      <c r="AE3905" t="s">
        <v>13068</v>
      </c>
      <c r="AF3905" t="s">
        <v>13343</v>
      </c>
    </row>
    <row r="3906" spans="1:33">
      <c r="A3906" t="s">
        <v>62</v>
      </c>
      <c r="B3906" t="s">
        <v>67</v>
      </c>
      <c r="C3906" t="s">
        <v>159</v>
      </c>
      <c r="D3906" t="s">
        <v>1324</v>
      </c>
      <c r="E3906" t="s">
        <v>12651</v>
      </c>
      <c r="F3906" t="s">
        <v>8654</v>
      </c>
      <c r="G3906" t="s">
        <v>8827</v>
      </c>
      <c r="H3906" t="s">
        <v>6373</v>
      </c>
      <c r="I3906" t="s">
        <v>36</v>
      </c>
      <c r="J3906" s="1">
        <v>44197</v>
      </c>
      <c r="L3906" t="s">
        <v>11848</v>
      </c>
      <c r="M3906" t="s">
        <v>9747</v>
      </c>
      <c r="N3906" t="s">
        <v>12627</v>
      </c>
      <c r="O3906" t="s">
        <v>12631</v>
      </c>
      <c r="P3906" t="s">
        <v>12634</v>
      </c>
      <c r="Q3906" t="s">
        <v>12627</v>
      </c>
      <c r="R3906" s="1" t="s">
        <v>12740</v>
      </c>
      <c r="AE3906" t="s">
        <v>13068</v>
      </c>
      <c r="AF3906" t="s">
        <v>13343</v>
      </c>
    </row>
    <row r="3907" spans="1:33">
      <c r="A3907" t="s">
        <v>62</v>
      </c>
      <c r="B3907" t="s">
        <v>67</v>
      </c>
      <c r="C3907" t="s">
        <v>159</v>
      </c>
      <c r="D3907" t="s">
        <v>1325</v>
      </c>
      <c r="E3907" t="s">
        <v>12651</v>
      </c>
      <c r="F3907" t="s">
        <v>8654</v>
      </c>
      <c r="G3907" t="s">
        <v>8827</v>
      </c>
      <c r="H3907" t="s">
        <v>6374</v>
      </c>
      <c r="I3907" t="s">
        <v>36</v>
      </c>
      <c r="J3907" s="1">
        <v>44562</v>
      </c>
      <c r="L3907" t="s">
        <v>11849</v>
      </c>
      <c r="M3907" t="s">
        <v>12405</v>
      </c>
      <c r="N3907" t="s">
        <v>12629</v>
      </c>
      <c r="O3907" t="s">
        <v>12631</v>
      </c>
      <c r="P3907" t="s">
        <v>12637</v>
      </c>
      <c r="Q3907" t="s">
        <v>12629</v>
      </c>
      <c r="R3907" s="1" t="s">
        <v>12740</v>
      </c>
      <c r="S3907" t="s">
        <v>8580</v>
      </c>
      <c r="T3907" t="s">
        <v>8580</v>
      </c>
      <c r="U3907" t="s">
        <v>13840</v>
      </c>
      <c r="V3907" t="s">
        <v>13851</v>
      </c>
      <c r="W3907" t="s">
        <v>13836</v>
      </c>
      <c r="X3907" t="s">
        <v>13858</v>
      </c>
      <c r="Y3907" t="s">
        <v>13862</v>
      </c>
      <c r="Z3907" t="s">
        <v>13863</v>
      </c>
      <c r="AA3907" t="s">
        <v>13862</v>
      </c>
      <c r="AB3907" t="s">
        <v>13862</v>
      </c>
      <c r="AC3907" t="s">
        <v>13920</v>
      </c>
      <c r="AD3907" t="s">
        <v>14177</v>
      </c>
      <c r="AE3907" t="s">
        <v>13068</v>
      </c>
      <c r="AF3907" t="s">
        <v>13343</v>
      </c>
      <c r="AG3907" t="s">
        <v>13478</v>
      </c>
    </row>
    <row r="3908" spans="1:33">
      <c r="A3908" t="s">
        <v>62</v>
      </c>
      <c r="B3908" t="s">
        <v>67</v>
      </c>
      <c r="C3908" t="s">
        <v>159</v>
      </c>
      <c r="D3908" t="s">
        <v>1326</v>
      </c>
      <c r="E3908" t="s">
        <v>12651</v>
      </c>
      <c r="F3908" t="s">
        <v>8654</v>
      </c>
      <c r="G3908" t="s">
        <v>8827</v>
      </c>
      <c r="H3908" t="s">
        <v>6375</v>
      </c>
      <c r="I3908" t="s">
        <v>36</v>
      </c>
      <c r="J3908" s="1">
        <v>44927</v>
      </c>
      <c r="L3908" t="s">
        <v>11850</v>
      </c>
      <c r="M3908" t="s">
        <v>9546</v>
      </c>
      <c r="N3908" t="s">
        <v>12629</v>
      </c>
      <c r="O3908" t="s">
        <v>12631</v>
      </c>
      <c r="P3908" t="s">
        <v>12637</v>
      </c>
      <c r="Q3908" t="s">
        <v>12629</v>
      </c>
      <c r="R3908" s="1" t="s">
        <v>12740</v>
      </c>
      <c r="S3908" t="s">
        <v>8827</v>
      </c>
      <c r="T3908" t="s">
        <v>13836</v>
      </c>
      <c r="U3908" t="s">
        <v>13840</v>
      </c>
      <c r="V3908" t="s">
        <v>13851</v>
      </c>
      <c r="W3908" t="s">
        <v>13836</v>
      </c>
      <c r="X3908" t="s">
        <v>13858</v>
      </c>
      <c r="Y3908" t="s">
        <v>13862</v>
      </c>
      <c r="Z3908" t="s">
        <v>13863</v>
      </c>
      <c r="AA3908" t="s">
        <v>13862</v>
      </c>
      <c r="AB3908" t="s">
        <v>13862</v>
      </c>
      <c r="AC3908" t="s">
        <v>13921</v>
      </c>
      <c r="AD3908" t="s">
        <v>14135</v>
      </c>
      <c r="AE3908" t="s">
        <v>13068</v>
      </c>
      <c r="AF3908" t="s">
        <v>13343</v>
      </c>
      <c r="AG3908" t="s">
        <v>13479</v>
      </c>
    </row>
    <row r="3909" spans="1:33">
      <c r="A3909" t="s">
        <v>62</v>
      </c>
      <c r="B3909" t="s">
        <v>67</v>
      </c>
      <c r="C3909" t="s">
        <v>159</v>
      </c>
      <c r="D3909" t="s">
        <v>1327</v>
      </c>
      <c r="E3909" t="s">
        <v>12651</v>
      </c>
      <c r="F3909" t="s">
        <v>8654</v>
      </c>
      <c r="G3909" t="s">
        <v>8827</v>
      </c>
      <c r="H3909" t="s">
        <v>6376</v>
      </c>
      <c r="I3909" t="s">
        <v>36</v>
      </c>
      <c r="J3909" s="1">
        <v>45292</v>
      </c>
      <c r="L3909" t="s">
        <v>11851</v>
      </c>
      <c r="M3909" t="s">
        <v>12406</v>
      </c>
      <c r="N3909" t="s">
        <v>12629</v>
      </c>
      <c r="O3909" t="s">
        <v>12631</v>
      </c>
      <c r="P3909" t="s">
        <v>12637</v>
      </c>
      <c r="Q3909" t="s">
        <v>12629</v>
      </c>
      <c r="R3909" s="1" t="s">
        <v>12740</v>
      </c>
      <c r="S3909" t="s">
        <v>8827</v>
      </c>
      <c r="T3909" t="s">
        <v>13836</v>
      </c>
      <c r="U3909" t="s">
        <v>13840</v>
      </c>
      <c r="V3909" t="s">
        <v>13851</v>
      </c>
      <c r="W3909" t="s">
        <v>13836</v>
      </c>
      <c r="X3909" t="s">
        <v>13858</v>
      </c>
      <c r="Y3909" t="s">
        <v>13862</v>
      </c>
      <c r="Z3909" t="s">
        <v>13863</v>
      </c>
      <c r="AA3909" t="s">
        <v>13862</v>
      </c>
      <c r="AB3909" t="s">
        <v>13862</v>
      </c>
      <c r="AC3909" t="s">
        <v>13922</v>
      </c>
      <c r="AD3909" t="s">
        <v>14178</v>
      </c>
      <c r="AE3909" t="s">
        <v>13068</v>
      </c>
      <c r="AF3909" t="s">
        <v>13343</v>
      </c>
      <c r="AG3909" t="s">
        <v>13480</v>
      </c>
    </row>
    <row r="3910" spans="1:33">
      <c r="A3910" t="s">
        <v>62</v>
      </c>
      <c r="B3910" t="s">
        <v>67</v>
      </c>
      <c r="C3910" t="s">
        <v>307</v>
      </c>
      <c r="D3910" t="s">
        <v>2189</v>
      </c>
      <c r="E3910" t="s">
        <v>12651</v>
      </c>
      <c r="F3910" t="s">
        <v>8729</v>
      </c>
      <c r="G3910" t="s">
        <v>8827</v>
      </c>
      <c r="H3910" t="s">
        <v>6993</v>
      </c>
      <c r="I3910" t="s">
        <v>33</v>
      </c>
      <c r="J3910" s="1">
        <v>42005</v>
      </c>
      <c r="L3910" t="s">
        <v>11842</v>
      </c>
      <c r="M3910" t="s">
        <v>12399</v>
      </c>
      <c r="N3910" t="s">
        <v>8580</v>
      </c>
      <c r="O3910" t="s">
        <v>12634</v>
      </c>
      <c r="P3910" t="s">
        <v>8580</v>
      </c>
      <c r="Q3910" t="s">
        <v>8580</v>
      </c>
      <c r="R3910" s="1" t="s">
        <v>12740</v>
      </c>
      <c r="AE3910" t="s">
        <v>13068</v>
      </c>
      <c r="AF3910" t="s">
        <v>13343</v>
      </c>
    </row>
    <row r="3911" spans="1:33">
      <c r="A3911" t="s">
        <v>62</v>
      </c>
      <c r="B3911" t="s">
        <v>67</v>
      </c>
      <c r="C3911" t="s">
        <v>358</v>
      </c>
      <c r="D3911" t="s">
        <v>2547</v>
      </c>
      <c r="E3911" t="s">
        <v>12651</v>
      </c>
      <c r="F3911" t="s">
        <v>8754</v>
      </c>
      <c r="G3911" t="s">
        <v>13834</v>
      </c>
      <c r="H3911" t="s">
        <v>6573</v>
      </c>
      <c r="I3911" t="s">
        <v>9525</v>
      </c>
      <c r="J3911" s="1">
        <v>50406</v>
      </c>
      <c r="K3911" t="s">
        <v>10642</v>
      </c>
      <c r="L3911" t="s">
        <v>8580</v>
      </c>
      <c r="N3911" t="s">
        <v>8580</v>
      </c>
      <c r="O3911" t="s">
        <v>8580</v>
      </c>
      <c r="P3911" t="s">
        <v>8580</v>
      </c>
      <c r="Q3911" t="s">
        <v>12631</v>
      </c>
      <c r="R3911" s="1" t="s">
        <v>12740</v>
      </c>
      <c r="AE3911" t="s">
        <v>13036</v>
      </c>
      <c r="AF3911" t="s">
        <v>13346</v>
      </c>
    </row>
    <row r="3912" spans="1:33">
      <c r="A3912" t="s">
        <v>62</v>
      </c>
      <c r="B3912" t="s">
        <v>67</v>
      </c>
      <c r="C3912" t="s">
        <v>690</v>
      </c>
      <c r="D3912" t="s">
        <v>4651</v>
      </c>
      <c r="E3912" t="s">
        <v>12651</v>
      </c>
      <c r="F3912" t="s">
        <v>8616</v>
      </c>
      <c r="G3912" t="s">
        <v>13834</v>
      </c>
      <c r="H3912" t="s">
        <v>8044</v>
      </c>
      <c r="I3912" t="s">
        <v>33</v>
      </c>
      <c r="J3912" s="1">
        <v>42005</v>
      </c>
      <c r="L3912" t="s">
        <v>12214</v>
      </c>
      <c r="M3912" t="s">
        <v>12586</v>
      </c>
      <c r="N3912" t="s">
        <v>8580</v>
      </c>
      <c r="O3912" t="s">
        <v>12634</v>
      </c>
      <c r="P3912" t="s">
        <v>8580</v>
      </c>
      <c r="Q3912" t="s">
        <v>8580</v>
      </c>
      <c r="R3912" s="1" t="s">
        <v>12740</v>
      </c>
      <c r="AE3912" t="s">
        <v>13068</v>
      </c>
      <c r="AF3912" t="s">
        <v>13343</v>
      </c>
    </row>
    <row r="3913" spans="1:33">
      <c r="A3913" t="s">
        <v>62</v>
      </c>
      <c r="B3913" t="s">
        <v>67</v>
      </c>
      <c r="C3913" t="s">
        <v>690</v>
      </c>
      <c r="D3913" t="s">
        <v>4652</v>
      </c>
      <c r="E3913" t="s">
        <v>12651</v>
      </c>
      <c r="F3913" t="s">
        <v>8616</v>
      </c>
      <c r="G3913" t="s">
        <v>13834</v>
      </c>
      <c r="H3913" t="s">
        <v>7061</v>
      </c>
      <c r="I3913" t="s">
        <v>35</v>
      </c>
      <c r="J3913" s="1">
        <v>42370</v>
      </c>
      <c r="L3913" t="s">
        <v>12215</v>
      </c>
      <c r="M3913" t="s">
        <v>12587</v>
      </c>
      <c r="N3913" t="s">
        <v>8580</v>
      </c>
      <c r="O3913" t="s">
        <v>12634</v>
      </c>
      <c r="P3913" t="s">
        <v>12634</v>
      </c>
      <c r="Q3913" t="s">
        <v>8580</v>
      </c>
      <c r="R3913" s="1" t="s">
        <v>12740</v>
      </c>
      <c r="AE3913" t="s">
        <v>13068</v>
      </c>
      <c r="AF3913" t="s">
        <v>13343</v>
      </c>
    </row>
    <row r="3914" spans="1:33">
      <c r="A3914" t="s">
        <v>62</v>
      </c>
      <c r="B3914" t="s">
        <v>67</v>
      </c>
      <c r="C3914" t="s">
        <v>690</v>
      </c>
      <c r="D3914" t="s">
        <v>4653</v>
      </c>
      <c r="E3914" t="s">
        <v>12651</v>
      </c>
      <c r="F3914" t="s">
        <v>8616</v>
      </c>
      <c r="G3914" t="s">
        <v>13834</v>
      </c>
      <c r="H3914" t="s">
        <v>6292</v>
      </c>
      <c r="I3914" t="s">
        <v>36</v>
      </c>
      <c r="J3914" s="1">
        <v>46388</v>
      </c>
      <c r="L3914" t="s">
        <v>12216</v>
      </c>
      <c r="M3914" t="s">
        <v>9523</v>
      </c>
      <c r="N3914" t="s">
        <v>12629</v>
      </c>
      <c r="O3914" t="s">
        <v>12631</v>
      </c>
      <c r="P3914" t="s">
        <v>12637</v>
      </c>
      <c r="Q3914" t="s">
        <v>12629</v>
      </c>
      <c r="R3914" s="1" t="s">
        <v>12740</v>
      </c>
      <c r="AE3914" t="s">
        <v>13068</v>
      </c>
      <c r="AF3914" t="s">
        <v>13343</v>
      </c>
    </row>
    <row r="3915" spans="1:33">
      <c r="A3915" t="s">
        <v>62</v>
      </c>
      <c r="B3915" t="s">
        <v>67</v>
      </c>
      <c r="C3915" t="s">
        <v>690</v>
      </c>
      <c r="D3915" t="s">
        <v>4654</v>
      </c>
      <c r="E3915" t="s">
        <v>12651</v>
      </c>
      <c r="F3915" t="s">
        <v>8616</v>
      </c>
      <c r="G3915" t="s">
        <v>13834</v>
      </c>
      <c r="H3915" t="s">
        <v>6292</v>
      </c>
      <c r="I3915" t="s">
        <v>36</v>
      </c>
      <c r="J3915" s="1">
        <v>46753</v>
      </c>
      <c r="L3915" t="s">
        <v>12217</v>
      </c>
      <c r="M3915" t="s">
        <v>9785</v>
      </c>
      <c r="N3915" t="s">
        <v>12629</v>
      </c>
      <c r="O3915" t="s">
        <v>12631</v>
      </c>
      <c r="P3915" t="s">
        <v>12637</v>
      </c>
      <c r="Q3915" t="s">
        <v>12629</v>
      </c>
      <c r="R3915" s="1" t="s">
        <v>12740</v>
      </c>
      <c r="AE3915" t="s">
        <v>13068</v>
      </c>
      <c r="AF3915" t="s">
        <v>13343</v>
      </c>
    </row>
    <row r="3916" spans="1:33">
      <c r="A3916" t="s">
        <v>62</v>
      </c>
      <c r="B3916" t="s">
        <v>67</v>
      </c>
      <c r="C3916" t="s">
        <v>690</v>
      </c>
      <c r="D3916" t="s">
        <v>4655</v>
      </c>
      <c r="E3916" t="s">
        <v>12651</v>
      </c>
      <c r="F3916" t="s">
        <v>8616</v>
      </c>
      <c r="G3916" t="s">
        <v>13834</v>
      </c>
      <c r="H3916" t="s">
        <v>8101</v>
      </c>
      <c r="I3916" t="s">
        <v>9527</v>
      </c>
      <c r="J3916" s="1">
        <v>48580</v>
      </c>
      <c r="L3916" t="s">
        <v>12218</v>
      </c>
      <c r="M3916" t="s">
        <v>12518</v>
      </c>
      <c r="N3916" t="s">
        <v>12629</v>
      </c>
      <c r="O3916" t="s">
        <v>12631</v>
      </c>
      <c r="P3916" t="s">
        <v>12637</v>
      </c>
      <c r="Q3916" t="s">
        <v>12629</v>
      </c>
      <c r="R3916" s="1" t="s">
        <v>12740</v>
      </c>
      <c r="AE3916" t="s">
        <v>13068</v>
      </c>
      <c r="AF3916" t="s">
        <v>13343</v>
      </c>
    </row>
    <row r="3917" spans="1:33">
      <c r="A3917" t="s">
        <v>62</v>
      </c>
      <c r="B3917" t="s">
        <v>67</v>
      </c>
      <c r="C3917" t="s">
        <v>690</v>
      </c>
      <c r="D3917" t="s">
        <v>4656</v>
      </c>
      <c r="E3917" t="s">
        <v>12651</v>
      </c>
      <c r="F3917" t="s">
        <v>8616</v>
      </c>
      <c r="G3917" t="s">
        <v>13834</v>
      </c>
      <c r="H3917" t="s">
        <v>8102</v>
      </c>
      <c r="I3917" t="s">
        <v>9525</v>
      </c>
      <c r="J3917" s="1">
        <v>50406</v>
      </c>
      <c r="L3917" t="s">
        <v>10642</v>
      </c>
      <c r="M3917" t="s">
        <v>9639</v>
      </c>
      <c r="N3917" t="s">
        <v>12629</v>
      </c>
      <c r="O3917" t="s">
        <v>12631</v>
      </c>
      <c r="P3917" t="s">
        <v>12637</v>
      </c>
      <c r="Q3917" t="s">
        <v>12629</v>
      </c>
      <c r="R3917" s="1" t="s">
        <v>12740</v>
      </c>
      <c r="AE3917" t="s">
        <v>13068</v>
      </c>
      <c r="AF3917" t="s">
        <v>13343</v>
      </c>
    </row>
    <row r="3918" spans="1:33">
      <c r="A3918" t="s">
        <v>62</v>
      </c>
      <c r="B3918" t="s">
        <v>67</v>
      </c>
      <c r="C3918" t="s">
        <v>851</v>
      </c>
      <c r="D3918" t="s">
        <v>5627</v>
      </c>
      <c r="E3918" t="s">
        <v>12651</v>
      </c>
      <c r="F3918" t="s">
        <v>8608</v>
      </c>
      <c r="G3918" t="s">
        <v>8827</v>
      </c>
      <c r="H3918" t="s">
        <v>8282</v>
      </c>
      <c r="I3918" t="s">
        <v>35</v>
      </c>
      <c r="J3918" s="1">
        <v>42736</v>
      </c>
      <c r="L3918" t="s">
        <v>12307</v>
      </c>
      <c r="M3918" t="s">
        <v>10558</v>
      </c>
      <c r="N3918" t="s">
        <v>8580</v>
      </c>
      <c r="O3918" t="s">
        <v>12634</v>
      </c>
      <c r="P3918" t="s">
        <v>12634</v>
      </c>
      <c r="Q3918" t="s">
        <v>8580</v>
      </c>
      <c r="R3918" s="1" t="s">
        <v>12740</v>
      </c>
      <c r="AE3918" t="s">
        <v>13068</v>
      </c>
      <c r="AF3918" t="s">
        <v>13343</v>
      </c>
    </row>
    <row r="3919" spans="1:33">
      <c r="A3919" t="s">
        <v>62</v>
      </c>
      <c r="B3919" t="s">
        <v>67</v>
      </c>
      <c r="C3919" t="s">
        <v>851</v>
      </c>
      <c r="D3919" t="s">
        <v>5628</v>
      </c>
      <c r="E3919" t="s">
        <v>12651</v>
      </c>
      <c r="F3919" t="s">
        <v>8608</v>
      </c>
      <c r="G3919" t="s">
        <v>8827</v>
      </c>
      <c r="H3919" t="s">
        <v>7063</v>
      </c>
      <c r="I3919" t="s">
        <v>35</v>
      </c>
      <c r="J3919" s="1">
        <v>43101</v>
      </c>
      <c r="L3919" t="s">
        <v>12308</v>
      </c>
      <c r="M3919" t="s">
        <v>12581</v>
      </c>
      <c r="N3919" t="s">
        <v>8580</v>
      </c>
      <c r="O3919" t="s">
        <v>12634</v>
      </c>
      <c r="P3919" t="s">
        <v>12634</v>
      </c>
      <c r="Q3919" t="s">
        <v>8580</v>
      </c>
      <c r="R3919" s="1" t="s">
        <v>12740</v>
      </c>
      <c r="AE3919" t="s">
        <v>13068</v>
      </c>
      <c r="AF3919" t="s">
        <v>13343</v>
      </c>
    </row>
    <row r="3920" spans="1:33">
      <c r="A3920" t="s">
        <v>62</v>
      </c>
      <c r="B3920" t="s">
        <v>67</v>
      </c>
      <c r="C3920" t="s">
        <v>851</v>
      </c>
      <c r="D3920" t="s">
        <v>5629</v>
      </c>
      <c r="E3920" t="s">
        <v>12651</v>
      </c>
      <c r="F3920" t="s">
        <v>8608</v>
      </c>
      <c r="G3920" t="s">
        <v>8827</v>
      </c>
      <c r="H3920" t="s">
        <v>8429</v>
      </c>
      <c r="I3920" t="s">
        <v>36</v>
      </c>
      <c r="J3920" s="1">
        <v>43466</v>
      </c>
      <c r="L3920" t="s">
        <v>12309</v>
      </c>
      <c r="M3920" t="s">
        <v>12456</v>
      </c>
      <c r="N3920" t="s">
        <v>8580</v>
      </c>
      <c r="O3920" t="s">
        <v>12634</v>
      </c>
      <c r="P3920" t="s">
        <v>12634</v>
      </c>
      <c r="Q3920" t="s">
        <v>12627</v>
      </c>
      <c r="R3920" s="1" t="s">
        <v>12740</v>
      </c>
      <c r="AE3920" t="s">
        <v>13068</v>
      </c>
      <c r="AF3920" t="s">
        <v>13343</v>
      </c>
    </row>
    <row r="3921" spans="1:33">
      <c r="A3921" t="s">
        <v>62</v>
      </c>
      <c r="B3921" t="s">
        <v>67</v>
      </c>
      <c r="C3921" t="s">
        <v>851</v>
      </c>
      <c r="D3921" t="s">
        <v>5630</v>
      </c>
      <c r="E3921" t="s">
        <v>12651</v>
      </c>
      <c r="F3921" t="s">
        <v>8608</v>
      </c>
      <c r="G3921" t="s">
        <v>8827</v>
      </c>
      <c r="H3921" t="s">
        <v>8430</v>
      </c>
      <c r="I3921" t="s">
        <v>36</v>
      </c>
      <c r="J3921" s="1">
        <v>43831</v>
      </c>
      <c r="L3921" t="s">
        <v>12310</v>
      </c>
      <c r="M3921" t="s">
        <v>12453</v>
      </c>
      <c r="N3921" t="s">
        <v>8580</v>
      </c>
      <c r="O3921" t="s">
        <v>12634</v>
      </c>
      <c r="P3921" t="s">
        <v>12634</v>
      </c>
      <c r="Q3921" t="s">
        <v>12627</v>
      </c>
      <c r="R3921" s="1" t="s">
        <v>12740</v>
      </c>
      <c r="AE3921" t="s">
        <v>13068</v>
      </c>
      <c r="AF3921" t="s">
        <v>13343</v>
      </c>
    </row>
    <row r="3922" spans="1:33">
      <c r="A3922" t="s">
        <v>62</v>
      </c>
      <c r="B3922" t="s">
        <v>67</v>
      </c>
      <c r="C3922" t="s">
        <v>851</v>
      </c>
      <c r="D3922" t="s">
        <v>5631</v>
      </c>
      <c r="E3922" t="s">
        <v>12651</v>
      </c>
      <c r="F3922" t="s">
        <v>8608</v>
      </c>
      <c r="G3922" t="s">
        <v>8827</v>
      </c>
      <c r="H3922" t="s">
        <v>7066</v>
      </c>
      <c r="I3922" t="s">
        <v>36</v>
      </c>
      <c r="J3922" s="1">
        <v>44197</v>
      </c>
      <c r="L3922" t="s">
        <v>12311</v>
      </c>
      <c r="M3922" t="s">
        <v>12531</v>
      </c>
      <c r="N3922" t="s">
        <v>12627</v>
      </c>
      <c r="O3922" t="s">
        <v>12631</v>
      </c>
      <c r="P3922" t="s">
        <v>12634</v>
      </c>
      <c r="Q3922" t="s">
        <v>12627</v>
      </c>
      <c r="R3922" s="1" t="s">
        <v>12740</v>
      </c>
      <c r="AE3922" t="s">
        <v>13068</v>
      </c>
      <c r="AF3922" t="s">
        <v>13343</v>
      </c>
    </row>
    <row r="3923" spans="1:33">
      <c r="A3923" t="s">
        <v>62</v>
      </c>
      <c r="B3923" t="s">
        <v>67</v>
      </c>
      <c r="C3923" t="s">
        <v>851</v>
      </c>
      <c r="D3923" t="s">
        <v>5632</v>
      </c>
      <c r="E3923" t="s">
        <v>12651</v>
      </c>
      <c r="F3923" t="s">
        <v>8608</v>
      </c>
      <c r="G3923" t="s">
        <v>8827</v>
      </c>
      <c r="H3923" t="s">
        <v>8431</v>
      </c>
      <c r="I3923" t="s">
        <v>36</v>
      </c>
      <c r="J3923" s="1">
        <v>44562</v>
      </c>
      <c r="L3923" t="s">
        <v>12312</v>
      </c>
      <c r="M3923" t="s">
        <v>12442</v>
      </c>
      <c r="N3923" t="s">
        <v>12629</v>
      </c>
      <c r="O3923" t="s">
        <v>12631</v>
      </c>
      <c r="P3923" t="s">
        <v>12637</v>
      </c>
      <c r="Q3923" t="s">
        <v>12629</v>
      </c>
      <c r="R3923" s="1" t="s">
        <v>12740</v>
      </c>
      <c r="AE3923" t="s">
        <v>13068</v>
      </c>
      <c r="AF3923" t="s">
        <v>13343</v>
      </c>
    </row>
    <row r="3924" spans="1:33">
      <c r="A3924" t="s">
        <v>62</v>
      </c>
      <c r="B3924" t="s">
        <v>67</v>
      </c>
      <c r="C3924" t="s">
        <v>851</v>
      </c>
      <c r="D3924" t="s">
        <v>5633</v>
      </c>
      <c r="E3924" t="s">
        <v>12651</v>
      </c>
      <c r="F3924" t="s">
        <v>8608</v>
      </c>
      <c r="G3924" t="s">
        <v>8827</v>
      </c>
      <c r="H3924" t="s">
        <v>8432</v>
      </c>
      <c r="I3924" t="s">
        <v>36</v>
      </c>
      <c r="J3924" s="1">
        <v>44927</v>
      </c>
      <c r="L3924" t="s">
        <v>10665</v>
      </c>
      <c r="M3924" t="s">
        <v>9739</v>
      </c>
      <c r="N3924" t="s">
        <v>12629</v>
      </c>
      <c r="O3924" t="s">
        <v>12631</v>
      </c>
      <c r="P3924" t="s">
        <v>12637</v>
      </c>
      <c r="Q3924" t="s">
        <v>12629</v>
      </c>
      <c r="R3924" s="1" t="s">
        <v>12740</v>
      </c>
      <c r="AE3924" t="s">
        <v>13068</v>
      </c>
      <c r="AF3924" t="s">
        <v>13343</v>
      </c>
    </row>
    <row r="3925" spans="1:33">
      <c r="A3925" t="s">
        <v>62</v>
      </c>
      <c r="B3925" t="s">
        <v>74</v>
      </c>
      <c r="C3925" t="s">
        <v>482</v>
      </c>
      <c r="D3925" t="s">
        <v>3302</v>
      </c>
      <c r="E3925" t="s">
        <v>12661</v>
      </c>
      <c r="F3925" t="s">
        <v>9020</v>
      </c>
      <c r="G3925" t="s">
        <v>13834</v>
      </c>
      <c r="H3925" t="s">
        <v>6796</v>
      </c>
      <c r="I3925" t="s">
        <v>9608</v>
      </c>
      <c r="J3925" s="1">
        <v>48653</v>
      </c>
      <c r="L3925" t="s">
        <v>12035</v>
      </c>
      <c r="M3925" t="s">
        <v>9592</v>
      </c>
      <c r="N3925" t="s">
        <v>8580</v>
      </c>
      <c r="O3925" t="s">
        <v>8580</v>
      </c>
      <c r="P3925" t="s">
        <v>8580</v>
      </c>
      <c r="Q3925" t="s">
        <v>8580</v>
      </c>
      <c r="R3925" s="1" t="s">
        <v>12911</v>
      </c>
      <c r="AE3925" t="s">
        <v>13208</v>
      </c>
      <c r="AF3925" t="s">
        <v>13343</v>
      </c>
    </row>
    <row r="3926" spans="1:33">
      <c r="A3926" t="s">
        <v>62</v>
      </c>
      <c r="B3926" t="s">
        <v>68</v>
      </c>
      <c r="C3926" t="s">
        <v>100</v>
      </c>
      <c r="D3926" t="s">
        <v>987</v>
      </c>
      <c r="E3926" t="s">
        <v>12652</v>
      </c>
      <c r="F3926" t="s">
        <v>8571</v>
      </c>
      <c r="G3926" t="s">
        <v>8827</v>
      </c>
      <c r="H3926" t="s">
        <v>6110</v>
      </c>
      <c r="I3926" t="s">
        <v>33</v>
      </c>
      <c r="J3926" s="1">
        <v>41640</v>
      </c>
      <c r="K3926" t="s">
        <v>9902</v>
      </c>
      <c r="L3926" t="s">
        <v>8580</v>
      </c>
      <c r="N3926" t="s">
        <v>8580</v>
      </c>
      <c r="O3926" t="s">
        <v>8580</v>
      </c>
      <c r="P3926" t="s">
        <v>8580</v>
      </c>
      <c r="Q3926" t="s">
        <v>8580</v>
      </c>
      <c r="R3926" s="1" t="s">
        <v>12690</v>
      </c>
      <c r="AE3926" t="s">
        <v>13038</v>
      </c>
      <c r="AF3926" t="s">
        <v>13343</v>
      </c>
    </row>
    <row r="3927" spans="1:33">
      <c r="A3927" t="s">
        <v>62</v>
      </c>
      <c r="B3927" t="s">
        <v>68</v>
      </c>
      <c r="C3927" t="s">
        <v>100</v>
      </c>
      <c r="D3927" t="s">
        <v>988</v>
      </c>
      <c r="E3927" t="s">
        <v>12652</v>
      </c>
      <c r="F3927" t="s">
        <v>8571</v>
      </c>
      <c r="G3927" t="s">
        <v>8827</v>
      </c>
      <c r="H3927" t="s">
        <v>6111</v>
      </c>
      <c r="I3927" t="s">
        <v>35</v>
      </c>
      <c r="J3927" s="1">
        <v>42005</v>
      </c>
      <c r="K3927" t="s">
        <v>9903</v>
      </c>
      <c r="L3927" t="s">
        <v>8580</v>
      </c>
      <c r="N3927" t="s">
        <v>8580</v>
      </c>
      <c r="O3927" t="s">
        <v>8580</v>
      </c>
      <c r="P3927" t="s">
        <v>8580</v>
      </c>
      <c r="Q3927" t="s">
        <v>8580</v>
      </c>
      <c r="R3927" s="1" t="s">
        <v>12690</v>
      </c>
      <c r="AE3927" t="s">
        <v>13038</v>
      </c>
      <c r="AF3927" t="s">
        <v>13343</v>
      </c>
    </row>
    <row r="3928" spans="1:33">
      <c r="A3928" t="s">
        <v>62</v>
      </c>
      <c r="B3928" t="s">
        <v>68</v>
      </c>
      <c r="C3928" t="s">
        <v>100</v>
      </c>
      <c r="D3928" t="s">
        <v>989</v>
      </c>
      <c r="E3928" t="s">
        <v>12652</v>
      </c>
      <c r="F3928" t="s">
        <v>8571</v>
      </c>
      <c r="G3928" t="s">
        <v>8827</v>
      </c>
      <c r="H3928" t="s">
        <v>6112</v>
      </c>
      <c r="I3928" t="s">
        <v>35</v>
      </c>
      <c r="J3928" s="1">
        <v>42370</v>
      </c>
      <c r="K3928" t="s">
        <v>9904</v>
      </c>
      <c r="L3928" t="s">
        <v>8580</v>
      </c>
      <c r="N3928" t="s">
        <v>8580</v>
      </c>
      <c r="O3928" t="s">
        <v>12635</v>
      </c>
      <c r="P3928" t="s">
        <v>12634</v>
      </c>
      <c r="Q3928" t="s">
        <v>8580</v>
      </c>
      <c r="R3928" s="1" t="s">
        <v>12690</v>
      </c>
      <c r="AE3928" t="s">
        <v>13038</v>
      </c>
      <c r="AF3928" t="s">
        <v>13343</v>
      </c>
    </row>
    <row r="3929" spans="1:33">
      <c r="A3929" t="s">
        <v>62</v>
      </c>
      <c r="B3929" t="s">
        <v>68</v>
      </c>
      <c r="C3929" t="s">
        <v>100</v>
      </c>
      <c r="D3929" t="s">
        <v>990</v>
      </c>
      <c r="E3929" t="s">
        <v>12652</v>
      </c>
      <c r="F3929" t="s">
        <v>8571</v>
      </c>
      <c r="G3929" t="s">
        <v>8827</v>
      </c>
      <c r="H3929" t="s">
        <v>6113</v>
      </c>
      <c r="I3929" t="s">
        <v>35</v>
      </c>
      <c r="J3929" s="1">
        <v>42736</v>
      </c>
      <c r="K3929" t="s">
        <v>9905</v>
      </c>
      <c r="L3929" t="s">
        <v>8580</v>
      </c>
      <c r="N3929" t="s">
        <v>8580</v>
      </c>
      <c r="O3929" t="s">
        <v>12634</v>
      </c>
      <c r="P3929" t="s">
        <v>12634</v>
      </c>
      <c r="Q3929" t="s">
        <v>8580</v>
      </c>
      <c r="R3929" s="1" t="s">
        <v>12690</v>
      </c>
      <c r="AE3929" t="s">
        <v>13038</v>
      </c>
      <c r="AF3929" t="s">
        <v>13343</v>
      </c>
    </row>
    <row r="3930" spans="1:33">
      <c r="A3930" t="s">
        <v>62</v>
      </c>
      <c r="B3930" t="s">
        <v>68</v>
      </c>
      <c r="C3930" t="s">
        <v>100</v>
      </c>
      <c r="D3930" t="s">
        <v>991</v>
      </c>
      <c r="E3930" t="s">
        <v>12652</v>
      </c>
      <c r="F3930" t="s">
        <v>8571</v>
      </c>
      <c r="G3930" t="s">
        <v>8827</v>
      </c>
      <c r="H3930" t="s">
        <v>6114</v>
      </c>
      <c r="I3930" t="s">
        <v>35</v>
      </c>
      <c r="J3930" s="1">
        <v>43101</v>
      </c>
      <c r="K3930" t="s">
        <v>9906</v>
      </c>
      <c r="L3930" t="s">
        <v>8580</v>
      </c>
      <c r="N3930" t="s">
        <v>8580</v>
      </c>
      <c r="O3930" t="s">
        <v>12634</v>
      </c>
      <c r="P3930" t="s">
        <v>12634</v>
      </c>
      <c r="Q3930" t="s">
        <v>8580</v>
      </c>
      <c r="R3930" s="1" t="s">
        <v>12690</v>
      </c>
      <c r="AE3930" t="s">
        <v>13038</v>
      </c>
      <c r="AF3930" t="s">
        <v>13343</v>
      </c>
    </row>
    <row r="3931" spans="1:33">
      <c r="A3931" t="s">
        <v>62</v>
      </c>
      <c r="B3931" t="s">
        <v>68</v>
      </c>
      <c r="C3931" t="s">
        <v>100</v>
      </c>
      <c r="D3931" t="s">
        <v>992</v>
      </c>
      <c r="E3931" t="s">
        <v>12652</v>
      </c>
      <c r="F3931" t="s">
        <v>8571</v>
      </c>
      <c r="G3931" t="s">
        <v>8827</v>
      </c>
      <c r="H3931" t="s">
        <v>6115</v>
      </c>
      <c r="I3931" t="s">
        <v>36</v>
      </c>
      <c r="J3931" s="1">
        <v>43466</v>
      </c>
      <c r="K3931" t="s">
        <v>9907</v>
      </c>
      <c r="L3931" t="s">
        <v>8580</v>
      </c>
      <c r="N3931" t="s">
        <v>8580</v>
      </c>
      <c r="O3931" t="s">
        <v>12634</v>
      </c>
      <c r="P3931" t="s">
        <v>12634</v>
      </c>
      <c r="Q3931" t="s">
        <v>12627</v>
      </c>
      <c r="R3931" s="1" t="s">
        <v>12690</v>
      </c>
      <c r="AE3931" t="s">
        <v>13038</v>
      </c>
      <c r="AF3931" t="s">
        <v>13343</v>
      </c>
    </row>
    <row r="3932" spans="1:33">
      <c r="A3932" t="s">
        <v>62</v>
      </c>
      <c r="B3932" t="s">
        <v>68</v>
      </c>
      <c r="C3932" t="s">
        <v>100</v>
      </c>
      <c r="D3932" t="s">
        <v>993</v>
      </c>
      <c r="E3932" t="s">
        <v>12652</v>
      </c>
      <c r="F3932" t="s">
        <v>8571</v>
      </c>
      <c r="G3932" t="s">
        <v>8827</v>
      </c>
      <c r="H3932" t="s">
        <v>6116</v>
      </c>
      <c r="I3932" t="s">
        <v>36</v>
      </c>
      <c r="J3932" s="1">
        <v>43831</v>
      </c>
      <c r="K3932" t="s">
        <v>9908</v>
      </c>
      <c r="L3932" t="s">
        <v>8580</v>
      </c>
      <c r="N3932" t="s">
        <v>8580</v>
      </c>
      <c r="O3932" t="s">
        <v>12634</v>
      </c>
      <c r="P3932" t="s">
        <v>12634</v>
      </c>
      <c r="Q3932" t="s">
        <v>12627</v>
      </c>
      <c r="R3932" s="1" t="s">
        <v>12690</v>
      </c>
      <c r="AE3932" t="s">
        <v>13038</v>
      </c>
      <c r="AF3932" t="s">
        <v>13343</v>
      </c>
    </row>
    <row r="3933" spans="1:33">
      <c r="A3933" t="s">
        <v>62</v>
      </c>
      <c r="B3933" t="s">
        <v>68</v>
      </c>
      <c r="C3933" t="s">
        <v>100</v>
      </c>
      <c r="D3933" t="s">
        <v>994</v>
      </c>
      <c r="E3933" t="s">
        <v>12652</v>
      </c>
      <c r="F3933" t="s">
        <v>8571</v>
      </c>
      <c r="G3933" t="s">
        <v>8827</v>
      </c>
      <c r="H3933" t="s">
        <v>6117</v>
      </c>
      <c r="I3933" t="s">
        <v>36</v>
      </c>
      <c r="J3933" s="1">
        <v>44197</v>
      </c>
      <c r="K3933" t="s">
        <v>9909</v>
      </c>
      <c r="L3933" t="s">
        <v>8580</v>
      </c>
      <c r="N3933" t="s">
        <v>12627</v>
      </c>
      <c r="O3933" t="s">
        <v>12635</v>
      </c>
      <c r="P3933" t="s">
        <v>12634</v>
      </c>
      <c r="Q3933" t="s">
        <v>12627</v>
      </c>
      <c r="R3933" s="1" t="s">
        <v>12690</v>
      </c>
      <c r="AE3933" t="s">
        <v>13038</v>
      </c>
      <c r="AF3933" t="s">
        <v>13343</v>
      </c>
    </row>
    <row r="3934" spans="1:33">
      <c r="A3934" t="s">
        <v>62</v>
      </c>
      <c r="B3934" t="s">
        <v>68</v>
      </c>
      <c r="C3934" t="s">
        <v>100</v>
      </c>
      <c r="D3934" t="s">
        <v>995</v>
      </c>
      <c r="E3934" t="s">
        <v>12652</v>
      </c>
      <c r="F3934" t="s">
        <v>8571</v>
      </c>
      <c r="G3934" t="s">
        <v>8827</v>
      </c>
      <c r="H3934" t="s">
        <v>6118</v>
      </c>
      <c r="I3934" t="s">
        <v>36</v>
      </c>
      <c r="J3934" s="1">
        <v>44562</v>
      </c>
      <c r="K3934" t="s">
        <v>9910</v>
      </c>
      <c r="L3934" t="s">
        <v>8580</v>
      </c>
      <c r="N3934" t="s">
        <v>12628</v>
      </c>
      <c r="O3934" t="s">
        <v>12635</v>
      </c>
      <c r="P3934" t="s">
        <v>12636</v>
      </c>
      <c r="Q3934" t="s">
        <v>12628</v>
      </c>
      <c r="R3934" s="1" t="s">
        <v>12690</v>
      </c>
      <c r="S3934" t="s">
        <v>8827</v>
      </c>
      <c r="T3934" t="s">
        <v>13836</v>
      </c>
      <c r="U3934" t="s">
        <v>13841</v>
      </c>
      <c r="V3934" t="s">
        <v>13851</v>
      </c>
      <c r="W3934" t="s">
        <v>13836</v>
      </c>
      <c r="X3934" t="s">
        <v>13854</v>
      </c>
      <c r="Y3934" t="s">
        <v>13862</v>
      </c>
      <c r="Z3934" t="s">
        <v>13863</v>
      </c>
      <c r="AA3934" t="s">
        <v>13862</v>
      </c>
      <c r="AB3934" t="s">
        <v>13862</v>
      </c>
      <c r="AC3934" t="s">
        <v>13875</v>
      </c>
      <c r="AD3934" t="s">
        <v>14133</v>
      </c>
      <c r="AE3934" t="s">
        <v>13038</v>
      </c>
      <c r="AF3934" t="s">
        <v>13343</v>
      </c>
      <c r="AG3934" t="s">
        <v>13411</v>
      </c>
    </row>
    <row r="3935" spans="1:33">
      <c r="A3935" t="s">
        <v>62</v>
      </c>
      <c r="B3935" t="s">
        <v>68</v>
      </c>
      <c r="C3935" t="s">
        <v>100</v>
      </c>
      <c r="D3935" t="s">
        <v>996</v>
      </c>
      <c r="E3935" t="s">
        <v>12652</v>
      </c>
      <c r="F3935" t="s">
        <v>8571</v>
      </c>
      <c r="G3935" t="s">
        <v>8827</v>
      </c>
      <c r="H3935" t="s">
        <v>6119</v>
      </c>
      <c r="I3935" t="s">
        <v>36</v>
      </c>
      <c r="J3935" s="1">
        <v>44927</v>
      </c>
      <c r="K3935" t="s">
        <v>9911</v>
      </c>
      <c r="L3935" t="s">
        <v>8580</v>
      </c>
      <c r="N3935" t="s">
        <v>12628</v>
      </c>
      <c r="O3935" t="s">
        <v>12635</v>
      </c>
      <c r="P3935" t="s">
        <v>12636</v>
      </c>
      <c r="Q3935" t="s">
        <v>12628</v>
      </c>
      <c r="R3935" s="1" t="s">
        <v>12690</v>
      </c>
      <c r="S3935" t="s">
        <v>8827</v>
      </c>
      <c r="T3935" t="s">
        <v>13836</v>
      </c>
      <c r="U3935" t="s">
        <v>13841</v>
      </c>
      <c r="V3935" t="s">
        <v>13851</v>
      </c>
      <c r="W3935" t="s">
        <v>13836</v>
      </c>
      <c r="X3935" t="s">
        <v>13854</v>
      </c>
      <c r="Y3935" t="s">
        <v>13862</v>
      </c>
      <c r="Z3935" t="s">
        <v>13863</v>
      </c>
      <c r="AA3935" t="s">
        <v>13862</v>
      </c>
      <c r="AB3935" t="s">
        <v>13862</v>
      </c>
      <c r="AC3935" t="s">
        <v>13876</v>
      </c>
      <c r="AD3935" t="s">
        <v>14134</v>
      </c>
      <c r="AE3935" t="s">
        <v>13038</v>
      </c>
      <c r="AF3935" t="s">
        <v>13343</v>
      </c>
      <c r="AG3935" t="s">
        <v>13412</v>
      </c>
    </row>
    <row r="3936" spans="1:33">
      <c r="A3936" t="s">
        <v>62</v>
      </c>
      <c r="B3936" t="s">
        <v>68</v>
      </c>
      <c r="C3936" t="s">
        <v>100</v>
      </c>
      <c r="D3936" t="s">
        <v>997</v>
      </c>
      <c r="E3936" t="s">
        <v>12652</v>
      </c>
      <c r="F3936" t="s">
        <v>8571</v>
      </c>
      <c r="G3936" t="s">
        <v>8827</v>
      </c>
      <c r="H3936" t="s">
        <v>6120</v>
      </c>
      <c r="I3936" t="s">
        <v>36</v>
      </c>
      <c r="J3936" s="1">
        <v>45292</v>
      </c>
      <c r="K3936" t="s">
        <v>9912</v>
      </c>
      <c r="L3936" t="s">
        <v>8580</v>
      </c>
      <c r="N3936" t="s">
        <v>12628</v>
      </c>
      <c r="O3936" t="s">
        <v>12635</v>
      </c>
      <c r="P3936" t="s">
        <v>12636</v>
      </c>
      <c r="Q3936" t="s">
        <v>12628</v>
      </c>
      <c r="R3936" s="1" t="s">
        <v>12690</v>
      </c>
      <c r="S3936" t="s">
        <v>8827</v>
      </c>
      <c r="T3936" t="s">
        <v>13836</v>
      </c>
      <c r="U3936" t="s">
        <v>13841</v>
      </c>
      <c r="V3936" t="s">
        <v>13851</v>
      </c>
      <c r="W3936" t="s">
        <v>13836</v>
      </c>
      <c r="X3936" t="s">
        <v>13854</v>
      </c>
      <c r="Y3936" t="s">
        <v>13862</v>
      </c>
      <c r="Z3936" t="s">
        <v>13863</v>
      </c>
      <c r="AA3936" t="s">
        <v>13862</v>
      </c>
      <c r="AB3936" t="s">
        <v>13862</v>
      </c>
      <c r="AC3936" t="s">
        <v>13877</v>
      </c>
      <c r="AD3936" t="s">
        <v>14135</v>
      </c>
      <c r="AE3936" t="s">
        <v>13038</v>
      </c>
      <c r="AF3936" t="s">
        <v>13343</v>
      </c>
      <c r="AG3936" t="s">
        <v>13413</v>
      </c>
    </row>
    <row r="3937" spans="1:33">
      <c r="A3937" t="s">
        <v>62</v>
      </c>
      <c r="B3937" t="s">
        <v>68</v>
      </c>
      <c r="C3937" t="s">
        <v>100</v>
      </c>
      <c r="D3937" t="s">
        <v>998</v>
      </c>
      <c r="E3937" t="s">
        <v>12652</v>
      </c>
      <c r="F3937" t="s">
        <v>8571</v>
      </c>
      <c r="G3937" t="s">
        <v>8827</v>
      </c>
      <c r="H3937" t="s">
        <v>6121</v>
      </c>
      <c r="I3937" t="s">
        <v>36</v>
      </c>
      <c r="J3937" s="1">
        <v>45658</v>
      </c>
      <c r="K3937" t="s">
        <v>9913</v>
      </c>
      <c r="L3937" t="s">
        <v>8580</v>
      </c>
      <c r="N3937" t="s">
        <v>12628</v>
      </c>
      <c r="O3937" t="s">
        <v>12635</v>
      </c>
      <c r="P3937" t="s">
        <v>12636</v>
      </c>
      <c r="Q3937" t="s">
        <v>12628</v>
      </c>
      <c r="R3937" s="1" t="s">
        <v>12690</v>
      </c>
      <c r="S3937" t="s">
        <v>8827</v>
      </c>
      <c r="T3937" t="s">
        <v>13836</v>
      </c>
      <c r="U3937" t="s">
        <v>13841</v>
      </c>
      <c r="V3937" t="s">
        <v>13851</v>
      </c>
      <c r="W3937" t="s">
        <v>13836</v>
      </c>
      <c r="X3937" t="s">
        <v>13854</v>
      </c>
      <c r="Y3937" t="s">
        <v>13862</v>
      </c>
      <c r="Z3937" t="s">
        <v>13863</v>
      </c>
      <c r="AA3937" t="s">
        <v>13862</v>
      </c>
      <c r="AB3937" t="s">
        <v>13862</v>
      </c>
      <c r="AC3937" t="s">
        <v>13878</v>
      </c>
      <c r="AD3937" t="s">
        <v>14136</v>
      </c>
      <c r="AE3937" t="s">
        <v>13038</v>
      </c>
      <c r="AF3937" t="s">
        <v>13343</v>
      </c>
      <c r="AG3937" t="s">
        <v>13414</v>
      </c>
    </row>
    <row r="3938" spans="1:33">
      <c r="A3938" t="s">
        <v>62</v>
      </c>
      <c r="B3938" t="s">
        <v>68</v>
      </c>
      <c r="C3938" t="s">
        <v>100</v>
      </c>
      <c r="D3938" t="s">
        <v>999</v>
      </c>
      <c r="E3938" t="s">
        <v>12652</v>
      </c>
      <c r="F3938" t="s">
        <v>8571</v>
      </c>
      <c r="G3938" t="s">
        <v>8827</v>
      </c>
      <c r="H3938" t="s">
        <v>6122</v>
      </c>
      <c r="I3938" t="s">
        <v>36</v>
      </c>
      <c r="J3938" s="1">
        <v>46023</v>
      </c>
      <c r="K3938" t="s">
        <v>9914</v>
      </c>
      <c r="L3938" t="s">
        <v>8580</v>
      </c>
      <c r="N3938" t="s">
        <v>12628</v>
      </c>
      <c r="O3938" t="s">
        <v>12635</v>
      </c>
      <c r="P3938" t="s">
        <v>12636</v>
      </c>
      <c r="Q3938" t="s">
        <v>12628</v>
      </c>
      <c r="R3938" s="1" t="s">
        <v>12690</v>
      </c>
      <c r="S3938" t="s">
        <v>8827</v>
      </c>
      <c r="T3938" t="s">
        <v>13836</v>
      </c>
      <c r="U3938" t="s">
        <v>13841</v>
      </c>
      <c r="V3938" t="s">
        <v>13851</v>
      </c>
      <c r="W3938" t="s">
        <v>13836</v>
      </c>
      <c r="X3938" t="s">
        <v>13854</v>
      </c>
      <c r="Y3938" t="s">
        <v>13862</v>
      </c>
      <c r="Z3938" t="s">
        <v>13863</v>
      </c>
      <c r="AA3938" t="s">
        <v>13862</v>
      </c>
      <c r="AB3938" t="s">
        <v>13862</v>
      </c>
      <c r="AC3938" t="s">
        <v>13879</v>
      </c>
      <c r="AD3938" t="s">
        <v>14137</v>
      </c>
      <c r="AE3938" t="s">
        <v>13038</v>
      </c>
      <c r="AF3938" t="s">
        <v>13343</v>
      </c>
      <c r="AG3938" t="s">
        <v>13415</v>
      </c>
    </row>
    <row r="3939" spans="1:33">
      <c r="A3939" t="s">
        <v>62</v>
      </c>
      <c r="B3939" t="s">
        <v>68</v>
      </c>
      <c r="C3939" t="s">
        <v>100</v>
      </c>
      <c r="D3939" t="s">
        <v>1000</v>
      </c>
      <c r="E3939" t="s">
        <v>12652</v>
      </c>
      <c r="F3939" t="s">
        <v>8571</v>
      </c>
      <c r="G3939" t="s">
        <v>8827</v>
      </c>
      <c r="H3939" t="s">
        <v>6123</v>
      </c>
      <c r="I3939" t="s">
        <v>36</v>
      </c>
      <c r="J3939" s="1">
        <v>46388</v>
      </c>
      <c r="K3939" t="s">
        <v>9915</v>
      </c>
      <c r="L3939" t="s">
        <v>8580</v>
      </c>
      <c r="N3939" t="s">
        <v>12628</v>
      </c>
      <c r="O3939" t="s">
        <v>12635</v>
      </c>
      <c r="P3939" t="s">
        <v>12636</v>
      </c>
      <c r="Q3939" t="s">
        <v>12628</v>
      </c>
      <c r="R3939" s="1" t="s">
        <v>12690</v>
      </c>
      <c r="S3939" t="s">
        <v>8827</v>
      </c>
      <c r="T3939" t="s">
        <v>13836</v>
      </c>
      <c r="U3939" t="s">
        <v>13841</v>
      </c>
      <c r="V3939" t="s">
        <v>13851</v>
      </c>
      <c r="W3939" t="s">
        <v>13836</v>
      </c>
      <c r="X3939" t="s">
        <v>13854</v>
      </c>
      <c r="Y3939" t="s">
        <v>13862</v>
      </c>
      <c r="Z3939" t="s">
        <v>13863</v>
      </c>
      <c r="AA3939" t="s">
        <v>13862</v>
      </c>
      <c r="AB3939" t="s">
        <v>13862</v>
      </c>
      <c r="AC3939" t="s">
        <v>13880</v>
      </c>
      <c r="AD3939" t="s">
        <v>14138</v>
      </c>
      <c r="AE3939" t="s">
        <v>13038</v>
      </c>
      <c r="AF3939" t="s">
        <v>13343</v>
      </c>
      <c r="AG3939" t="s">
        <v>13416</v>
      </c>
    </row>
    <row r="3940" spans="1:33">
      <c r="A3940" t="s">
        <v>62</v>
      </c>
      <c r="B3940" t="s">
        <v>68</v>
      </c>
      <c r="C3940" t="s">
        <v>100</v>
      </c>
      <c r="D3940" t="s">
        <v>1001</v>
      </c>
      <c r="E3940" t="s">
        <v>12652</v>
      </c>
      <c r="F3940" t="s">
        <v>8571</v>
      </c>
      <c r="G3940" t="s">
        <v>8827</v>
      </c>
      <c r="H3940" t="s">
        <v>6124</v>
      </c>
      <c r="I3940" t="s">
        <v>9521</v>
      </c>
      <c r="J3940" s="1">
        <v>46753</v>
      </c>
      <c r="K3940" t="s">
        <v>9916</v>
      </c>
      <c r="L3940" t="s">
        <v>8580</v>
      </c>
      <c r="N3940" t="s">
        <v>12628</v>
      </c>
      <c r="O3940" t="s">
        <v>12635</v>
      </c>
      <c r="P3940" t="s">
        <v>12636</v>
      </c>
      <c r="Q3940" t="s">
        <v>12628</v>
      </c>
      <c r="R3940" s="1" t="s">
        <v>12690</v>
      </c>
      <c r="S3940" t="s">
        <v>8827</v>
      </c>
      <c r="T3940" t="s">
        <v>13836</v>
      </c>
      <c r="U3940" t="s">
        <v>13841</v>
      </c>
      <c r="V3940" t="s">
        <v>13851</v>
      </c>
      <c r="W3940" t="s">
        <v>13836</v>
      </c>
      <c r="X3940" t="s">
        <v>13854</v>
      </c>
      <c r="Y3940" t="s">
        <v>13862</v>
      </c>
      <c r="Z3940" t="s">
        <v>13863</v>
      </c>
      <c r="AA3940" t="s">
        <v>13862</v>
      </c>
      <c r="AB3940" t="s">
        <v>13862</v>
      </c>
      <c r="AC3940" t="s">
        <v>13881</v>
      </c>
      <c r="AD3940" t="s">
        <v>14139</v>
      </c>
      <c r="AE3940" t="s">
        <v>13038</v>
      </c>
      <c r="AF3940" t="s">
        <v>13343</v>
      </c>
      <c r="AG3940" t="s">
        <v>13417</v>
      </c>
    </row>
    <row r="3941" spans="1:33">
      <c r="A3941" t="s">
        <v>62</v>
      </c>
      <c r="B3941" t="s">
        <v>68</v>
      </c>
      <c r="C3941" t="s">
        <v>100</v>
      </c>
      <c r="D3941" t="s">
        <v>1002</v>
      </c>
      <c r="E3941" t="s">
        <v>12652</v>
      </c>
      <c r="F3941" t="s">
        <v>8571</v>
      </c>
      <c r="G3941" t="s">
        <v>8827</v>
      </c>
      <c r="H3941" t="s">
        <v>6125</v>
      </c>
      <c r="I3941" t="s">
        <v>9521</v>
      </c>
      <c r="J3941" s="1">
        <v>47119</v>
      </c>
      <c r="K3941" t="s">
        <v>9917</v>
      </c>
      <c r="L3941" t="s">
        <v>8580</v>
      </c>
      <c r="N3941" t="s">
        <v>12628</v>
      </c>
      <c r="O3941" t="s">
        <v>12635</v>
      </c>
      <c r="P3941" t="s">
        <v>12636</v>
      </c>
      <c r="Q3941" t="s">
        <v>12628</v>
      </c>
      <c r="R3941" s="1" t="s">
        <v>12690</v>
      </c>
      <c r="S3941" t="s">
        <v>8827</v>
      </c>
      <c r="T3941" t="s">
        <v>13836</v>
      </c>
      <c r="U3941" t="s">
        <v>13841</v>
      </c>
      <c r="V3941" t="s">
        <v>13851</v>
      </c>
      <c r="W3941" t="s">
        <v>13836</v>
      </c>
      <c r="X3941" t="s">
        <v>13854</v>
      </c>
      <c r="Y3941" t="s">
        <v>13862</v>
      </c>
      <c r="Z3941" t="s">
        <v>13863</v>
      </c>
      <c r="AA3941" t="s">
        <v>13862</v>
      </c>
      <c r="AB3941" t="s">
        <v>13862</v>
      </c>
      <c r="AC3941" t="s">
        <v>13882</v>
      </c>
      <c r="AD3941" t="s">
        <v>14140</v>
      </c>
      <c r="AE3941" t="s">
        <v>13038</v>
      </c>
      <c r="AF3941" t="s">
        <v>13343</v>
      </c>
      <c r="AG3941" t="s">
        <v>13418</v>
      </c>
    </row>
    <row r="3942" spans="1:33">
      <c r="A3942" t="s">
        <v>62</v>
      </c>
      <c r="B3942" t="s">
        <v>68</v>
      </c>
      <c r="C3942" t="s">
        <v>107</v>
      </c>
      <c r="D3942" t="s">
        <v>1009</v>
      </c>
      <c r="E3942" t="s">
        <v>12652</v>
      </c>
      <c r="F3942" t="s">
        <v>8578</v>
      </c>
      <c r="G3942" t="s">
        <v>13834</v>
      </c>
      <c r="H3942" t="s">
        <v>6130</v>
      </c>
      <c r="I3942" t="s">
        <v>36</v>
      </c>
      <c r="J3942" s="1">
        <v>42736</v>
      </c>
      <c r="K3942" t="s">
        <v>9920</v>
      </c>
      <c r="L3942" t="s">
        <v>8580</v>
      </c>
      <c r="N3942" t="s">
        <v>8580</v>
      </c>
      <c r="O3942" t="s">
        <v>12634</v>
      </c>
      <c r="P3942" t="s">
        <v>12634</v>
      </c>
      <c r="Q3942" t="s">
        <v>8580</v>
      </c>
      <c r="R3942" s="1" t="s">
        <v>12690</v>
      </c>
      <c r="AE3942" t="s">
        <v>13038</v>
      </c>
      <c r="AF3942" t="s">
        <v>13343</v>
      </c>
    </row>
    <row r="3943" spans="1:33">
      <c r="A3943" t="s">
        <v>62</v>
      </c>
      <c r="B3943" t="s">
        <v>68</v>
      </c>
      <c r="C3943" t="s">
        <v>107</v>
      </c>
      <c r="D3943" t="s">
        <v>1010</v>
      </c>
      <c r="E3943" t="s">
        <v>12652</v>
      </c>
      <c r="F3943" t="s">
        <v>8578</v>
      </c>
      <c r="G3943" t="s">
        <v>13834</v>
      </c>
      <c r="H3943" t="s">
        <v>6131</v>
      </c>
      <c r="I3943" t="s">
        <v>36</v>
      </c>
      <c r="J3943" s="1">
        <v>43466</v>
      </c>
      <c r="K3943" t="s">
        <v>9921</v>
      </c>
      <c r="L3943" t="s">
        <v>8580</v>
      </c>
      <c r="N3943" t="s">
        <v>8580</v>
      </c>
      <c r="O3943" t="s">
        <v>12634</v>
      </c>
      <c r="P3943" t="s">
        <v>12634</v>
      </c>
      <c r="Q3943" t="s">
        <v>12627</v>
      </c>
      <c r="R3943" s="1" t="s">
        <v>12690</v>
      </c>
      <c r="AE3943" t="s">
        <v>13038</v>
      </c>
      <c r="AF3943" t="s">
        <v>13343</v>
      </c>
    </row>
    <row r="3944" spans="1:33">
      <c r="A3944" t="s">
        <v>62</v>
      </c>
      <c r="B3944" t="s">
        <v>68</v>
      </c>
      <c r="C3944" t="s">
        <v>107</v>
      </c>
      <c r="D3944" t="s">
        <v>1011</v>
      </c>
      <c r="E3944" t="s">
        <v>12652</v>
      </c>
      <c r="F3944" t="s">
        <v>8578</v>
      </c>
      <c r="G3944" t="s">
        <v>13834</v>
      </c>
      <c r="H3944" t="s">
        <v>6132</v>
      </c>
      <c r="I3944" t="s">
        <v>36</v>
      </c>
      <c r="J3944" s="1">
        <v>43831</v>
      </c>
      <c r="K3944" t="s">
        <v>9922</v>
      </c>
      <c r="L3944" t="s">
        <v>8580</v>
      </c>
      <c r="N3944" t="s">
        <v>8580</v>
      </c>
      <c r="O3944" t="s">
        <v>12634</v>
      </c>
      <c r="P3944" t="s">
        <v>12634</v>
      </c>
      <c r="Q3944" t="s">
        <v>12627</v>
      </c>
      <c r="R3944" s="1" t="s">
        <v>12690</v>
      </c>
      <c r="AE3944" t="s">
        <v>13038</v>
      </c>
      <c r="AF3944" t="s">
        <v>13343</v>
      </c>
    </row>
    <row r="3945" spans="1:33">
      <c r="A3945" t="s">
        <v>62</v>
      </c>
      <c r="B3945" t="s">
        <v>68</v>
      </c>
      <c r="C3945" t="s">
        <v>107</v>
      </c>
      <c r="D3945" t="s">
        <v>1012</v>
      </c>
      <c r="E3945" t="s">
        <v>12652</v>
      </c>
      <c r="F3945" t="s">
        <v>8578</v>
      </c>
      <c r="G3945" t="s">
        <v>13834</v>
      </c>
      <c r="H3945" t="s">
        <v>6133</v>
      </c>
      <c r="I3945" t="s">
        <v>36</v>
      </c>
      <c r="J3945" s="1">
        <v>44197</v>
      </c>
      <c r="K3945" t="s">
        <v>9923</v>
      </c>
      <c r="L3945" t="s">
        <v>8580</v>
      </c>
      <c r="N3945" t="s">
        <v>12627</v>
      </c>
      <c r="O3945" t="s">
        <v>12635</v>
      </c>
      <c r="P3945" t="s">
        <v>12634</v>
      </c>
      <c r="Q3945" t="s">
        <v>12627</v>
      </c>
      <c r="R3945" s="1" t="s">
        <v>12690</v>
      </c>
      <c r="AE3945" t="s">
        <v>13038</v>
      </c>
      <c r="AF3945" t="s">
        <v>13343</v>
      </c>
    </row>
    <row r="3946" spans="1:33">
      <c r="A3946" t="s">
        <v>62</v>
      </c>
      <c r="B3946" t="s">
        <v>68</v>
      </c>
      <c r="C3946" t="s">
        <v>107</v>
      </c>
      <c r="D3946" t="s">
        <v>1013</v>
      </c>
      <c r="E3946" t="s">
        <v>12652</v>
      </c>
      <c r="F3946" t="s">
        <v>8578</v>
      </c>
      <c r="G3946" t="s">
        <v>13834</v>
      </c>
      <c r="H3946" t="s">
        <v>6134</v>
      </c>
      <c r="I3946" t="s">
        <v>36</v>
      </c>
      <c r="J3946" s="1">
        <v>44562</v>
      </c>
      <c r="K3946" t="s">
        <v>9924</v>
      </c>
      <c r="L3946" t="s">
        <v>8580</v>
      </c>
      <c r="N3946" t="s">
        <v>12628</v>
      </c>
      <c r="O3946" t="s">
        <v>12635</v>
      </c>
      <c r="P3946" t="s">
        <v>12636</v>
      </c>
      <c r="Q3946" t="s">
        <v>12628</v>
      </c>
      <c r="R3946" s="1" t="s">
        <v>12690</v>
      </c>
      <c r="S3946" t="s">
        <v>13834</v>
      </c>
      <c r="T3946" t="s">
        <v>13836</v>
      </c>
      <c r="U3946" t="s">
        <v>13841</v>
      </c>
      <c r="V3946" t="s">
        <v>13851</v>
      </c>
      <c r="W3946" t="s">
        <v>13836</v>
      </c>
      <c r="X3946" t="s">
        <v>13854</v>
      </c>
      <c r="Y3946" t="s">
        <v>13862</v>
      </c>
      <c r="Z3946" t="s">
        <v>13863</v>
      </c>
      <c r="AA3946" t="s">
        <v>13862</v>
      </c>
      <c r="AB3946" t="s">
        <v>13863</v>
      </c>
      <c r="AC3946" t="s">
        <v>13883</v>
      </c>
      <c r="AD3946" t="s">
        <v>14141</v>
      </c>
      <c r="AE3946" t="s">
        <v>13038</v>
      </c>
      <c r="AF3946" t="s">
        <v>13343</v>
      </c>
      <c r="AG3946" t="s">
        <v>13420</v>
      </c>
    </row>
    <row r="3947" spans="1:33">
      <c r="A3947" t="s">
        <v>62</v>
      </c>
      <c r="B3947" t="s">
        <v>68</v>
      </c>
      <c r="C3947" t="s">
        <v>107</v>
      </c>
      <c r="D3947" t="s">
        <v>1014</v>
      </c>
      <c r="E3947" t="s">
        <v>12652</v>
      </c>
      <c r="F3947" t="s">
        <v>8578</v>
      </c>
      <c r="G3947" t="s">
        <v>13834</v>
      </c>
      <c r="H3947" t="s">
        <v>6135</v>
      </c>
      <c r="I3947" t="s">
        <v>36</v>
      </c>
      <c r="J3947" s="1">
        <v>44927</v>
      </c>
      <c r="K3947" t="s">
        <v>9925</v>
      </c>
      <c r="L3947" t="s">
        <v>8580</v>
      </c>
      <c r="N3947" t="s">
        <v>12628</v>
      </c>
      <c r="O3947" t="s">
        <v>12635</v>
      </c>
      <c r="P3947" t="s">
        <v>12636</v>
      </c>
      <c r="Q3947" t="s">
        <v>12628</v>
      </c>
      <c r="R3947" s="1" t="s">
        <v>12690</v>
      </c>
      <c r="S3947" t="s">
        <v>13834</v>
      </c>
      <c r="T3947" t="s">
        <v>13836</v>
      </c>
      <c r="U3947" t="s">
        <v>13841</v>
      </c>
      <c r="V3947" t="s">
        <v>13851</v>
      </c>
      <c r="W3947" t="s">
        <v>13836</v>
      </c>
      <c r="X3947" t="s">
        <v>13854</v>
      </c>
      <c r="Y3947" t="s">
        <v>13862</v>
      </c>
      <c r="Z3947" t="s">
        <v>13863</v>
      </c>
      <c r="AA3947" t="s">
        <v>13862</v>
      </c>
      <c r="AB3947" t="s">
        <v>13863</v>
      </c>
      <c r="AC3947" t="s">
        <v>13884</v>
      </c>
      <c r="AD3947" t="s">
        <v>14142</v>
      </c>
      <c r="AE3947" t="s">
        <v>13038</v>
      </c>
      <c r="AF3947" t="s">
        <v>13343</v>
      </c>
      <c r="AG3947" t="s">
        <v>13421</v>
      </c>
    </row>
    <row r="3948" spans="1:33">
      <c r="A3948" t="s">
        <v>62</v>
      </c>
      <c r="B3948" t="s">
        <v>68</v>
      </c>
      <c r="C3948" t="s">
        <v>107</v>
      </c>
      <c r="D3948" t="s">
        <v>1015</v>
      </c>
      <c r="E3948" t="s">
        <v>12652</v>
      </c>
      <c r="F3948" t="s">
        <v>8578</v>
      </c>
      <c r="G3948" t="s">
        <v>13834</v>
      </c>
      <c r="H3948" t="s">
        <v>6136</v>
      </c>
      <c r="I3948" t="s">
        <v>36</v>
      </c>
      <c r="J3948" s="1">
        <v>45292</v>
      </c>
      <c r="K3948" t="s">
        <v>9926</v>
      </c>
      <c r="L3948" t="s">
        <v>8580</v>
      </c>
      <c r="N3948" t="s">
        <v>12628</v>
      </c>
      <c r="O3948" t="s">
        <v>12635</v>
      </c>
      <c r="P3948" t="s">
        <v>12636</v>
      </c>
      <c r="Q3948" t="s">
        <v>12628</v>
      </c>
      <c r="R3948" s="1" t="s">
        <v>12690</v>
      </c>
      <c r="S3948" t="s">
        <v>13834</v>
      </c>
      <c r="T3948" t="s">
        <v>13836</v>
      </c>
      <c r="U3948" t="s">
        <v>13841</v>
      </c>
      <c r="V3948" t="s">
        <v>13851</v>
      </c>
      <c r="W3948" t="s">
        <v>13836</v>
      </c>
      <c r="X3948" t="s">
        <v>13854</v>
      </c>
      <c r="Y3948" t="s">
        <v>13862</v>
      </c>
      <c r="Z3948" t="s">
        <v>13863</v>
      </c>
      <c r="AA3948" t="s">
        <v>13862</v>
      </c>
      <c r="AB3948" t="s">
        <v>13863</v>
      </c>
      <c r="AC3948" t="s">
        <v>13885</v>
      </c>
      <c r="AD3948" t="s">
        <v>14143</v>
      </c>
      <c r="AE3948" t="s">
        <v>13038</v>
      </c>
      <c r="AF3948" t="s">
        <v>13343</v>
      </c>
      <c r="AG3948" t="s">
        <v>13422</v>
      </c>
    </row>
    <row r="3949" spans="1:33">
      <c r="A3949" t="s">
        <v>62</v>
      </c>
      <c r="B3949" t="s">
        <v>68</v>
      </c>
      <c r="C3949" t="s">
        <v>107</v>
      </c>
      <c r="D3949" t="s">
        <v>1016</v>
      </c>
      <c r="E3949" t="s">
        <v>12652</v>
      </c>
      <c r="F3949" t="s">
        <v>8578</v>
      </c>
      <c r="G3949" t="s">
        <v>13834</v>
      </c>
      <c r="H3949" t="s">
        <v>6137</v>
      </c>
      <c r="I3949" t="s">
        <v>36</v>
      </c>
      <c r="J3949" s="1">
        <v>45658</v>
      </c>
      <c r="K3949" t="s">
        <v>9915</v>
      </c>
      <c r="L3949" t="s">
        <v>8580</v>
      </c>
      <c r="N3949" t="s">
        <v>12628</v>
      </c>
      <c r="O3949" t="s">
        <v>12635</v>
      </c>
      <c r="P3949" t="s">
        <v>12636</v>
      </c>
      <c r="Q3949" t="s">
        <v>12628</v>
      </c>
      <c r="R3949" s="1" t="s">
        <v>12690</v>
      </c>
      <c r="S3949" t="s">
        <v>13834</v>
      </c>
      <c r="T3949" t="s">
        <v>13836</v>
      </c>
      <c r="U3949" t="s">
        <v>13841</v>
      </c>
      <c r="V3949" t="s">
        <v>13851</v>
      </c>
      <c r="W3949" t="s">
        <v>13836</v>
      </c>
      <c r="X3949" t="s">
        <v>13854</v>
      </c>
      <c r="Y3949" t="s">
        <v>13862</v>
      </c>
      <c r="Z3949" t="s">
        <v>13863</v>
      </c>
      <c r="AA3949" t="s">
        <v>13862</v>
      </c>
      <c r="AB3949" t="s">
        <v>13863</v>
      </c>
      <c r="AC3949" t="s">
        <v>13880</v>
      </c>
      <c r="AD3949" t="s">
        <v>14138</v>
      </c>
      <c r="AE3949" t="s">
        <v>13038</v>
      </c>
      <c r="AF3949" t="s">
        <v>13343</v>
      </c>
      <c r="AG3949" t="s">
        <v>13423</v>
      </c>
    </row>
    <row r="3950" spans="1:33">
      <c r="A3950" t="s">
        <v>62</v>
      </c>
      <c r="B3950" t="s">
        <v>68</v>
      </c>
      <c r="C3950" t="s">
        <v>107</v>
      </c>
      <c r="D3950" t="s">
        <v>1017</v>
      </c>
      <c r="E3950" t="s">
        <v>12652</v>
      </c>
      <c r="F3950" t="s">
        <v>8578</v>
      </c>
      <c r="G3950" t="s">
        <v>13834</v>
      </c>
      <c r="H3950" t="s">
        <v>6138</v>
      </c>
      <c r="I3950" t="s">
        <v>36</v>
      </c>
      <c r="J3950" s="1">
        <v>46023</v>
      </c>
      <c r="K3950" t="s">
        <v>9927</v>
      </c>
      <c r="L3950" t="s">
        <v>8580</v>
      </c>
      <c r="N3950" t="s">
        <v>12628</v>
      </c>
      <c r="O3950" t="s">
        <v>12635</v>
      </c>
      <c r="P3950" t="s">
        <v>12636</v>
      </c>
      <c r="Q3950" t="s">
        <v>12628</v>
      </c>
      <c r="R3950" s="1" t="s">
        <v>12690</v>
      </c>
      <c r="S3950" t="s">
        <v>13834</v>
      </c>
      <c r="T3950" t="s">
        <v>13836</v>
      </c>
      <c r="U3950" t="s">
        <v>13841</v>
      </c>
      <c r="V3950" t="s">
        <v>13851</v>
      </c>
      <c r="W3950" t="s">
        <v>13836</v>
      </c>
      <c r="X3950" t="s">
        <v>13854</v>
      </c>
      <c r="Y3950" t="s">
        <v>13862</v>
      </c>
      <c r="Z3950" t="s">
        <v>13863</v>
      </c>
      <c r="AA3950" t="s">
        <v>13862</v>
      </c>
      <c r="AB3950" t="s">
        <v>13863</v>
      </c>
      <c r="AC3950" t="s">
        <v>13886</v>
      </c>
      <c r="AD3950" t="s">
        <v>14144</v>
      </c>
      <c r="AE3950" t="s">
        <v>13038</v>
      </c>
      <c r="AF3950" t="s">
        <v>13343</v>
      </c>
      <c r="AG3950" t="s">
        <v>13424</v>
      </c>
    </row>
    <row r="3951" spans="1:33">
      <c r="A3951" t="s">
        <v>62</v>
      </c>
      <c r="B3951" t="s">
        <v>68</v>
      </c>
      <c r="C3951" t="s">
        <v>107</v>
      </c>
      <c r="D3951" t="s">
        <v>1018</v>
      </c>
      <c r="E3951" t="s">
        <v>12652</v>
      </c>
      <c r="F3951" t="s">
        <v>8578</v>
      </c>
      <c r="G3951" t="s">
        <v>13834</v>
      </c>
      <c r="H3951" t="s">
        <v>6139</v>
      </c>
      <c r="I3951" t="s">
        <v>9521</v>
      </c>
      <c r="J3951" s="1">
        <v>46388</v>
      </c>
      <c r="K3951" t="s">
        <v>9928</v>
      </c>
      <c r="L3951" t="s">
        <v>8580</v>
      </c>
      <c r="N3951" t="s">
        <v>12628</v>
      </c>
      <c r="O3951" t="s">
        <v>12635</v>
      </c>
      <c r="P3951" t="s">
        <v>12636</v>
      </c>
      <c r="Q3951" t="s">
        <v>12628</v>
      </c>
      <c r="R3951" s="1" t="s">
        <v>12690</v>
      </c>
      <c r="S3951" t="s">
        <v>13834</v>
      </c>
      <c r="T3951" t="s">
        <v>13836</v>
      </c>
      <c r="U3951" t="s">
        <v>13841</v>
      </c>
      <c r="V3951" t="s">
        <v>13851</v>
      </c>
      <c r="W3951" t="s">
        <v>13836</v>
      </c>
      <c r="X3951" t="s">
        <v>13854</v>
      </c>
      <c r="Y3951" t="s">
        <v>13862</v>
      </c>
      <c r="Z3951" t="s">
        <v>13863</v>
      </c>
      <c r="AA3951" t="s">
        <v>13862</v>
      </c>
      <c r="AB3951" t="s">
        <v>13863</v>
      </c>
      <c r="AC3951" t="s">
        <v>13887</v>
      </c>
      <c r="AD3951" t="s">
        <v>14145</v>
      </c>
      <c r="AE3951" t="s">
        <v>13038</v>
      </c>
      <c r="AF3951" t="s">
        <v>13343</v>
      </c>
      <c r="AG3951" t="s">
        <v>13425</v>
      </c>
    </row>
    <row r="3952" spans="1:33">
      <c r="A3952" t="s">
        <v>62</v>
      </c>
      <c r="B3952" t="s">
        <v>68</v>
      </c>
      <c r="C3952" t="s">
        <v>107</v>
      </c>
      <c r="D3952" t="s">
        <v>1019</v>
      </c>
      <c r="E3952" t="s">
        <v>12652</v>
      </c>
      <c r="F3952" t="s">
        <v>8578</v>
      </c>
      <c r="G3952" t="s">
        <v>13834</v>
      </c>
      <c r="H3952" t="s">
        <v>6140</v>
      </c>
      <c r="I3952" t="s">
        <v>9521</v>
      </c>
      <c r="J3952" s="1">
        <v>46753</v>
      </c>
      <c r="K3952" t="s">
        <v>9929</v>
      </c>
      <c r="L3952" t="s">
        <v>8580</v>
      </c>
      <c r="N3952" t="s">
        <v>12628</v>
      </c>
      <c r="O3952" t="s">
        <v>12635</v>
      </c>
      <c r="P3952" t="s">
        <v>12636</v>
      </c>
      <c r="Q3952" t="s">
        <v>12628</v>
      </c>
      <c r="R3952" s="1" t="s">
        <v>12690</v>
      </c>
      <c r="S3952" t="s">
        <v>13834</v>
      </c>
      <c r="T3952" t="s">
        <v>13836</v>
      </c>
      <c r="U3952" t="s">
        <v>13841</v>
      </c>
      <c r="V3952" t="s">
        <v>13851</v>
      </c>
      <c r="W3952" t="s">
        <v>13836</v>
      </c>
      <c r="X3952" t="s">
        <v>13854</v>
      </c>
      <c r="Y3952" t="s">
        <v>13862</v>
      </c>
      <c r="Z3952" t="s">
        <v>13863</v>
      </c>
      <c r="AA3952" t="s">
        <v>13862</v>
      </c>
      <c r="AB3952" t="s">
        <v>13863</v>
      </c>
      <c r="AC3952" t="s">
        <v>13888</v>
      </c>
      <c r="AD3952" t="s">
        <v>14146</v>
      </c>
      <c r="AE3952" t="s">
        <v>13038</v>
      </c>
      <c r="AF3952" t="s">
        <v>13343</v>
      </c>
      <c r="AG3952" t="s">
        <v>13426</v>
      </c>
    </row>
    <row r="3953" spans="1:33">
      <c r="A3953" t="s">
        <v>62</v>
      </c>
      <c r="B3953" t="s">
        <v>68</v>
      </c>
      <c r="C3953" t="s">
        <v>107</v>
      </c>
      <c r="D3953" t="s">
        <v>1020</v>
      </c>
      <c r="E3953" t="s">
        <v>12652</v>
      </c>
      <c r="F3953" t="s">
        <v>8578</v>
      </c>
      <c r="G3953" t="s">
        <v>13834</v>
      </c>
      <c r="H3953" t="s">
        <v>6141</v>
      </c>
      <c r="I3953" t="s">
        <v>9521</v>
      </c>
      <c r="J3953" s="1">
        <v>47119</v>
      </c>
      <c r="K3953" t="s">
        <v>9930</v>
      </c>
      <c r="L3953" t="s">
        <v>8580</v>
      </c>
      <c r="N3953" t="s">
        <v>12628</v>
      </c>
      <c r="O3953" t="s">
        <v>12635</v>
      </c>
      <c r="P3953" t="s">
        <v>12636</v>
      </c>
      <c r="Q3953" t="s">
        <v>12628</v>
      </c>
      <c r="R3953" s="1" t="s">
        <v>12690</v>
      </c>
      <c r="S3953" t="s">
        <v>13834</v>
      </c>
      <c r="T3953" t="s">
        <v>13836</v>
      </c>
      <c r="U3953" t="s">
        <v>13841</v>
      </c>
      <c r="V3953" t="s">
        <v>13851</v>
      </c>
      <c r="W3953" t="s">
        <v>13836</v>
      </c>
      <c r="X3953" t="s">
        <v>13854</v>
      </c>
      <c r="Y3953" t="s">
        <v>13862</v>
      </c>
      <c r="Z3953" t="s">
        <v>13863</v>
      </c>
      <c r="AA3953" t="s">
        <v>13862</v>
      </c>
      <c r="AB3953" t="s">
        <v>13863</v>
      </c>
      <c r="AC3953" t="s">
        <v>13889</v>
      </c>
      <c r="AD3953" t="s">
        <v>14131</v>
      </c>
      <c r="AE3953" t="s">
        <v>13038</v>
      </c>
      <c r="AF3953" t="s">
        <v>13343</v>
      </c>
      <c r="AG3953" t="s">
        <v>13427</v>
      </c>
    </row>
    <row r="3954" spans="1:33">
      <c r="A3954" t="s">
        <v>62</v>
      </c>
      <c r="B3954" t="s">
        <v>68</v>
      </c>
      <c r="C3954" t="s">
        <v>107</v>
      </c>
      <c r="D3954" t="s">
        <v>1021</v>
      </c>
      <c r="E3954" t="s">
        <v>12652</v>
      </c>
      <c r="F3954" t="s">
        <v>8578</v>
      </c>
      <c r="G3954" t="s">
        <v>13834</v>
      </c>
      <c r="H3954" t="s">
        <v>6142</v>
      </c>
      <c r="I3954" t="s">
        <v>36</v>
      </c>
      <c r="J3954" s="1">
        <v>47484</v>
      </c>
      <c r="K3954" t="s">
        <v>9931</v>
      </c>
      <c r="L3954" t="s">
        <v>8580</v>
      </c>
      <c r="N3954" t="s">
        <v>12628</v>
      </c>
      <c r="O3954" t="s">
        <v>12635</v>
      </c>
      <c r="P3954" t="s">
        <v>12636</v>
      </c>
      <c r="Q3954" t="s">
        <v>12628</v>
      </c>
      <c r="R3954" s="1" t="s">
        <v>12690</v>
      </c>
      <c r="S3954" t="s">
        <v>13834</v>
      </c>
      <c r="T3954" t="s">
        <v>13836</v>
      </c>
      <c r="U3954" t="s">
        <v>13841</v>
      </c>
      <c r="V3954" t="s">
        <v>13851</v>
      </c>
      <c r="W3954" t="s">
        <v>13836</v>
      </c>
      <c r="X3954" t="s">
        <v>13854</v>
      </c>
      <c r="Y3954" t="s">
        <v>13862</v>
      </c>
      <c r="Z3954" t="s">
        <v>13863</v>
      </c>
      <c r="AA3954" t="s">
        <v>13862</v>
      </c>
      <c r="AB3954" t="s">
        <v>13863</v>
      </c>
      <c r="AC3954" t="s">
        <v>13890</v>
      </c>
      <c r="AD3954" t="s">
        <v>14147</v>
      </c>
      <c r="AE3954" t="s">
        <v>13038</v>
      </c>
      <c r="AF3954" t="s">
        <v>13343</v>
      </c>
      <c r="AG3954" t="s">
        <v>13428</v>
      </c>
    </row>
    <row r="3955" spans="1:33">
      <c r="A3955" t="s">
        <v>62</v>
      </c>
      <c r="B3955" t="s">
        <v>68</v>
      </c>
      <c r="C3955" t="s">
        <v>107</v>
      </c>
      <c r="D3955" t="s">
        <v>1022</v>
      </c>
      <c r="E3955" t="s">
        <v>12652</v>
      </c>
      <c r="F3955" t="s">
        <v>8578</v>
      </c>
      <c r="G3955" t="s">
        <v>13834</v>
      </c>
      <c r="H3955" t="s">
        <v>6143</v>
      </c>
      <c r="I3955" t="s">
        <v>36</v>
      </c>
      <c r="J3955" s="1">
        <v>47849</v>
      </c>
      <c r="K3955" t="s">
        <v>9932</v>
      </c>
      <c r="L3955" t="s">
        <v>8580</v>
      </c>
      <c r="N3955" t="s">
        <v>12628</v>
      </c>
      <c r="O3955" t="s">
        <v>12635</v>
      </c>
      <c r="P3955" t="s">
        <v>12636</v>
      </c>
      <c r="Q3955" t="s">
        <v>12628</v>
      </c>
      <c r="R3955" s="1" t="s">
        <v>12690</v>
      </c>
      <c r="S3955" t="s">
        <v>13834</v>
      </c>
      <c r="T3955" t="s">
        <v>13836</v>
      </c>
      <c r="U3955" t="s">
        <v>13841</v>
      </c>
      <c r="V3955" t="s">
        <v>13851</v>
      </c>
      <c r="W3955" t="s">
        <v>13836</v>
      </c>
      <c r="X3955" t="s">
        <v>13854</v>
      </c>
      <c r="Y3955" t="s">
        <v>13862</v>
      </c>
      <c r="Z3955" t="s">
        <v>13863</v>
      </c>
      <c r="AA3955" t="s">
        <v>13862</v>
      </c>
      <c r="AB3955" t="s">
        <v>13863</v>
      </c>
      <c r="AC3955" t="s">
        <v>13891</v>
      </c>
      <c r="AD3955" t="s">
        <v>14148</v>
      </c>
      <c r="AE3955" t="s">
        <v>13038</v>
      </c>
      <c r="AF3955" t="s">
        <v>13343</v>
      </c>
      <c r="AG3955" t="s">
        <v>13429</v>
      </c>
    </row>
    <row r="3956" spans="1:33">
      <c r="A3956" t="s">
        <v>62</v>
      </c>
      <c r="B3956" t="s">
        <v>68</v>
      </c>
      <c r="C3956" t="s">
        <v>107</v>
      </c>
      <c r="D3956" t="s">
        <v>1023</v>
      </c>
      <c r="E3956" t="s">
        <v>12652</v>
      </c>
      <c r="F3956" t="s">
        <v>8578</v>
      </c>
      <c r="G3956" t="s">
        <v>13834</v>
      </c>
      <c r="H3956" t="s">
        <v>6144</v>
      </c>
      <c r="I3956" t="s">
        <v>9527</v>
      </c>
      <c r="J3956" s="1">
        <v>48945</v>
      </c>
      <c r="K3956" t="s">
        <v>9933</v>
      </c>
      <c r="L3956" t="s">
        <v>8580</v>
      </c>
      <c r="N3956" t="s">
        <v>12628</v>
      </c>
      <c r="O3956" t="s">
        <v>12635</v>
      </c>
      <c r="P3956" t="s">
        <v>12636</v>
      </c>
      <c r="Q3956" t="s">
        <v>12628</v>
      </c>
      <c r="R3956" s="1" t="s">
        <v>12690</v>
      </c>
      <c r="S3956" t="s">
        <v>13834</v>
      </c>
      <c r="T3956" t="s">
        <v>13836</v>
      </c>
      <c r="U3956" t="s">
        <v>13841</v>
      </c>
      <c r="V3956" t="s">
        <v>13851</v>
      </c>
      <c r="W3956" t="s">
        <v>13836</v>
      </c>
      <c r="X3956" t="s">
        <v>13854</v>
      </c>
      <c r="Y3956" t="s">
        <v>13862</v>
      </c>
      <c r="Z3956" t="s">
        <v>13863</v>
      </c>
      <c r="AA3956" t="s">
        <v>13862</v>
      </c>
      <c r="AB3956" t="s">
        <v>13863</v>
      </c>
      <c r="AC3956" t="s">
        <v>13892</v>
      </c>
      <c r="AD3956" t="s">
        <v>14149</v>
      </c>
      <c r="AE3956" t="s">
        <v>13038</v>
      </c>
      <c r="AF3956" t="s">
        <v>13343</v>
      </c>
      <c r="AG3956" t="s">
        <v>13430</v>
      </c>
    </row>
    <row r="3957" spans="1:33">
      <c r="A3957" t="s">
        <v>62</v>
      </c>
      <c r="B3957" t="s">
        <v>68</v>
      </c>
      <c r="C3957" t="s">
        <v>107</v>
      </c>
      <c r="D3957" t="s">
        <v>1024</v>
      </c>
      <c r="E3957" t="s">
        <v>12652</v>
      </c>
      <c r="F3957" t="s">
        <v>8578</v>
      </c>
      <c r="G3957" t="s">
        <v>13834</v>
      </c>
      <c r="H3957" t="s">
        <v>6145</v>
      </c>
      <c r="I3957" t="s">
        <v>9528</v>
      </c>
      <c r="J3957" s="1">
        <v>50771</v>
      </c>
      <c r="K3957" t="s">
        <v>9934</v>
      </c>
      <c r="L3957" t="s">
        <v>8580</v>
      </c>
      <c r="N3957" t="s">
        <v>12628</v>
      </c>
      <c r="O3957" t="s">
        <v>12635</v>
      </c>
      <c r="P3957" t="s">
        <v>12636</v>
      </c>
      <c r="Q3957" t="s">
        <v>12628</v>
      </c>
      <c r="R3957" s="1" t="s">
        <v>12690</v>
      </c>
      <c r="S3957" t="s">
        <v>13834</v>
      </c>
      <c r="T3957" t="s">
        <v>13836</v>
      </c>
      <c r="U3957" t="s">
        <v>13841</v>
      </c>
      <c r="V3957" t="s">
        <v>13851</v>
      </c>
      <c r="W3957" t="s">
        <v>13836</v>
      </c>
      <c r="X3957" t="s">
        <v>13854</v>
      </c>
      <c r="Y3957" t="s">
        <v>13862</v>
      </c>
      <c r="Z3957" t="s">
        <v>13863</v>
      </c>
      <c r="AA3957" t="s">
        <v>13862</v>
      </c>
      <c r="AB3957" t="s">
        <v>13863</v>
      </c>
      <c r="AC3957" t="s">
        <v>13893</v>
      </c>
      <c r="AD3957" t="s">
        <v>14150</v>
      </c>
      <c r="AE3957" t="s">
        <v>13038</v>
      </c>
      <c r="AF3957" t="s">
        <v>13343</v>
      </c>
      <c r="AG3957" t="s">
        <v>13431</v>
      </c>
    </row>
    <row r="3958" spans="1:33">
      <c r="A3958" t="s">
        <v>62</v>
      </c>
      <c r="B3958" t="s">
        <v>68</v>
      </c>
      <c r="C3958" t="s">
        <v>107</v>
      </c>
      <c r="D3958" t="s">
        <v>1025</v>
      </c>
      <c r="E3958" t="s">
        <v>12652</v>
      </c>
      <c r="F3958" t="s">
        <v>8578</v>
      </c>
      <c r="G3958" t="s">
        <v>13834</v>
      </c>
      <c r="H3958" t="s">
        <v>6146</v>
      </c>
      <c r="I3958" t="s">
        <v>9527</v>
      </c>
      <c r="J3958" s="1">
        <v>52597</v>
      </c>
      <c r="K3958" t="s">
        <v>9935</v>
      </c>
      <c r="L3958" t="s">
        <v>8580</v>
      </c>
      <c r="N3958" t="s">
        <v>12628</v>
      </c>
      <c r="O3958" t="s">
        <v>12635</v>
      </c>
      <c r="P3958" t="s">
        <v>12636</v>
      </c>
      <c r="Q3958" t="s">
        <v>12628</v>
      </c>
      <c r="R3958" s="1" t="s">
        <v>12690</v>
      </c>
      <c r="S3958" t="s">
        <v>13834</v>
      </c>
      <c r="T3958" t="s">
        <v>13836</v>
      </c>
      <c r="U3958" t="s">
        <v>13841</v>
      </c>
      <c r="V3958" t="s">
        <v>13851</v>
      </c>
      <c r="W3958" t="s">
        <v>13836</v>
      </c>
      <c r="X3958" t="s">
        <v>13854</v>
      </c>
      <c r="Y3958" t="s">
        <v>13862</v>
      </c>
      <c r="Z3958" t="s">
        <v>13863</v>
      </c>
      <c r="AA3958" t="s">
        <v>13862</v>
      </c>
      <c r="AB3958" t="s">
        <v>13863</v>
      </c>
      <c r="AC3958" t="s">
        <v>13894</v>
      </c>
      <c r="AD3958" t="s">
        <v>14151</v>
      </c>
      <c r="AE3958" t="s">
        <v>13038</v>
      </c>
      <c r="AF3958" t="s">
        <v>13343</v>
      </c>
      <c r="AG3958" t="s">
        <v>13432</v>
      </c>
    </row>
    <row r="3959" spans="1:33">
      <c r="A3959" t="s">
        <v>62</v>
      </c>
      <c r="B3959" t="s">
        <v>68</v>
      </c>
      <c r="C3959" t="s">
        <v>121</v>
      </c>
      <c r="D3959" t="s">
        <v>1125</v>
      </c>
      <c r="E3959" t="s">
        <v>12652</v>
      </c>
      <c r="F3959" t="s">
        <v>8596</v>
      </c>
      <c r="G3959" t="s">
        <v>8827</v>
      </c>
      <c r="H3959" t="s">
        <v>6240</v>
      </c>
      <c r="I3959" t="s">
        <v>33</v>
      </c>
      <c r="J3959" s="1">
        <v>41640</v>
      </c>
      <c r="K3959" t="s">
        <v>10013</v>
      </c>
      <c r="L3959" t="s">
        <v>8580</v>
      </c>
      <c r="N3959" t="s">
        <v>8580</v>
      </c>
      <c r="O3959" t="s">
        <v>8580</v>
      </c>
      <c r="P3959" t="s">
        <v>8580</v>
      </c>
      <c r="Q3959" t="s">
        <v>8580</v>
      </c>
      <c r="R3959" s="1" t="s">
        <v>12690</v>
      </c>
      <c r="AE3959" t="s">
        <v>13038</v>
      </c>
      <c r="AF3959" t="s">
        <v>13343</v>
      </c>
    </row>
    <row r="3960" spans="1:33">
      <c r="A3960" t="s">
        <v>62</v>
      </c>
      <c r="B3960" t="s">
        <v>68</v>
      </c>
      <c r="C3960" t="s">
        <v>121</v>
      </c>
      <c r="D3960" t="s">
        <v>1126</v>
      </c>
      <c r="E3960" t="s">
        <v>12652</v>
      </c>
      <c r="F3960" t="s">
        <v>8596</v>
      </c>
      <c r="G3960" t="s">
        <v>8827</v>
      </c>
      <c r="H3960" t="s">
        <v>6241</v>
      </c>
      <c r="I3960" t="s">
        <v>34</v>
      </c>
      <c r="J3960" s="1">
        <v>42005</v>
      </c>
      <c r="K3960" t="s">
        <v>10014</v>
      </c>
      <c r="L3960" t="s">
        <v>8580</v>
      </c>
      <c r="N3960" t="s">
        <v>8580</v>
      </c>
      <c r="O3960" t="s">
        <v>8580</v>
      </c>
      <c r="P3960" t="s">
        <v>8580</v>
      </c>
      <c r="Q3960" t="s">
        <v>8580</v>
      </c>
      <c r="R3960" s="1" t="s">
        <v>12690</v>
      </c>
      <c r="AE3960" t="s">
        <v>13038</v>
      </c>
      <c r="AF3960" t="s">
        <v>13343</v>
      </c>
    </row>
    <row r="3961" spans="1:33">
      <c r="A3961" t="s">
        <v>62</v>
      </c>
      <c r="B3961" t="s">
        <v>68</v>
      </c>
      <c r="C3961" t="s">
        <v>121</v>
      </c>
      <c r="D3961" t="s">
        <v>1127</v>
      </c>
      <c r="E3961" t="s">
        <v>12652</v>
      </c>
      <c r="F3961" t="s">
        <v>8596</v>
      </c>
      <c r="G3961" t="s">
        <v>8827</v>
      </c>
      <c r="H3961" t="s">
        <v>6242</v>
      </c>
      <c r="I3961" t="s">
        <v>36</v>
      </c>
      <c r="J3961" s="1">
        <v>42370</v>
      </c>
      <c r="K3961" t="s">
        <v>10015</v>
      </c>
      <c r="L3961" t="s">
        <v>8580</v>
      </c>
      <c r="N3961" t="s">
        <v>8580</v>
      </c>
      <c r="O3961" t="s">
        <v>12635</v>
      </c>
      <c r="P3961" t="s">
        <v>12634</v>
      </c>
      <c r="Q3961" t="s">
        <v>8580</v>
      </c>
      <c r="R3961" s="1" t="s">
        <v>12690</v>
      </c>
      <c r="AE3961" t="s">
        <v>13038</v>
      </c>
      <c r="AF3961" t="s">
        <v>13343</v>
      </c>
    </row>
    <row r="3962" spans="1:33">
      <c r="A3962" t="s">
        <v>62</v>
      </c>
      <c r="B3962" t="s">
        <v>68</v>
      </c>
      <c r="C3962" t="s">
        <v>121</v>
      </c>
      <c r="D3962" t="s">
        <v>1128</v>
      </c>
      <c r="E3962" t="s">
        <v>12652</v>
      </c>
      <c r="F3962" t="s">
        <v>8596</v>
      </c>
      <c r="G3962" t="s">
        <v>8827</v>
      </c>
      <c r="H3962" t="s">
        <v>6243</v>
      </c>
      <c r="I3962" t="s">
        <v>36</v>
      </c>
      <c r="J3962" s="1">
        <v>42736</v>
      </c>
      <c r="K3962" t="s">
        <v>9920</v>
      </c>
      <c r="L3962" t="s">
        <v>8580</v>
      </c>
      <c r="N3962" t="s">
        <v>8580</v>
      </c>
      <c r="O3962" t="s">
        <v>12634</v>
      </c>
      <c r="P3962" t="s">
        <v>12634</v>
      </c>
      <c r="Q3962" t="s">
        <v>8580</v>
      </c>
      <c r="R3962" s="1" t="s">
        <v>12690</v>
      </c>
      <c r="AE3962" t="s">
        <v>13038</v>
      </c>
      <c r="AF3962" t="s">
        <v>13343</v>
      </c>
    </row>
    <row r="3963" spans="1:33">
      <c r="A3963" t="s">
        <v>62</v>
      </c>
      <c r="B3963" t="s">
        <v>68</v>
      </c>
      <c r="C3963" t="s">
        <v>121</v>
      </c>
      <c r="D3963" t="s">
        <v>1129</v>
      </c>
      <c r="E3963" t="s">
        <v>12652</v>
      </c>
      <c r="F3963" t="s">
        <v>8596</v>
      </c>
      <c r="G3963" t="s">
        <v>8827</v>
      </c>
      <c r="H3963" t="s">
        <v>6244</v>
      </c>
      <c r="I3963" t="s">
        <v>36</v>
      </c>
      <c r="J3963" s="1">
        <v>43101</v>
      </c>
      <c r="K3963" t="s">
        <v>10016</v>
      </c>
      <c r="L3963" t="s">
        <v>8580</v>
      </c>
      <c r="N3963" t="s">
        <v>8580</v>
      </c>
      <c r="O3963" t="s">
        <v>12634</v>
      </c>
      <c r="P3963" t="s">
        <v>12634</v>
      </c>
      <c r="Q3963" t="s">
        <v>8580</v>
      </c>
      <c r="R3963" s="1" t="s">
        <v>12690</v>
      </c>
      <c r="AE3963" t="s">
        <v>13038</v>
      </c>
      <c r="AF3963" t="s">
        <v>13343</v>
      </c>
    </row>
    <row r="3964" spans="1:33">
      <c r="A3964" t="s">
        <v>62</v>
      </c>
      <c r="B3964" t="s">
        <v>68</v>
      </c>
      <c r="C3964" t="s">
        <v>121</v>
      </c>
      <c r="D3964" t="s">
        <v>1130</v>
      </c>
      <c r="E3964" t="s">
        <v>12652</v>
      </c>
      <c r="F3964" t="s">
        <v>8596</v>
      </c>
      <c r="G3964" t="s">
        <v>8827</v>
      </c>
      <c r="H3964" t="s">
        <v>6245</v>
      </c>
      <c r="I3964" t="s">
        <v>35</v>
      </c>
      <c r="J3964" s="1">
        <v>43466</v>
      </c>
      <c r="K3964" t="s">
        <v>10017</v>
      </c>
      <c r="L3964" t="s">
        <v>8580</v>
      </c>
      <c r="N3964" t="s">
        <v>8580</v>
      </c>
      <c r="O3964" t="s">
        <v>12634</v>
      </c>
      <c r="P3964" t="s">
        <v>12634</v>
      </c>
      <c r="Q3964" t="s">
        <v>12627</v>
      </c>
      <c r="R3964" s="1" t="s">
        <v>12690</v>
      </c>
      <c r="AE3964" t="s">
        <v>13038</v>
      </c>
      <c r="AF3964" t="s">
        <v>13343</v>
      </c>
    </row>
    <row r="3965" spans="1:33">
      <c r="A3965" t="s">
        <v>62</v>
      </c>
      <c r="B3965" t="s">
        <v>68</v>
      </c>
      <c r="C3965" t="s">
        <v>121</v>
      </c>
      <c r="D3965" t="s">
        <v>1131</v>
      </c>
      <c r="E3965" t="s">
        <v>12652</v>
      </c>
      <c r="F3965" t="s">
        <v>8596</v>
      </c>
      <c r="G3965" t="s">
        <v>8827</v>
      </c>
      <c r="H3965" t="s">
        <v>6246</v>
      </c>
      <c r="I3965" t="s">
        <v>36</v>
      </c>
      <c r="J3965" s="1">
        <v>43831</v>
      </c>
      <c r="K3965" t="s">
        <v>9922</v>
      </c>
      <c r="L3965" t="s">
        <v>8580</v>
      </c>
      <c r="N3965" t="s">
        <v>8580</v>
      </c>
      <c r="O3965" t="s">
        <v>12634</v>
      </c>
      <c r="P3965" t="s">
        <v>12634</v>
      </c>
      <c r="Q3965" t="s">
        <v>12627</v>
      </c>
      <c r="R3965" s="1" t="s">
        <v>12690</v>
      </c>
      <c r="AE3965" t="s">
        <v>13038</v>
      </c>
      <c r="AF3965" t="s">
        <v>13343</v>
      </c>
    </row>
    <row r="3966" spans="1:33">
      <c r="A3966" t="s">
        <v>62</v>
      </c>
      <c r="B3966" t="s">
        <v>68</v>
      </c>
      <c r="C3966" t="s">
        <v>121</v>
      </c>
      <c r="D3966" t="s">
        <v>1132</v>
      </c>
      <c r="E3966" t="s">
        <v>12652</v>
      </c>
      <c r="F3966" t="s">
        <v>8596</v>
      </c>
      <c r="G3966" t="s">
        <v>8827</v>
      </c>
      <c r="H3966" t="s">
        <v>6247</v>
      </c>
      <c r="I3966" t="s">
        <v>36</v>
      </c>
      <c r="J3966" s="1">
        <v>44197</v>
      </c>
      <c r="K3966" t="s">
        <v>9923</v>
      </c>
      <c r="L3966" t="s">
        <v>8580</v>
      </c>
      <c r="N3966" t="s">
        <v>12627</v>
      </c>
      <c r="O3966" t="s">
        <v>12635</v>
      </c>
      <c r="P3966" t="s">
        <v>12634</v>
      </c>
      <c r="Q3966" t="s">
        <v>12627</v>
      </c>
      <c r="R3966" s="1" t="s">
        <v>12690</v>
      </c>
      <c r="AE3966" t="s">
        <v>13038</v>
      </c>
      <c r="AF3966" t="s">
        <v>13343</v>
      </c>
    </row>
    <row r="3967" spans="1:33">
      <c r="A3967" t="s">
        <v>62</v>
      </c>
      <c r="B3967" t="s">
        <v>68</v>
      </c>
      <c r="C3967" t="s">
        <v>121</v>
      </c>
      <c r="D3967" t="s">
        <v>1133</v>
      </c>
      <c r="E3967" t="s">
        <v>12652</v>
      </c>
      <c r="F3967" t="s">
        <v>8596</v>
      </c>
      <c r="G3967" t="s">
        <v>8827</v>
      </c>
      <c r="H3967" t="s">
        <v>6248</v>
      </c>
      <c r="I3967" t="s">
        <v>36</v>
      </c>
      <c r="J3967" s="1">
        <v>44562</v>
      </c>
      <c r="K3967" t="s">
        <v>9924</v>
      </c>
      <c r="L3967" t="s">
        <v>8580</v>
      </c>
      <c r="N3967" t="s">
        <v>12628</v>
      </c>
      <c r="O3967" t="s">
        <v>12635</v>
      </c>
      <c r="P3967" t="s">
        <v>12636</v>
      </c>
      <c r="Q3967" t="s">
        <v>12628</v>
      </c>
      <c r="R3967" s="1" t="s">
        <v>12690</v>
      </c>
      <c r="S3967" t="s">
        <v>8827</v>
      </c>
      <c r="T3967" t="s">
        <v>13836</v>
      </c>
      <c r="U3967" t="s">
        <v>13841</v>
      </c>
      <c r="V3967" t="s">
        <v>13851</v>
      </c>
      <c r="W3967" t="s">
        <v>13836</v>
      </c>
      <c r="X3967" t="s">
        <v>13854</v>
      </c>
      <c r="Y3967" t="s">
        <v>8580</v>
      </c>
      <c r="Z3967" t="s">
        <v>8580</v>
      </c>
      <c r="AA3967" t="s">
        <v>8580</v>
      </c>
      <c r="AB3967" t="s">
        <v>8580</v>
      </c>
      <c r="AC3967" t="s">
        <v>13883</v>
      </c>
      <c r="AD3967" t="s">
        <v>14141</v>
      </c>
      <c r="AE3967" t="s">
        <v>13038</v>
      </c>
      <c r="AF3967" t="s">
        <v>13343</v>
      </c>
      <c r="AG3967" t="s">
        <v>13443</v>
      </c>
    </row>
    <row r="3968" spans="1:33">
      <c r="A3968" t="s">
        <v>62</v>
      </c>
      <c r="B3968" t="s">
        <v>68</v>
      </c>
      <c r="C3968" t="s">
        <v>121</v>
      </c>
      <c r="D3968" t="s">
        <v>1134</v>
      </c>
      <c r="E3968" t="s">
        <v>12652</v>
      </c>
      <c r="F3968" t="s">
        <v>8596</v>
      </c>
      <c r="G3968" t="s">
        <v>8827</v>
      </c>
      <c r="H3968" t="s">
        <v>6249</v>
      </c>
      <c r="I3968" t="s">
        <v>36</v>
      </c>
      <c r="J3968" s="1">
        <v>44927</v>
      </c>
      <c r="K3968" t="s">
        <v>9925</v>
      </c>
      <c r="L3968" t="s">
        <v>8580</v>
      </c>
      <c r="N3968" t="s">
        <v>12628</v>
      </c>
      <c r="O3968" t="s">
        <v>12635</v>
      </c>
      <c r="P3968" t="s">
        <v>12636</v>
      </c>
      <c r="Q3968" t="s">
        <v>12628</v>
      </c>
      <c r="R3968" s="1" t="s">
        <v>12690</v>
      </c>
      <c r="S3968" t="s">
        <v>8827</v>
      </c>
      <c r="T3968" t="s">
        <v>13836</v>
      </c>
      <c r="U3968" t="s">
        <v>13841</v>
      </c>
      <c r="V3968" t="s">
        <v>13851</v>
      </c>
      <c r="W3968" t="s">
        <v>13836</v>
      </c>
      <c r="X3968" t="s">
        <v>13854</v>
      </c>
      <c r="Y3968" t="s">
        <v>8580</v>
      </c>
      <c r="Z3968" t="s">
        <v>8580</v>
      </c>
      <c r="AA3968" t="s">
        <v>8580</v>
      </c>
      <c r="AB3968" t="s">
        <v>8580</v>
      </c>
      <c r="AC3968" t="s">
        <v>13884</v>
      </c>
      <c r="AD3968" t="s">
        <v>14142</v>
      </c>
      <c r="AE3968" t="s">
        <v>13038</v>
      </c>
      <c r="AF3968" t="s">
        <v>13343</v>
      </c>
      <c r="AG3968" t="s">
        <v>13444</v>
      </c>
    </row>
    <row r="3969" spans="1:33">
      <c r="A3969" t="s">
        <v>62</v>
      </c>
      <c r="B3969" t="s">
        <v>68</v>
      </c>
      <c r="C3969" t="s">
        <v>121</v>
      </c>
      <c r="D3969" t="s">
        <v>1135</v>
      </c>
      <c r="E3969" t="s">
        <v>12652</v>
      </c>
      <c r="F3969" t="s">
        <v>8596</v>
      </c>
      <c r="G3969" t="s">
        <v>8827</v>
      </c>
      <c r="H3969" t="s">
        <v>6250</v>
      </c>
      <c r="I3969" t="s">
        <v>36</v>
      </c>
      <c r="J3969" s="1">
        <v>45292</v>
      </c>
      <c r="K3969" t="s">
        <v>9926</v>
      </c>
      <c r="L3969" t="s">
        <v>8580</v>
      </c>
      <c r="N3969" t="s">
        <v>12628</v>
      </c>
      <c r="O3969" t="s">
        <v>12635</v>
      </c>
      <c r="P3969" t="s">
        <v>12636</v>
      </c>
      <c r="Q3969" t="s">
        <v>12628</v>
      </c>
      <c r="R3969" s="1" t="s">
        <v>12690</v>
      </c>
      <c r="S3969" t="s">
        <v>8827</v>
      </c>
      <c r="T3969" t="s">
        <v>13836</v>
      </c>
      <c r="U3969" t="s">
        <v>13841</v>
      </c>
      <c r="V3969" t="s">
        <v>13851</v>
      </c>
      <c r="W3969" t="s">
        <v>13836</v>
      </c>
      <c r="X3969" t="s">
        <v>13854</v>
      </c>
      <c r="Y3969" t="s">
        <v>13862</v>
      </c>
      <c r="Z3969" t="s">
        <v>13863</v>
      </c>
      <c r="AA3969" t="s">
        <v>13862</v>
      </c>
      <c r="AB3969" t="s">
        <v>13863</v>
      </c>
      <c r="AC3969" t="s">
        <v>13885</v>
      </c>
      <c r="AD3969" t="s">
        <v>14143</v>
      </c>
      <c r="AE3969" t="s">
        <v>13038</v>
      </c>
      <c r="AF3969" t="s">
        <v>13343</v>
      </c>
      <c r="AG3969" t="s">
        <v>13445</v>
      </c>
    </row>
    <row r="3970" spans="1:33">
      <c r="A3970" t="s">
        <v>62</v>
      </c>
      <c r="B3970" t="s">
        <v>68</v>
      </c>
      <c r="C3970" t="s">
        <v>121</v>
      </c>
      <c r="D3970" t="s">
        <v>1136</v>
      </c>
      <c r="E3970" t="s">
        <v>12652</v>
      </c>
      <c r="F3970" t="s">
        <v>8596</v>
      </c>
      <c r="G3970" t="s">
        <v>8827</v>
      </c>
      <c r="H3970" t="s">
        <v>6251</v>
      </c>
      <c r="I3970" t="s">
        <v>36</v>
      </c>
      <c r="J3970" s="1">
        <v>45658</v>
      </c>
      <c r="K3970" t="s">
        <v>9915</v>
      </c>
      <c r="L3970" t="s">
        <v>8580</v>
      </c>
      <c r="N3970" t="s">
        <v>12628</v>
      </c>
      <c r="O3970" t="s">
        <v>12635</v>
      </c>
      <c r="P3970" t="s">
        <v>12636</v>
      </c>
      <c r="Q3970" t="s">
        <v>12628</v>
      </c>
      <c r="R3970" s="1" t="s">
        <v>12690</v>
      </c>
      <c r="S3970" t="s">
        <v>8827</v>
      </c>
      <c r="T3970" t="s">
        <v>13836</v>
      </c>
      <c r="U3970" t="s">
        <v>13841</v>
      </c>
      <c r="V3970" t="s">
        <v>13851</v>
      </c>
      <c r="W3970" t="s">
        <v>13836</v>
      </c>
      <c r="X3970" t="s">
        <v>13854</v>
      </c>
      <c r="Y3970" t="s">
        <v>13862</v>
      </c>
      <c r="Z3970" t="s">
        <v>13863</v>
      </c>
      <c r="AA3970" t="s">
        <v>13862</v>
      </c>
      <c r="AB3970" t="s">
        <v>13863</v>
      </c>
      <c r="AC3970" t="s">
        <v>13880</v>
      </c>
      <c r="AD3970" t="s">
        <v>14138</v>
      </c>
      <c r="AE3970" t="s">
        <v>13038</v>
      </c>
      <c r="AF3970" t="s">
        <v>13343</v>
      </c>
      <c r="AG3970" t="s">
        <v>13446</v>
      </c>
    </row>
    <row r="3971" spans="1:33">
      <c r="A3971" t="s">
        <v>62</v>
      </c>
      <c r="B3971" t="s">
        <v>68</v>
      </c>
      <c r="C3971" t="s">
        <v>121</v>
      </c>
      <c r="D3971" t="s">
        <v>1137</v>
      </c>
      <c r="E3971" t="s">
        <v>12652</v>
      </c>
      <c r="F3971" t="s">
        <v>8596</v>
      </c>
      <c r="G3971" t="s">
        <v>8827</v>
      </c>
      <c r="H3971" t="s">
        <v>6252</v>
      </c>
      <c r="I3971" t="s">
        <v>36</v>
      </c>
      <c r="J3971" s="1">
        <v>46023</v>
      </c>
      <c r="K3971" t="s">
        <v>9927</v>
      </c>
      <c r="L3971" t="s">
        <v>8580</v>
      </c>
      <c r="N3971" t="s">
        <v>12628</v>
      </c>
      <c r="O3971" t="s">
        <v>12635</v>
      </c>
      <c r="P3971" t="s">
        <v>12636</v>
      </c>
      <c r="Q3971" t="s">
        <v>12628</v>
      </c>
      <c r="R3971" s="1" t="s">
        <v>12690</v>
      </c>
      <c r="S3971" t="s">
        <v>8827</v>
      </c>
      <c r="T3971" t="s">
        <v>13836</v>
      </c>
      <c r="U3971" t="s">
        <v>13841</v>
      </c>
      <c r="V3971" t="s">
        <v>13851</v>
      </c>
      <c r="W3971" t="s">
        <v>13836</v>
      </c>
      <c r="X3971" t="s">
        <v>13854</v>
      </c>
      <c r="Y3971" t="s">
        <v>8580</v>
      </c>
      <c r="Z3971" t="s">
        <v>13863</v>
      </c>
      <c r="AA3971" t="s">
        <v>13862</v>
      </c>
      <c r="AB3971" t="s">
        <v>13863</v>
      </c>
      <c r="AC3971" t="s">
        <v>13886</v>
      </c>
      <c r="AD3971" t="s">
        <v>14144</v>
      </c>
      <c r="AE3971" t="s">
        <v>13038</v>
      </c>
      <c r="AF3971" t="s">
        <v>13343</v>
      </c>
      <c r="AG3971" t="s">
        <v>13447</v>
      </c>
    </row>
    <row r="3972" spans="1:33">
      <c r="A3972" t="s">
        <v>62</v>
      </c>
      <c r="B3972" t="s">
        <v>68</v>
      </c>
      <c r="C3972" t="s">
        <v>147</v>
      </c>
      <c r="D3972" t="s">
        <v>1294</v>
      </c>
      <c r="E3972" t="s">
        <v>12652</v>
      </c>
      <c r="F3972" t="s">
        <v>8642</v>
      </c>
      <c r="G3972" t="s">
        <v>13834</v>
      </c>
      <c r="H3972" t="s">
        <v>6094</v>
      </c>
      <c r="I3972" t="s">
        <v>36</v>
      </c>
      <c r="J3972" s="1">
        <v>50771</v>
      </c>
      <c r="K3972" t="s">
        <v>10085</v>
      </c>
      <c r="L3972" t="s">
        <v>8580</v>
      </c>
      <c r="N3972" t="s">
        <v>8580</v>
      </c>
      <c r="O3972" t="s">
        <v>8580</v>
      </c>
      <c r="P3972" t="s">
        <v>8580</v>
      </c>
      <c r="Q3972" t="s">
        <v>12631</v>
      </c>
      <c r="R3972" s="1" t="s">
        <v>12690</v>
      </c>
      <c r="S3972" t="s">
        <v>13834</v>
      </c>
      <c r="T3972" t="s">
        <v>13836</v>
      </c>
      <c r="U3972" t="s">
        <v>8580</v>
      </c>
      <c r="V3972" t="s">
        <v>13851</v>
      </c>
      <c r="W3972" t="s">
        <v>8580</v>
      </c>
      <c r="X3972" t="s">
        <v>8580</v>
      </c>
      <c r="Y3972" t="s">
        <v>13862</v>
      </c>
      <c r="Z3972" t="s">
        <v>13863</v>
      </c>
      <c r="AA3972" t="s">
        <v>13862</v>
      </c>
      <c r="AB3972" t="s">
        <v>13862</v>
      </c>
      <c r="AC3972" t="s">
        <v>13909</v>
      </c>
      <c r="AD3972" t="s">
        <v>14166</v>
      </c>
      <c r="AE3972" t="s">
        <v>13036</v>
      </c>
      <c r="AF3972" t="s">
        <v>13356</v>
      </c>
      <c r="AG3972" t="s">
        <v>13460</v>
      </c>
    </row>
    <row r="3973" spans="1:33">
      <c r="A3973" t="s">
        <v>62</v>
      </c>
      <c r="B3973" t="s">
        <v>68</v>
      </c>
      <c r="C3973" t="s">
        <v>147</v>
      </c>
      <c r="D3973" t="s">
        <v>1295</v>
      </c>
      <c r="E3973" t="s">
        <v>12652</v>
      </c>
      <c r="F3973" t="s">
        <v>8643</v>
      </c>
      <c r="G3973" t="s">
        <v>13834</v>
      </c>
      <c r="H3973" t="s">
        <v>6276</v>
      </c>
      <c r="I3973" t="s">
        <v>36</v>
      </c>
      <c r="J3973" s="1">
        <v>52597</v>
      </c>
      <c r="K3973" t="s">
        <v>10086</v>
      </c>
      <c r="L3973" t="s">
        <v>8580</v>
      </c>
      <c r="N3973" t="s">
        <v>8580</v>
      </c>
      <c r="O3973" t="s">
        <v>8580</v>
      </c>
      <c r="P3973" t="s">
        <v>8580</v>
      </c>
      <c r="Q3973" t="s">
        <v>12631</v>
      </c>
      <c r="R3973" s="1" t="s">
        <v>12690</v>
      </c>
      <c r="S3973" t="s">
        <v>8580</v>
      </c>
      <c r="T3973" t="s">
        <v>8580</v>
      </c>
      <c r="U3973" t="s">
        <v>8580</v>
      </c>
      <c r="V3973" t="s">
        <v>8580</v>
      </c>
      <c r="W3973" t="s">
        <v>13836</v>
      </c>
      <c r="X3973" t="s">
        <v>13854</v>
      </c>
      <c r="Y3973" t="s">
        <v>13862</v>
      </c>
      <c r="Z3973" t="s">
        <v>13863</v>
      </c>
      <c r="AA3973" t="s">
        <v>13862</v>
      </c>
      <c r="AB3973" t="s">
        <v>13862</v>
      </c>
      <c r="AC3973" t="s">
        <v>8580</v>
      </c>
      <c r="AD3973" t="s">
        <v>8580</v>
      </c>
      <c r="AE3973" t="s">
        <v>13036</v>
      </c>
      <c r="AF3973" t="s">
        <v>13356</v>
      </c>
      <c r="AG3973" t="s">
        <v>13461</v>
      </c>
    </row>
    <row r="3974" spans="1:33">
      <c r="A3974" t="s">
        <v>62</v>
      </c>
      <c r="B3974" t="s">
        <v>68</v>
      </c>
      <c r="C3974" t="s">
        <v>868</v>
      </c>
      <c r="D3974" t="s">
        <v>5731</v>
      </c>
      <c r="E3974" t="s">
        <v>12652</v>
      </c>
      <c r="F3974" t="s">
        <v>8736</v>
      </c>
      <c r="G3974" t="s">
        <v>13834</v>
      </c>
      <c r="H3974" t="s">
        <v>7399</v>
      </c>
      <c r="I3974" t="s">
        <v>36</v>
      </c>
      <c r="J3974" s="1">
        <v>42736</v>
      </c>
      <c r="K3974" t="s">
        <v>11782</v>
      </c>
      <c r="L3974" t="s">
        <v>8580</v>
      </c>
      <c r="N3974" t="s">
        <v>8580</v>
      </c>
      <c r="O3974" t="s">
        <v>12634</v>
      </c>
      <c r="P3974" t="s">
        <v>12634</v>
      </c>
      <c r="Q3974" t="s">
        <v>8580</v>
      </c>
      <c r="R3974" s="1" t="s">
        <v>12690</v>
      </c>
      <c r="AE3974" t="s">
        <v>13038</v>
      </c>
      <c r="AF3974" t="s">
        <v>13343</v>
      </c>
    </row>
    <row r="3975" spans="1:33">
      <c r="A3975" t="s">
        <v>62</v>
      </c>
      <c r="B3975" t="s">
        <v>68</v>
      </c>
      <c r="C3975" t="s">
        <v>868</v>
      </c>
      <c r="D3975" t="s">
        <v>5732</v>
      </c>
      <c r="E3975" t="s">
        <v>12652</v>
      </c>
      <c r="F3975" t="s">
        <v>8736</v>
      </c>
      <c r="G3975" t="s">
        <v>13834</v>
      </c>
      <c r="H3975" t="s">
        <v>7388</v>
      </c>
      <c r="I3975" t="s">
        <v>36</v>
      </c>
      <c r="J3975" s="1">
        <v>43466</v>
      </c>
      <c r="K3975" t="s">
        <v>9907</v>
      </c>
      <c r="L3975" t="s">
        <v>8580</v>
      </c>
      <c r="N3975" t="s">
        <v>8580</v>
      </c>
      <c r="O3975" t="s">
        <v>12634</v>
      </c>
      <c r="P3975" t="s">
        <v>12634</v>
      </c>
      <c r="Q3975" t="s">
        <v>12627</v>
      </c>
      <c r="R3975" s="1" t="s">
        <v>12690</v>
      </c>
      <c r="AE3975" t="s">
        <v>13038</v>
      </c>
      <c r="AF3975" t="s">
        <v>13343</v>
      </c>
    </row>
    <row r="3976" spans="1:33">
      <c r="A3976" t="s">
        <v>62</v>
      </c>
      <c r="B3976" t="s">
        <v>68</v>
      </c>
      <c r="C3976" t="s">
        <v>868</v>
      </c>
      <c r="D3976" t="s">
        <v>5733</v>
      </c>
      <c r="E3976" t="s">
        <v>12652</v>
      </c>
      <c r="F3976" t="s">
        <v>8736</v>
      </c>
      <c r="G3976" t="s">
        <v>13834</v>
      </c>
      <c r="H3976" t="s">
        <v>8310</v>
      </c>
      <c r="I3976" t="s">
        <v>36</v>
      </c>
      <c r="J3976" s="1">
        <v>43831</v>
      </c>
      <c r="K3976" t="s">
        <v>9908</v>
      </c>
      <c r="L3976" t="s">
        <v>8580</v>
      </c>
      <c r="N3976" t="s">
        <v>8580</v>
      </c>
      <c r="O3976" t="s">
        <v>12634</v>
      </c>
      <c r="P3976" t="s">
        <v>12634</v>
      </c>
      <c r="Q3976" t="s">
        <v>12627</v>
      </c>
      <c r="R3976" s="1" t="s">
        <v>12690</v>
      </c>
      <c r="AE3976" t="s">
        <v>13038</v>
      </c>
      <c r="AF3976" t="s">
        <v>13343</v>
      </c>
    </row>
    <row r="3977" spans="1:33">
      <c r="A3977" t="s">
        <v>62</v>
      </c>
      <c r="B3977" t="s">
        <v>68</v>
      </c>
      <c r="C3977" t="s">
        <v>868</v>
      </c>
      <c r="D3977" t="s">
        <v>5734</v>
      </c>
      <c r="E3977" t="s">
        <v>12652</v>
      </c>
      <c r="F3977" t="s">
        <v>8736</v>
      </c>
      <c r="G3977" t="s">
        <v>13834</v>
      </c>
      <c r="H3977" t="s">
        <v>7326</v>
      </c>
      <c r="I3977" t="s">
        <v>36</v>
      </c>
      <c r="J3977" s="1">
        <v>44197</v>
      </c>
      <c r="K3977" t="s">
        <v>9909</v>
      </c>
      <c r="L3977" t="s">
        <v>8580</v>
      </c>
      <c r="N3977" t="s">
        <v>12627</v>
      </c>
      <c r="O3977" t="s">
        <v>12635</v>
      </c>
      <c r="P3977" t="s">
        <v>12634</v>
      </c>
      <c r="Q3977" t="s">
        <v>12627</v>
      </c>
      <c r="R3977" s="1" t="s">
        <v>12690</v>
      </c>
      <c r="AE3977" t="s">
        <v>13038</v>
      </c>
      <c r="AF3977" t="s">
        <v>13343</v>
      </c>
    </row>
    <row r="3978" spans="1:33">
      <c r="A3978" t="s">
        <v>62</v>
      </c>
      <c r="B3978" t="s">
        <v>68</v>
      </c>
      <c r="C3978" t="s">
        <v>868</v>
      </c>
      <c r="D3978" t="s">
        <v>5735</v>
      </c>
      <c r="E3978" t="s">
        <v>12652</v>
      </c>
      <c r="F3978" t="s">
        <v>8736</v>
      </c>
      <c r="G3978" t="s">
        <v>13834</v>
      </c>
      <c r="H3978" t="s">
        <v>6489</v>
      </c>
      <c r="I3978" t="s">
        <v>36</v>
      </c>
      <c r="J3978" s="1">
        <v>44562</v>
      </c>
      <c r="K3978" t="s">
        <v>9910</v>
      </c>
      <c r="L3978" t="s">
        <v>8580</v>
      </c>
      <c r="N3978" t="s">
        <v>12628</v>
      </c>
      <c r="O3978" t="s">
        <v>12635</v>
      </c>
      <c r="P3978" t="s">
        <v>12636</v>
      </c>
      <c r="Q3978" t="s">
        <v>12628</v>
      </c>
      <c r="R3978" s="1" t="s">
        <v>12690</v>
      </c>
      <c r="AE3978" t="s">
        <v>13038</v>
      </c>
      <c r="AF3978" t="s">
        <v>13343</v>
      </c>
    </row>
    <row r="3979" spans="1:33">
      <c r="A3979" t="s">
        <v>62</v>
      </c>
      <c r="B3979" t="s">
        <v>68</v>
      </c>
      <c r="C3979" t="s">
        <v>868</v>
      </c>
      <c r="D3979" t="s">
        <v>5736</v>
      </c>
      <c r="E3979" t="s">
        <v>12652</v>
      </c>
      <c r="F3979" t="s">
        <v>8736</v>
      </c>
      <c r="G3979" t="s">
        <v>13834</v>
      </c>
      <c r="H3979" t="s">
        <v>6698</v>
      </c>
      <c r="I3979" t="s">
        <v>36</v>
      </c>
      <c r="J3979" s="1">
        <v>44927</v>
      </c>
      <c r="K3979" t="s">
        <v>9911</v>
      </c>
      <c r="L3979" t="s">
        <v>8580</v>
      </c>
      <c r="N3979" t="s">
        <v>12628</v>
      </c>
      <c r="O3979" t="s">
        <v>12635</v>
      </c>
      <c r="P3979" t="s">
        <v>12636</v>
      </c>
      <c r="Q3979" t="s">
        <v>12628</v>
      </c>
      <c r="R3979" s="1" t="s">
        <v>12690</v>
      </c>
      <c r="AE3979" t="s">
        <v>13038</v>
      </c>
      <c r="AF3979" t="s">
        <v>13343</v>
      </c>
    </row>
    <row r="3980" spans="1:33">
      <c r="A3980" t="s">
        <v>62</v>
      </c>
      <c r="B3980" t="s">
        <v>68</v>
      </c>
      <c r="C3980" t="s">
        <v>868</v>
      </c>
      <c r="D3980" t="s">
        <v>5737</v>
      </c>
      <c r="E3980" t="s">
        <v>12652</v>
      </c>
      <c r="F3980" t="s">
        <v>8736</v>
      </c>
      <c r="G3980" t="s">
        <v>13834</v>
      </c>
      <c r="H3980" t="s">
        <v>6869</v>
      </c>
      <c r="I3980" t="s">
        <v>36</v>
      </c>
      <c r="J3980" s="1">
        <v>45292</v>
      </c>
      <c r="K3980" t="s">
        <v>9912</v>
      </c>
      <c r="L3980" t="s">
        <v>8580</v>
      </c>
      <c r="N3980" t="s">
        <v>12628</v>
      </c>
      <c r="O3980" t="s">
        <v>12635</v>
      </c>
      <c r="P3980" t="s">
        <v>12636</v>
      </c>
      <c r="Q3980" t="s">
        <v>12628</v>
      </c>
      <c r="R3980" s="1" t="s">
        <v>12690</v>
      </c>
      <c r="AE3980" t="s">
        <v>13038</v>
      </c>
      <c r="AF3980" t="s">
        <v>13343</v>
      </c>
    </row>
    <row r="3981" spans="1:33">
      <c r="A3981" t="s">
        <v>62</v>
      </c>
      <c r="B3981" t="s">
        <v>68</v>
      </c>
      <c r="C3981" t="s">
        <v>868</v>
      </c>
      <c r="D3981" t="s">
        <v>5738</v>
      </c>
      <c r="E3981" t="s">
        <v>12652</v>
      </c>
      <c r="F3981" t="s">
        <v>8736</v>
      </c>
      <c r="G3981" t="s">
        <v>13834</v>
      </c>
      <c r="H3981" t="s">
        <v>8245</v>
      </c>
      <c r="I3981" t="s">
        <v>36</v>
      </c>
      <c r="J3981" s="1">
        <v>45658</v>
      </c>
      <c r="K3981" t="s">
        <v>9913</v>
      </c>
      <c r="L3981" t="s">
        <v>8580</v>
      </c>
      <c r="N3981" t="s">
        <v>12628</v>
      </c>
      <c r="O3981" t="s">
        <v>12635</v>
      </c>
      <c r="P3981" t="s">
        <v>12636</v>
      </c>
      <c r="Q3981" t="s">
        <v>12628</v>
      </c>
      <c r="R3981" s="1" t="s">
        <v>12690</v>
      </c>
      <c r="AE3981" t="s">
        <v>13038</v>
      </c>
      <c r="AF3981" t="s">
        <v>13343</v>
      </c>
    </row>
    <row r="3982" spans="1:33">
      <c r="A3982" t="s">
        <v>62</v>
      </c>
      <c r="B3982" t="s">
        <v>68</v>
      </c>
      <c r="C3982" t="s">
        <v>868</v>
      </c>
      <c r="D3982" t="s">
        <v>5739</v>
      </c>
      <c r="E3982" t="s">
        <v>12652</v>
      </c>
      <c r="F3982" t="s">
        <v>8736</v>
      </c>
      <c r="G3982" t="s">
        <v>13834</v>
      </c>
      <c r="H3982" t="s">
        <v>7367</v>
      </c>
      <c r="I3982" t="s">
        <v>36</v>
      </c>
      <c r="J3982" s="1">
        <v>46023</v>
      </c>
      <c r="K3982" t="s">
        <v>9914</v>
      </c>
      <c r="L3982" t="s">
        <v>8580</v>
      </c>
      <c r="N3982" t="s">
        <v>12628</v>
      </c>
      <c r="O3982" t="s">
        <v>12635</v>
      </c>
      <c r="P3982" t="s">
        <v>12636</v>
      </c>
      <c r="Q3982" t="s">
        <v>12628</v>
      </c>
      <c r="R3982" s="1" t="s">
        <v>12690</v>
      </c>
      <c r="AE3982" t="s">
        <v>13038</v>
      </c>
      <c r="AF3982" t="s">
        <v>13343</v>
      </c>
    </row>
    <row r="3983" spans="1:33">
      <c r="A3983" t="s">
        <v>62</v>
      </c>
      <c r="B3983" t="s">
        <v>68</v>
      </c>
      <c r="C3983" t="s">
        <v>868</v>
      </c>
      <c r="D3983" t="s">
        <v>5740</v>
      </c>
      <c r="E3983" t="s">
        <v>12652</v>
      </c>
      <c r="F3983" t="s">
        <v>8736</v>
      </c>
      <c r="G3983" t="s">
        <v>13834</v>
      </c>
      <c r="H3983" t="s">
        <v>7432</v>
      </c>
      <c r="I3983" t="s">
        <v>36</v>
      </c>
      <c r="J3983" s="1">
        <v>46388</v>
      </c>
      <c r="K3983" t="s">
        <v>9915</v>
      </c>
      <c r="L3983" t="s">
        <v>8580</v>
      </c>
      <c r="N3983" t="s">
        <v>12628</v>
      </c>
      <c r="O3983" t="s">
        <v>12635</v>
      </c>
      <c r="P3983" t="s">
        <v>12636</v>
      </c>
      <c r="Q3983" t="s">
        <v>12628</v>
      </c>
      <c r="R3983" s="1" t="s">
        <v>12690</v>
      </c>
      <c r="AE3983" t="s">
        <v>13038</v>
      </c>
      <c r="AF3983" t="s">
        <v>13343</v>
      </c>
    </row>
    <row r="3984" spans="1:33">
      <c r="A3984" t="s">
        <v>62</v>
      </c>
      <c r="B3984" t="s">
        <v>68</v>
      </c>
      <c r="C3984" t="s">
        <v>868</v>
      </c>
      <c r="D3984" t="s">
        <v>5741</v>
      </c>
      <c r="E3984" t="s">
        <v>12652</v>
      </c>
      <c r="F3984" t="s">
        <v>8736</v>
      </c>
      <c r="G3984" t="s">
        <v>13834</v>
      </c>
      <c r="H3984" t="s">
        <v>8191</v>
      </c>
      <c r="I3984" t="s">
        <v>9521</v>
      </c>
      <c r="J3984" s="1">
        <v>46753</v>
      </c>
      <c r="K3984" t="s">
        <v>9916</v>
      </c>
      <c r="L3984" t="s">
        <v>8580</v>
      </c>
      <c r="N3984" t="s">
        <v>12628</v>
      </c>
      <c r="O3984" t="s">
        <v>12635</v>
      </c>
      <c r="P3984" t="s">
        <v>12636</v>
      </c>
      <c r="Q3984" t="s">
        <v>12628</v>
      </c>
      <c r="R3984" s="1" t="s">
        <v>12690</v>
      </c>
      <c r="AE3984" t="s">
        <v>13038</v>
      </c>
      <c r="AF3984" t="s">
        <v>13343</v>
      </c>
    </row>
    <row r="3985" spans="1:33">
      <c r="A3985" t="s">
        <v>62</v>
      </c>
      <c r="B3985" t="s">
        <v>68</v>
      </c>
      <c r="C3985" t="s">
        <v>868</v>
      </c>
      <c r="D3985" t="s">
        <v>5742</v>
      </c>
      <c r="E3985" t="s">
        <v>12652</v>
      </c>
      <c r="F3985" t="s">
        <v>8736</v>
      </c>
      <c r="G3985" t="s">
        <v>13834</v>
      </c>
      <c r="H3985" t="s">
        <v>8461</v>
      </c>
      <c r="I3985" t="s">
        <v>9521</v>
      </c>
      <c r="J3985" s="1">
        <v>47119</v>
      </c>
      <c r="K3985" t="s">
        <v>9917</v>
      </c>
      <c r="L3985" t="s">
        <v>8580</v>
      </c>
      <c r="N3985" t="s">
        <v>12628</v>
      </c>
      <c r="O3985" t="s">
        <v>12635</v>
      </c>
      <c r="P3985" t="s">
        <v>12636</v>
      </c>
      <c r="Q3985" t="s">
        <v>12628</v>
      </c>
      <c r="R3985" s="1" t="s">
        <v>12690</v>
      </c>
      <c r="AE3985" t="s">
        <v>13038</v>
      </c>
      <c r="AF3985" t="s">
        <v>13343</v>
      </c>
    </row>
    <row r="3986" spans="1:33">
      <c r="A3986" t="s">
        <v>62</v>
      </c>
      <c r="B3986" t="s">
        <v>68</v>
      </c>
      <c r="C3986" t="s">
        <v>868</v>
      </c>
      <c r="D3986" t="s">
        <v>5743</v>
      </c>
      <c r="E3986" t="s">
        <v>12652</v>
      </c>
      <c r="F3986" t="s">
        <v>8736</v>
      </c>
      <c r="G3986" t="s">
        <v>13834</v>
      </c>
      <c r="H3986" t="s">
        <v>8407</v>
      </c>
      <c r="I3986" t="s">
        <v>9580</v>
      </c>
      <c r="J3986" s="1">
        <v>47484</v>
      </c>
      <c r="K3986" t="s">
        <v>11783</v>
      </c>
      <c r="L3986" t="s">
        <v>8580</v>
      </c>
      <c r="N3986" t="s">
        <v>12628</v>
      </c>
      <c r="O3986" t="s">
        <v>12635</v>
      </c>
      <c r="P3986" t="s">
        <v>12636</v>
      </c>
      <c r="Q3986" t="s">
        <v>12628</v>
      </c>
      <c r="R3986" s="1" t="s">
        <v>12690</v>
      </c>
      <c r="AE3986" t="s">
        <v>13038</v>
      </c>
      <c r="AF3986" t="s">
        <v>13343</v>
      </c>
    </row>
    <row r="3987" spans="1:33">
      <c r="A3987" t="s">
        <v>62</v>
      </c>
      <c r="B3987" t="s">
        <v>68</v>
      </c>
      <c r="C3987" t="s">
        <v>868</v>
      </c>
      <c r="D3987" t="s">
        <v>5744</v>
      </c>
      <c r="E3987" t="s">
        <v>12652</v>
      </c>
      <c r="F3987" t="s">
        <v>8736</v>
      </c>
      <c r="G3987" t="s">
        <v>13834</v>
      </c>
      <c r="H3987" t="s">
        <v>7606</v>
      </c>
      <c r="I3987" t="s">
        <v>9521</v>
      </c>
      <c r="J3987" s="1">
        <v>47849</v>
      </c>
      <c r="K3987" t="s">
        <v>11784</v>
      </c>
      <c r="L3987" t="s">
        <v>8580</v>
      </c>
      <c r="N3987" t="s">
        <v>12628</v>
      </c>
      <c r="O3987" t="s">
        <v>12635</v>
      </c>
      <c r="P3987" t="s">
        <v>12636</v>
      </c>
      <c r="Q3987" t="s">
        <v>12628</v>
      </c>
      <c r="R3987" s="1" t="s">
        <v>12690</v>
      </c>
      <c r="AE3987" t="s">
        <v>13038</v>
      </c>
      <c r="AF3987" t="s">
        <v>13343</v>
      </c>
    </row>
    <row r="3988" spans="1:33">
      <c r="A3988" t="s">
        <v>62</v>
      </c>
      <c r="B3988" t="s">
        <v>68</v>
      </c>
      <c r="C3988" t="s">
        <v>868</v>
      </c>
      <c r="D3988" t="s">
        <v>5745</v>
      </c>
      <c r="E3988" t="s">
        <v>12652</v>
      </c>
      <c r="F3988" t="s">
        <v>8736</v>
      </c>
      <c r="G3988" t="s">
        <v>13834</v>
      </c>
      <c r="H3988" t="s">
        <v>8462</v>
      </c>
      <c r="I3988" t="s">
        <v>9521</v>
      </c>
      <c r="J3988" s="1">
        <v>48214</v>
      </c>
      <c r="K3988" t="s">
        <v>10378</v>
      </c>
      <c r="L3988" t="s">
        <v>8580</v>
      </c>
      <c r="N3988" t="s">
        <v>12628</v>
      </c>
      <c r="O3988" t="s">
        <v>12635</v>
      </c>
      <c r="P3988" t="s">
        <v>12636</v>
      </c>
      <c r="Q3988" t="s">
        <v>12628</v>
      </c>
      <c r="R3988" s="1" t="s">
        <v>12690</v>
      </c>
      <c r="AE3988" t="s">
        <v>13038</v>
      </c>
      <c r="AF3988" t="s">
        <v>13343</v>
      </c>
    </row>
    <row r="3989" spans="1:33">
      <c r="A3989" t="s">
        <v>62</v>
      </c>
      <c r="B3989" t="s">
        <v>68</v>
      </c>
      <c r="C3989" t="s">
        <v>868</v>
      </c>
      <c r="D3989" t="s">
        <v>5746</v>
      </c>
      <c r="E3989" t="s">
        <v>12652</v>
      </c>
      <c r="F3989" t="s">
        <v>8736</v>
      </c>
      <c r="G3989" t="s">
        <v>13834</v>
      </c>
      <c r="H3989" t="s">
        <v>8463</v>
      </c>
      <c r="I3989" t="s">
        <v>9521</v>
      </c>
      <c r="J3989" s="1">
        <v>48580</v>
      </c>
      <c r="K3989" t="s">
        <v>9930</v>
      </c>
      <c r="L3989" t="s">
        <v>8580</v>
      </c>
      <c r="N3989" t="s">
        <v>12628</v>
      </c>
      <c r="O3989" t="s">
        <v>12635</v>
      </c>
      <c r="P3989" t="s">
        <v>12636</v>
      </c>
      <c r="Q3989" t="s">
        <v>12628</v>
      </c>
      <c r="R3989" s="1" t="s">
        <v>12690</v>
      </c>
      <c r="AE3989" t="s">
        <v>13038</v>
      </c>
      <c r="AF3989" t="s">
        <v>13343</v>
      </c>
    </row>
    <row r="3990" spans="1:33">
      <c r="A3990" t="s">
        <v>62</v>
      </c>
      <c r="B3990" t="s">
        <v>68</v>
      </c>
      <c r="C3990" t="s">
        <v>868</v>
      </c>
      <c r="D3990" t="s">
        <v>5747</v>
      </c>
      <c r="E3990" t="s">
        <v>12652</v>
      </c>
      <c r="F3990" t="s">
        <v>8736</v>
      </c>
      <c r="G3990" t="s">
        <v>13834</v>
      </c>
      <c r="H3990" t="s">
        <v>8464</v>
      </c>
      <c r="I3990" t="s">
        <v>9521</v>
      </c>
      <c r="J3990" s="1">
        <v>48945</v>
      </c>
      <c r="K3990" t="s">
        <v>11785</v>
      </c>
      <c r="L3990" t="s">
        <v>8580</v>
      </c>
      <c r="N3990" t="s">
        <v>12628</v>
      </c>
      <c r="O3990" t="s">
        <v>12635</v>
      </c>
      <c r="P3990" t="s">
        <v>12636</v>
      </c>
      <c r="Q3990" t="s">
        <v>12628</v>
      </c>
      <c r="R3990" s="1" t="s">
        <v>12690</v>
      </c>
      <c r="AE3990" t="s">
        <v>13038</v>
      </c>
      <c r="AF3990" t="s">
        <v>13343</v>
      </c>
    </row>
    <row r="3991" spans="1:33">
      <c r="A3991" t="s">
        <v>62</v>
      </c>
      <c r="B3991" t="s">
        <v>68</v>
      </c>
      <c r="C3991" t="s">
        <v>868</v>
      </c>
      <c r="D3991" t="s">
        <v>5748</v>
      </c>
      <c r="E3991" t="s">
        <v>12652</v>
      </c>
      <c r="F3991" t="s">
        <v>8736</v>
      </c>
      <c r="G3991" t="s">
        <v>13834</v>
      </c>
      <c r="H3991" t="s">
        <v>8465</v>
      </c>
      <c r="I3991" t="s">
        <v>36</v>
      </c>
      <c r="J3991" s="1">
        <v>50771</v>
      </c>
      <c r="K3991" t="s">
        <v>10085</v>
      </c>
      <c r="L3991" t="s">
        <v>8580</v>
      </c>
      <c r="N3991" t="s">
        <v>12628</v>
      </c>
      <c r="O3991" t="s">
        <v>12635</v>
      </c>
      <c r="P3991" t="s">
        <v>12636</v>
      </c>
      <c r="Q3991" t="s">
        <v>12628</v>
      </c>
      <c r="R3991" s="1" t="s">
        <v>12690</v>
      </c>
      <c r="AE3991" t="s">
        <v>13038</v>
      </c>
      <c r="AF3991" t="s">
        <v>13343</v>
      </c>
    </row>
    <row r="3992" spans="1:33">
      <c r="A3992" t="s">
        <v>62</v>
      </c>
      <c r="B3992" t="s">
        <v>68</v>
      </c>
      <c r="C3992" t="s">
        <v>868</v>
      </c>
      <c r="D3992" t="s">
        <v>5749</v>
      </c>
      <c r="E3992" t="s">
        <v>12652</v>
      </c>
      <c r="F3992" t="s">
        <v>8736</v>
      </c>
      <c r="G3992" t="s">
        <v>13834</v>
      </c>
      <c r="H3992" t="s">
        <v>8466</v>
      </c>
      <c r="I3992" t="s">
        <v>36</v>
      </c>
      <c r="J3992" s="1">
        <v>52597</v>
      </c>
      <c r="K3992" t="s">
        <v>10086</v>
      </c>
      <c r="L3992" t="s">
        <v>8580</v>
      </c>
      <c r="N3992" t="s">
        <v>12628</v>
      </c>
      <c r="O3992" t="s">
        <v>12635</v>
      </c>
      <c r="P3992" t="s">
        <v>12636</v>
      </c>
      <c r="Q3992" t="s">
        <v>12628</v>
      </c>
      <c r="R3992" s="1" t="s">
        <v>12690</v>
      </c>
      <c r="AE3992" t="s">
        <v>13038</v>
      </c>
      <c r="AF3992" t="s">
        <v>13343</v>
      </c>
    </row>
    <row r="3993" spans="1:33">
      <c r="A3993" t="s">
        <v>62</v>
      </c>
      <c r="B3993" t="s">
        <v>68</v>
      </c>
      <c r="C3993" t="s">
        <v>868</v>
      </c>
      <c r="D3993" t="s">
        <v>5750</v>
      </c>
      <c r="E3993" t="s">
        <v>12652</v>
      </c>
      <c r="F3993" t="s">
        <v>8736</v>
      </c>
      <c r="G3993" t="s">
        <v>13834</v>
      </c>
      <c r="H3993" t="s">
        <v>6109</v>
      </c>
      <c r="I3993" t="s">
        <v>34</v>
      </c>
      <c r="J3993" s="1">
        <v>42736</v>
      </c>
      <c r="K3993" t="s">
        <v>11786</v>
      </c>
      <c r="L3993" t="s">
        <v>8580</v>
      </c>
      <c r="N3993" t="s">
        <v>8580</v>
      </c>
      <c r="O3993" t="s">
        <v>12634</v>
      </c>
      <c r="P3993" t="s">
        <v>12634</v>
      </c>
      <c r="Q3993" t="s">
        <v>8580</v>
      </c>
      <c r="R3993" s="1" t="s">
        <v>12690</v>
      </c>
      <c r="AE3993" t="s">
        <v>13038</v>
      </c>
      <c r="AF3993" t="s">
        <v>13343</v>
      </c>
    </row>
    <row r="3994" spans="1:33">
      <c r="A3994" t="s">
        <v>62</v>
      </c>
      <c r="B3994" t="s">
        <v>68</v>
      </c>
      <c r="C3994" t="s">
        <v>868</v>
      </c>
      <c r="D3994" t="s">
        <v>5751</v>
      </c>
      <c r="E3994" t="s">
        <v>12652</v>
      </c>
      <c r="F3994" t="s">
        <v>8736</v>
      </c>
      <c r="G3994" t="s">
        <v>13834</v>
      </c>
      <c r="H3994" t="s">
        <v>7911</v>
      </c>
      <c r="I3994" t="s">
        <v>34</v>
      </c>
      <c r="J3994" s="1">
        <v>43831</v>
      </c>
      <c r="K3994" t="s">
        <v>10471</v>
      </c>
      <c r="L3994" t="s">
        <v>8580</v>
      </c>
      <c r="N3994" t="s">
        <v>8580</v>
      </c>
      <c r="O3994" t="s">
        <v>12634</v>
      </c>
      <c r="P3994" t="s">
        <v>12634</v>
      </c>
      <c r="Q3994" t="s">
        <v>12627</v>
      </c>
      <c r="R3994" s="1" t="s">
        <v>12690</v>
      </c>
      <c r="AE3994" t="s">
        <v>13038</v>
      </c>
      <c r="AF3994" t="s">
        <v>13343</v>
      </c>
    </row>
    <row r="3995" spans="1:33">
      <c r="A3995" t="s">
        <v>62</v>
      </c>
      <c r="B3995" t="s">
        <v>68</v>
      </c>
      <c r="C3995" t="s">
        <v>868</v>
      </c>
      <c r="D3995" t="s">
        <v>5752</v>
      </c>
      <c r="E3995" t="s">
        <v>12652</v>
      </c>
      <c r="F3995" t="s">
        <v>8736</v>
      </c>
      <c r="G3995" t="s">
        <v>13834</v>
      </c>
      <c r="H3995" t="s">
        <v>6757</v>
      </c>
      <c r="I3995" t="s">
        <v>9619</v>
      </c>
      <c r="J3995" s="1">
        <v>44927</v>
      </c>
      <c r="K3995" t="s">
        <v>11787</v>
      </c>
      <c r="L3995" t="s">
        <v>8580</v>
      </c>
      <c r="N3995" t="s">
        <v>12628</v>
      </c>
      <c r="O3995" t="s">
        <v>12635</v>
      </c>
      <c r="P3995" t="s">
        <v>12636</v>
      </c>
      <c r="Q3995" t="s">
        <v>12628</v>
      </c>
      <c r="R3995" s="1" t="s">
        <v>12690</v>
      </c>
      <c r="AE3995" t="s">
        <v>13038</v>
      </c>
      <c r="AF3995" t="s">
        <v>13343</v>
      </c>
    </row>
    <row r="3996" spans="1:33">
      <c r="A3996" t="s">
        <v>62</v>
      </c>
      <c r="B3996" t="s">
        <v>68</v>
      </c>
      <c r="C3996" t="s">
        <v>868</v>
      </c>
      <c r="D3996" t="s">
        <v>5753</v>
      </c>
      <c r="E3996" t="s">
        <v>12652</v>
      </c>
      <c r="F3996" t="s">
        <v>8736</v>
      </c>
      <c r="G3996" t="s">
        <v>13834</v>
      </c>
      <c r="H3996" t="s">
        <v>6263</v>
      </c>
      <c r="I3996" t="s">
        <v>9628</v>
      </c>
      <c r="J3996" s="1">
        <v>45292</v>
      </c>
      <c r="K3996" t="s">
        <v>11788</v>
      </c>
      <c r="L3996" t="s">
        <v>8580</v>
      </c>
      <c r="N3996" t="s">
        <v>12628</v>
      </c>
      <c r="O3996" t="s">
        <v>12635</v>
      </c>
      <c r="P3996" t="s">
        <v>12636</v>
      </c>
      <c r="Q3996" t="s">
        <v>12628</v>
      </c>
      <c r="R3996" s="1" t="s">
        <v>12690</v>
      </c>
      <c r="AE3996" t="s">
        <v>13038</v>
      </c>
      <c r="AF3996" t="s">
        <v>13343</v>
      </c>
    </row>
    <row r="3997" spans="1:33">
      <c r="A3997" t="s">
        <v>62</v>
      </c>
      <c r="B3997" t="s">
        <v>68</v>
      </c>
      <c r="C3997" t="s">
        <v>868</v>
      </c>
      <c r="D3997" t="s">
        <v>5754</v>
      </c>
      <c r="E3997" t="s">
        <v>12652</v>
      </c>
      <c r="F3997" t="s">
        <v>8736</v>
      </c>
      <c r="G3997" t="s">
        <v>13834</v>
      </c>
      <c r="H3997" t="s">
        <v>7538</v>
      </c>
      <c r="I3997" t="s">
        <v>9521</v>
      </c>
      <c r="J3997" s="1">
        <v>47484</v>
      </c>
      <c r="K3997" t="s">
        <v>11789</v>
      </c>
      <c r="L3997" t="s">
        <v>8580</v>
      </c>
      <c r="N3997" t="s">
        <v>12628</v>
      </c>
      <c r="O3997" t="s">
        <v>12635</v>
      </c>
      <c r="P3997" t="s">
        <v>12636</v>
      </c>
      <c r="Q3997" t="s">
        <v>12628</v>
      </c>
      <c r="R3997" s="1" t="s">
        <v>12690</v>
      </c>
      <c r="AE3997" t="s">
        <v>13038</v>
      </c>
      <c r="AF3997" t="s">
        <v>13343</v>
      </c>
    </row>
    <row r="3998" spans="1:33">
      <c r="A3998" t="s">
        <v>62</v>
      </c>
      <c r="B3998" t="s">
        <v>70</v>
      </c>
      <c r="C3998" t="s">
        <v>203</v>
      </c>
      <c r="D3998" t="s">
        <v>1529</v>
      </c>
      <c r="E3998" t="s">
        <v>12654</v>
      </c>
      <c r="F3998" t="s">
        <v>8693</v>
      </c>
      <c r="G3998" t="s">
        <v>8827</v>
      </c>
      <c r="H3998" t="s">
        <v>6538</v>
      </c>
      <c r="I3998" t="s">
        <v>9583</v>
      </c>
      <c r="J3998" s="1">
        <v>45658</v>
      </c>
      <c r="L3998" t="s">
        <v>11876</v>
      </c>
      <c r="M3998" t="s">
        <v>12437</v>
      </c>
      <c r="N3998" t="s">
        <v>12628</v>
      </c>
      <c r="O3998" t="s">
        <v>12628</v>
      </c>
      <c r="P3998" t="s">
        <v>12640</v>
      </c>
      <c r="Q3998" t="s">
        <v>12626</v>
      </c>
      <c r="R3998" s="1" t="s">
        <v>12772</v>
      </c>
      <c r="S3998" t="s">
        <v>8827</v>
      </c>
      <c r="T3998" t="s">
        <v>13836</v>
      </c>
      <c r="U3998" t="s">
        <v>13841</v>
      </c>
      <c r="V3998" t="s">
        <v>13851</v>
      </c>
      <c r="W3998" t="s">
        <v>13836</v>
      </c>
      <c r="X3998" t="s">
        <v>13854</v>
      </c>
      <c r="Y3998" t="s">
        <v>13862</v>
      </c>
      <c r="Z3998" t="s">
        <v>13863</v>
      </c>
      <c r="AA3998" t="s">
        <v>13862</v>
      </c>
      <c r="AB3998" t="s">
        <v>13862</v>
      </c>
      <c r="AC3998" t="s">
        <v>13982</v>
      </c>
      <c r="AD3998" t="s">
        <v>14235</v>
      </c>
      <c r="AE3998" t="s">
        <v>13088</v>
      </c>
      <c r="AF3998" t="s">
        <v>13343</v>
      </c>
      <c r="AG3998" t="s">
        <v>13563</v>
      </c>
    </row>
    <row r="3999" spans="1:33">
      <c r="A3999" t="s">
        <v>62</v>
      </c>
      <c r="B3999" t="s">
        <v>70</v>
      </c>
      <c r="C3999" t="s">
        <v>203</v>
      </c>
      <c r="D3999" t="s">
        <v>1530</v>
      </c>
      <c r="E3999" t="s">
        <v>12654</v>
      </c>
      <c r="F3999" t="s">
        <v>8693</v>
      </c>
      <c r="G3999" t="s">
        <v>8827</v>
      </c>
      <c r="H3999" t="s">
        <v>6539</v>
      </c>
      <c r="I3999" t="s">
        <v>36</v>
      </c>
      <c r="J3999" s="1">
        <v>46023</v>
      </c>
      <c r="L3999" t="s">
        <v>11877</v>
      </c>
      <c r="M3999" t="s">
        <v>12438</v>
      </c>
      <c r="N3999" t="s">
        <v>12628</v>
      </c>
      <c r="O3999" t="s">
        <v>12628</v>
      </c>
      <c r="P3999" t="s">
        <v>12640</v>
      </c>
      <c r="Q3999" t="s">
        <v>12626</v>
      </c>
      <c r="R3999" s="1" t="s">
        <v>12772</v>
      </c>
      <c r="S3999" t="s">
        <v>8827</v>
      </c>
      <c r="T3999" t="s">
        <v>13836</v>
      </c>
      <c r="U3999" t="s">
        <v>13841</v>
      </c>
      <c r="V3999" t="s">
        <v>13851</v>
      </c>
      <c r="W3999" t="s">
        <v>13836</v>
      </c>
      <c r="X3999" t="s">
        <v>13854</v>
      </c>
      <c r="Y3999" t="s">
        <v>13862</v>
      </c>
      <c r="Z3999" t="s">
        <v>13863</v>
      </c>
      <c r="AA3999" t="s">
        <v>13862</v>
      </c>
      <c r="AB3999" t="s">
        <v>13862</v>
      </c>
      <c r="AC3999" t="s">
        <v>13983</v>
      </c>
      <c r="AD3999" t="s">
        <v>14236</v>
      </c>
      <c r="AE3999" t="s">
        <v>13088</v>
      </c>
      <c r="AF3999" t="s">
        <v>13343</v>
      </c>
      <c r="AG3999" t="s">
        <v>13564</v>
      </c>
    </row>
    <row r="4000" spans="1:33">
      <c r="A4000" t="s">
        <v>62</v>
      </c>
      <c r="B4000" t="s">
        <v>70</v>
      </c>
      <c r="C4000" t="s">
        <v>203</v>
      </c>
      <c r="D4000" t="s">
        <v>1531</v>
      </c>
      <c r="E4000" t="s">
        <v>12654</v>
      </c>
      <c r="F4000" t="s">
        <v>8693</v>
      </c>
      <c r="G4000" t="s">
        <v>8827</v>
      </c>
      <c r="H4000" t="s">
        <v>6540</v>
      </c>
      <c r="I4000" t="s">
        <v>36</v>
      </c>
      <c r="J4000" s="1">
        <v>46388</v>
      </c>
      <c r="L4000" t="s">
        <v>11878</v>
      </c>
      <c r="M4000" t="s">
        <v>12439</v>
      </c>
      <c r="N4000" t="s">
        <v>12628</v>
      </c>
      <c r="O4000" t="s">
        <v>12628</v>
      </c>
      <c r="P4000" t="s">
        <v>12640</v>
      </c>
      <c r="Q4000" t="s">
        <v>12626</v>
      </c>
      <c r="R4000" s="1" t="s">
        <v>12772</v>
      </c>
      <c r="S4000" t="s">
        <v>8827</v>
      </c>
      <c r="T4000" t="s">
        <v>13836</v>
      </c>
      <c r="U4000" t="s">
        <v>13841</v>
      </c>
      <c r="V4000" t="s">
        <v>13851</v>
      </c>
      <c r="W4000" t="s">
        <v>13836</v>
      </c>
      <c r="X4000" t="s">
        <v>13854</v>
      </c>
      <c r="Y4000" t="s">
        <v>13862</v>
      </c>
      <c r="Z4000" t="s">
        <v>13863</v>
      </c>
      <c r="AA4000" t="s">
        <v>13862</v>
      </c>
      <c r="AB4000" t="s">
        <v>13862</v>
      </c>
      <c r="AC4000" t="s">
        <v>13984</v>
      </c>
      <c r="AD4000" t="s">
        <v>14237</v>
      </c>
      <c r="AE4000" t="s">
        <v>13088</v>
      </c>
      <c r="AF4000" t="s">
        <v>13343</v>
      </c>
      <c r="AG4000" t="s">
        <v>13565</v>
      </c>
    </row>
    <row r="4001" spans="1:33">
      <c r="A4001" t="s">
        <v>62</v>
      </c>
      <c r="B4001" t="s">
        <v>70</v>
      </c>
      <c r="C4001" t="s">
        <v>203</v>
      </c>
      <c r="D4001" t="s">
        <v>1532</v>
      </c>
      <c r="E4001" t="s">
        <v>12654</v>
      </c>
      <c r="F4001" t="s">
        <v>8693</v>
      </c>
      <c r="G4001" t="s">
        <v>8827</v>
      </c>
      <c r="H4001" t="s">
        <v>6541</v>
      </c>
      <c r="I4001" t="s">
        <v>9521</v>
      </c>
      <c r="J4001" s="1">
        <v>48580</v>
      </c>
      <c r="L4001" t="s">
        <v>11879</v>
      </c>
      <c r="M4001" t="s">
        <v>9534</v>
      </c>
      <c r="N4001" t="s">
        <v>12628</v>
      </c>
      <c r="O4001" t="s">
        <v>12628</v>
      </c>
      <c r="P4001" t="s">
        <v>12640</v>
      </c>
      <c r="Q4001" t="s">
        <v>12626</v>
      </c>
      <c r="R4001" s="1" t="s">
        <v>12772</v>
      </c>
      <c r="S4001" t="s">
        <v>8827</v>
      </c>
      <c r="T4001" t="s">
        <v>13836</v>
      </c>
      <c r="U4001" t="s">
        <v>13841</v>
      </c>
      <c r="V4001" t="s">
        <v>13851</v>
      </c>
      <c r="W4001" t="s">
        <v>13836</v>
      </c>
      <c r="X4001" t="s">
        <v>13854</v>
      </c>
      <c r="Y4001" t="s">
        <v>13862</v>
      </c>
      <c r="Z4001" t="s">
        <v>13863</v>
      </c>
      <c r="AA4001" t="s">
        <v>13862</v>
      </c>
      <c r="AB4001" t="s">
        <v>13862</v>
      </c>
      <c r="AC4001" t="s">
        <v>13985</v>
      </c>
      <c r="AD4001" t="s">
        <v>14165</v>
      </c>
      <c r="AE4001" t="s">
        <v>13088</v>
      </c>
      <c r="AF4001" t="s">
        <v>13343</v>
      </c>
      <c r="AG4001" t="s">
        <v>13566</v>
      </c>
    </row>
    <row r="4002" spans="1:33">
      <c r="A4002" t="s">
        <v>62</v>
      </c>
      <c r="B4002" t="s">
        <v>70</v>
      </c>
      <c r="C4002" t="s">
        <v>203</v>
      </c>
      <c r="D4002" t="s">
        <v>1533</v>
      </c>
      <c r="E4002" t="s">
        <v>12654</v>
      </c>
      <c r="F4002" t="s">
        <v>8693</v>
      </c>
      <c r="G4002" t="s">
        <v>8827</v>
      </c>
      <c r="H4002" t="s">
        <v>6542</v>
      </c>
      <c r="I4002" t="s">
        <v>9521</v>
      </c>
      <c r="J4002" s="1">
        <v>48945</v>
      </c>
      <c r="L4002" t="s">
        <v>11880</v>
      </c>
      <c r="M4002" t="s">
        <v>12440</v>
      </c>
      <c r="N4002" t="s">
        <v>12628</v>
      </c>
      <c r="O4002" t="s">
        <v>12628</v>
      </c>
      <c r="P4002" t="s">
        <v>12640</v>
      </c>
      <c r="Q4002" t="s">
        <v>12626</v>
      </c>
      <c r="R4002" s="1" t="s">
        <v>12772</v>
      </c>
      <c r="S4002" t="s">
        <v>8827</v>
      </c>
      <c r="T4002" t="s">
        <v>13836</v>
      </c>
      <c r="U4002" t="s">
        <v>13841</v>
      </c>
      <c r="V4002" t="s">
        <v>13851</v>
      </c>
      <c r="W4002" t="s">
        <v>13836</v>
      </c>
      <c r="X4002" t="s">
        <v>13854</v>
      </c>
      <c r="Y4002" t="s">
        <v>13862</v>
      </c>
      <c r="Z4002" t="s">
        <v>13863</v>
      </c>
      <c r="AA4002" t="s">
        <v>13862</v>
      </c>
      <c r="AB4002" t="s">
        <v>13862</v>
      </c>
      <c r="AC4002" t="s">
        <v>13986</v>
      </c>
      <c r="AD4002" t="s">
        <v>14166</v>
      </c>
      <c r="AE4002" t="s">
        <v>13088</v>
      </c>
      <c r="AF4002" t="s">
        <v>13343</v>
      </c>
      <c r="AG4002" t="s">
        <v>13567</v>
      </c>
    </row>
    <row r="4003" spans="1:33">
      <c r="A4003" t="s">
        <v>62</v>
      </c>
      <c r="B4003" t="s">
        <v>70</v>
      </c>
      <c r="C4003" t="s">
        <v>203</v>
      </c>
      <c r="D4003" t="s">
        <v>1534</v>
      </c>
      <c r="E4003" t="s">
        <v>12654</v>
      </c>
      <c r="F4003" t="s">
        <v>8693</v>
      </c>
      <c r="G4003" t="s">
        <v>8827</v>
      </c>
      <c r="H4003" t="s">
        <v>6543</v>
      </c>
      <c r="I4003" t="s">
        <v>36</v>
      </c>
      <c r="J4003" s="1">
        <v>43831</v>
      </c>
      <c r="L4003" t="s">
        <v>11881</v>
      </c>
      <c r="M4003" t="s">
        <v>12441</v>
      </c>
      <c r="N4003" t="s">
        <v>8580</v>
      </c>
      <c r="O4003" t="s">
        <v>12634</v>
      </c>
      <c r="P4003" t="s">
        <v>12634</v>
      </c>
      <c r="Q4003" t="s">
        <v>12627</v>
      </c>
      <c r="R4003" s="1" t="s">
        <v>12772</v>
      </c>
      <c r="AE4003" t="s">
        <v>13088</v>
      </c>
      <c r="AF4003" t="s">
        <v>13343</v>
      </c>
    </row>
    <row r="4004" spans="1:33">
      <c r="A4004" t="s">
        <v>62</v>
      </c>
      <c r="B4004" t="s">
        <v>70</v>
      </c>
      <c r="C4004" t="s">
        <v>203</v>
      </c>
      <c r="D4004" t="s">
        <v>1535</v>
      </c>
      <c r="E4004" t="s">
        <v>12654</v>
      </c>
      <c r="F4004" t="s">
        <v>8693</v>
      </c>
      <c r="G4004" t="s">
        <v>8827</v>
      </c>
      <c r="H4004" t="s">
        <v>6159</v>
      </c>
      <c r="I4004" t="s">
        <v>36</v>
      </c>
      <c r="J4004" s="1">
        <v>44197</v>
      </c>
      <c r="L4004" t="s">
        <v>11882</v>
      </c>
      <c r="M4004" t="s">
        <v>12420</v>
      </c>
      <c r="N4004" t="s">
        <v>12627</v>
      </c>
      <c r="O4004" t="s">
        <v>12628</v>
      </c>
      <c r="P4004" t="s">
        <v>12634</v>
      </c>
      <c r="Q4004" t="s">
        <v>12627</v>
      </c>
      <c r="R4004" s="1" t="s">
        <v>12772</v>
      </c>
      <c r="AE4004" t="s">
        <v>13088</v>
      </c>
      <c r="AF4004" t="s">
        <v>13343</v>
      </c>
    </row>
    <row r="4005" spans="1:33">
      <c r="A4005" t="s">
        <v>62</v>
      </c>
      <c r="B4005" t="s">
        <v>70</v>
      </c>
      <c r="C4005" t="s">
        <v>203</v>
      </c>
      <c r="D4005" t="s">
        <v>1536</v>
      </c>
      <c r="E4005" t="s">
        <v>12654</v>
      </c>
      <c r="F4005" t="s">
        <v>8693</v>
      </c>
      <c r="G4005" t="s">
        <v>8827</v>
      </c>
      <c r="H4005" t="s">
        <v>6544</v>
      </c>
      <c r="I4005" t="s">
        <v>36</v>
      </c>
      <c r="J4005" s="1">
        <v>44562</v>
      </c>
      <c r="L4005" t="s">
        <v>11883</v>
      </c>
      <c r="M4005" t="s">
        <v>12396</v>
      </c>
      <c r="N4005" t="s">
        <v>12628</v>
      </c>
      <c r="O4005" t="s">
        <v>12628</v>
      </c>
      <c r="P4005" t="s">
        <v>12640</v>
      </c>
      <c r="Q4005" t="s">
        <v>12626</v>
      </c>
      <c r="R4005" s="1" t="s">
        <v>12772</v>
      </c>
      <c r="S4005" t="s">
        <v>8827</v>
      </c>
      <c r="T4005" t="s">
        <v>13836</v>
      </c>
      <c r="U4005" t="s">
        <v>13841</v>
      </c>
      <c r="V4005" t="s">
        <v>13851</v>
      </c>
      <c r="W4005" t="s">
        <v>13836</v>
      </c>
      <c r="X4005" t="s">
        <v>13854</v>
      </c>
      <c r="Y4005" t="s">
        <v>13862</v>
      </c>
      <c r="Z4005" t="s">
        <v>13863</v>
      </c>
      <c r="AA4005" t="s">
        <v>13862</v>
      </c>
      <c r="AB4005" t="s">
        <v>13862</v>
      </c>
      <c r="AC4005" t="s">
        <v>13987</v>
      </c>
      <c r="AD4005" t="s">
        <v>14132</v>
      </c>
      <c r="AE4005" t="s">
        <v>13088</v>
      </c>
      <c r="AF4005" t="s">
        <v>13343</v>
      </c>
      <c r="AG4005" t="s">
        <v>13568</v>
      </c>
    </row>
    <row r="4006" spans="1:33">
      <c r="A4006" t="s">
        <v>62</v>
      </c>
      <c r="B4006" t="s">
        <v>70</v>
      </c>
      <c r="C4006" t="s">
        <v>203</v>
      </c>
      <c r="D4006" t="s">
        <v>1537</v>
      </c>
      <c r="E4006" t="s">
        <v>12654</v>
      </c>
      <c r="F4006" t="s">
        <v>8693</v>
      </c>
      <c r="G4006" t="s">
        <v>8827</v>
      </c>
      <c r="H4006" t="s">
        <v>6545</v>
      </c>
      <c r="I4006" t="s">
        <v>36</v>
      </c>
      <c r="J4006" s="1">
        <v>44927</v>
      </c>
      <c r="L4006" t="s">
        <v>11884</v>
      </c>
      <c r="M4006" t="s">
        <v>12442</v>
      </c>
      <c r="N4006" t="s">
        <v>12628</v>
      </c>
      <c r="O4006" t="s">
        <v>12628</v>
      </c>
      <c r="P4006" t="s">
        <v>12640</v>
      </c>
      <c r="Q4006" t="s">
        <v>12626</v>
      </c>
      <c r="R4006" s="1" t="s">
        <v>12772</v>
      </c>
      <c r="S4006" t="s">
        <v>8827</v>
      </c>
      <c r="T4006" t="s">
        <v>13836</v>
      </c>
      <c r="U4006" t="s">
        <v>13841</v>
      </c>
      <c r="V4006" t="s">
        <v>13851</v>
      </c>
      <c r="W4006" t="s">
        <v>13836</v>
      </c>
      <c r="X4006" t="s">
        <v>13854</v>
      </c>
      <c r="Y4006" t="s">
        <v>13862</v>
      </c>
      <c r="Z4006" t="s">
        <v>13863</v>
      </c>
      <c r="AA4006" t="s">
        <v>13862</v>
      </c>
      <c r="AB4006" t="s">
        <v>13862</v>
      </c>
      <c r="AC4006" t="s">
        <v>13988</v>
      </c>
      <c r="AD4006" t="s">
        <v>14238</v>
      </c>
      <c r="AE4006" t="s">
        <v>13088</v>
      </c>
      <c r="AF4006" t="s">
        <v>13343</v>
      </c>
      <c r="AG4006" t="s">
        <v>13569</v>
      </c>
    </row>
    <row r="4007" spans="1:33">
      <c r="A4007" t="s">
        <v>62</v>
      </c>
      <c r="B4007" t="s">
        <v>70</v>
      </c>
      <c r="C4007" t="s">
        <v>203</v>
      </c>
      <c r="D4007" t="s">
        <v>1538</v>
      </c>
      <c r="E4007" t="s">
        <v>12654</v>
      </c>
      <c r="F4007" t="s">
        <v>8693</v>
      </c>
      <c r="G4007" t="s">
        <v>8827</v>
      </c>
      <c r="H4007" t="s">
        <v>6546</v>
      </c>
      <c r="I4007" t="s">
        <v>36</v>
      </c>
      <c r="J4007" s="1">
        <v>45292</v>
      </c>
      <c r="L4007" t="s">
        <v>11885</v>
      </c>
      <c r="M4007" t="s">
        <v>12443</v>
      </c>
      <c r="N4007" t="s">
        <v>12628</v>
      </c>
      <c r="O4007" t="s">
        <v>12628</v>
      </c>
      <c r="P4007" t="s">
        <v>12640</v>
      </c>
      <c r="Q4007" t="s">
        <v>12626</v>
      </c>
      <c r="R4007" s="1" t="s">
        <v>12772</v>
      </c>
      <c r="S4007" t="s">
        <v>8827</v>
      </c>
      <c r="T4007" t="s">
        <v>13836</v>
      </c>
      <c r="U4007" t="s">
        <v>13841</v>
      </c>
      <c r="V4007" t="s">
        <v>13851</v>
      </c>
      <c r="W4007" t="s">
        <v>13836</v>
      </c>
      <c r="X4007" t="s">
        <v>13854</v>
      </c>
      <c r="Y4007" t="s">
        <v>13862</v>
      </c>
      <c r="Z4007" t="s">
        <v>13863</v>
      </c>
      <c r="AA4007" t="s">
        <v>13862</v>
      </c>
      <c r="AB4007" t="s">
        <v>13862</v>
      </c>
      <c r="AC4007" t="s">
        <v>13989</v>
      </c>
      <c r="AD4007" t="s">
        <v>14239</v>
      </c>
      <c r="AE4007" t="s">
        <v>13088</v>
      </c>
      <c r="AF4007" t="s">
        <v>13343</v>
      </c>
      <c r="AG4007" t="s">
        <v>13570</v>
      </c>
    </row>
    <row r="4008" spans="1:33">
      <c r="A4008" t="s">
        <v>62</v>
      </c>
      <c r="B4008" t="s">
        <v>70</v>
      </c>
      <c r="C4008" t="s">
        <v>203</v>
      </c>
      <c r="D4008" t="s">
        <v>1539</v>
      </c>
      <c r="E4008" t="s">
        <v>12654</v>
      </c>
      <c r="F4008" t="s">
        <v>8693</v>
      </c>
      <c r="G4008" t="s">
        <v>8827</v>
      </c>
      <c r="H4008" t="s">
        <v>6547</v>
      </c>
      <c r="I4008" t="s">
        <v>36</v>
      </c>
      <c r="J4008" s="1">
        <v>45658</v>
      </c>
      <c r="L4008" t="s">
        <v>10183</v>
      </c>
      <c r="M4008" t="s">
        <v>12434</v>
      </c>
      <c r="N4008" t="s">
        <v>12628</v>
      </c>
      <c r="O4008" t="s">
        <v>12628</v>
      </c>
      <c r="P4008" t="s">
        <v>12640</v>
      </c>
      <c r="Q4008" t="s">
        <v>12626</v>
      </c>
      <c r="R4008" s="1" t="s">
        <v>12772</v>
      </c>
      <c r="S4008" t="s">
        <v>8827</v>
      </c>
      <c r="T4008" t="s">
        <v>13836</v>
      </c>
      <c r="U4008" t="s">
        <v>13841</v>
      </c>
      <c r="V4008" t="s">
        <v>13851</v>
      </c>
      <c r="W4008" t="s">
        <v>13836</v>
      </c>
      <c r="X4008" t="s">
        <v>13854</v>
      </c>
      <c r="Y4008" t="s">
        <v>13862</v>
      </c>
      <c r="Z4008" t="s">
        <v>13863</v>
      </c>
      <c r="AA4008" t="s">
        <v>13862</v>
      </c>
      <c r="AB4008" t="s">
        <v>13862</v>
      </c>
      <c r="AC4008" t="s">
        <v>13990</v>
      </c>
      <c r="AD4008" t="s">
        <v>14231</v>
      </c>
      <c r="AE4008" t="s">
        <v>13088</v>
      </c>
      <c r="AF4008" t="s">
        <v>13343</v>
      </c>
      <c r="AG4008" t="s">
        <v>13571</v>
      </c>
    </row>
    <row r="4009" spans="1:33">
      <c r="A4009" t="s">
        <v>62</v>
      </c>
      <c r="B4009" t="s">
        <v>70</v>
      </c>
      <c r="C4009" t="s">
        <v>203</v>
      </c>
      <c r="D4009" t="s">
        <v>1540</v>
      </c>
      <c r="E4009" t="s">
        <v>12654</v>
      </c>
      <c r="F4009" t="s">
        <v>8693</v>
      </c>
      <c r="G4009" t="s">
        <v>8827</v>
      </c>
      <c r="H4009" t="s">
        <v>6548</v>
      </c>
      <c r="I4009" t="s">
        <v>9521</v>
      </c>
      <c r="J4009" s="1">
        <v>49310</v>
      </c>
      <c r="L4009" t="s">
        <v>11886</v>
      </c>
      <c r="M4009" t="s">
        <v>9751</v>
      </c>
      <c r="N4009" t="s">
        <v>12628</v>
      </c>
      <c r="O4009" t="s">
        <v>12628</v>
      </c>
      <c r="P4009" t="s">
        <v>12640</v>
      </c>
      <c r="Q4009" t="s">
        <v>12626</v>
      </c>
      <c r="R4009" s="1" t="s">
        <v>12772</v>
      </c>
      <c r="S4009" t="s">
        <v>8827</v>
      </c>
      <c r="T4009" t="s">
        <v>13836</v>
      </c>
      <c r="U4009" t="s">
        <v>13841</v>
      </c>
      <c r="V4009" t="s">
        <v>13851</v>
      </c>
      <c r="W4009" t="s">
        <v>13836</v>
      </c>
      <c r="X4009" t="s">
        <v>13854</v>
      </c>
      <c r="Y4009" t="s">
        <v>13862</v>
      </c>
      <c r="Z4009" t="s">
        <v>13863</v>
      </c>
      <c r="AA4009" t="s">
        <v>13862</v>
      </c>
      <c r="AB4009" t="s">
        <v>13862</v>
      </c>
      <c r="AC4009" t="s">
        <v>13991</v>
      </c>
      <c r="AD4009" t="s">
        <v>14240</v>
      </c>
      <c r="AE4009" t="s">
        <v>13088</v>
      </c>
      <c r="AF4009" t="s">
        <v>13343</v>
      </c>
      <c r="AG4009" t="s">
        <v>13572</v>
      </c>
    </row>
    <row r="4010" spans="1:33">
      <c r="A4010" t="s">
        <v>62</v>
      </c>
      <c r="B4010" t="s">
        <v>70</v>
      </c>
      <c r="C4010" t="s">
        <v>203</v>
      </c>
      <c r="D4010" t="s">
        <v>1541</v>
      </c>
      <c r="E4010" t="s">
        <v>12654</v>
      </c>
      <c r="F4010" t="s">
        <v>8693</v>
      </c>
      <c r="G4010" t="s">
        <v>8827</v>
      </c>
      <c r="H4010" t="s">
        <v>6549</v>
      </c>
      <c r="I4010" t="s">
        <v>36</v>
      </c>
      <c r="J4010" s="1">
        <v>49310</v>
      </c>
      <c r="L4010" t="s">
        <v>11887</v>
      </c>
      <c r="M4010" t="s">
        <v>9751</v>
      </c>
      <c r="N4010" t="s">
        <v>12628</v>
      </c>
      <c r="O4010" t="s">
        <v>12628</v>
      </c>
      <c r="P4010" t="s">
        <v>12640</v>
      </c>
      <c r="Q4010" t="s">
        <v>12626</v>
      </c>
      <c r="R4010" s="1" t="s">
        <v>12772</v>
      </c>
      <c r="S4010" t="s">
        <v>8827</v>
      </c>
      <c r="T4010" t="s">
        <v>13836</v>
      </c>
      <c r="U4010" t="s">
        <v>13841</v>
      </c>
      <c r="V4010" t="s">
        <v>13851</v>
      </c>
      <c r="W4010" t="s">
        <v>13836</v>
      </c>
      <c r="X4010" t="s">
        <v>13854</v>
      </c>
      <c r="Y4010" t="s">
        <v>13862</v>
      </c>
      <c r="Z4010" t="s">
        <v>13863</v>
      </c>
      <c r="AA4010" t="s">
        <v>13862</v>
      </c>
      <c r="AB4010" t="s">
        <v>13862</v>
      </c>
      <c r="AC4010" t="s">
        <v>13992</v>
      </c>
      <c r="AD4010" t="s">
        <v>14240</v>
      </c>
      <c r="AE4010" t="s">
        <v>13088</v>
      </c>
      <c r="AF4010" t="s">
        <v>13343</v>
      </c>
      <c r="AG4010" t="s">
        <v>13573</v>
      </c>
    </row>
    <row r="4011" spans="1:33">
      <c r="A4011" t="s">
        <v>62</v>
      </c>
      <c r="B4011" t="s">
        <v>70</v>
      </c>
      <c r="C4011" t="s">
        <v>827</v>
      </c>
      <c r="D4011" t="s">
        <v>5532</v>
      </c>
      <c r="E4011" t="s">
        <v>12654</v>
      </c>
      <c r="F4011" t="s">
        <v>9422</v>
      </c>
      <c r="G4011" t="s">
        <v>8827</v>
      </c>
      <c r="H4011" t="s">
        <v>7848</v>
      </c>
      <c r="I4011" t="s">
        <v>9846</v>
      </c>
      <c r="J4011" s="1">
        <v>42005</v>
      </c>
      <c r="L4011" t="s">
        <v>42</v>
      </c>
      <c r="M4011" t="s">
        <v>9846</v>
      </c>
      <c r="N4011" t="s">
        <v>8580</v>
      </c>
      <c r="O4011" t="s">
        <v>8580</v>
      </c>
      <c r="P4011" t="s">
        <v>8580</v>
      </c>
      <c r="Q4011" t="s">
        <v>8580</v>
      </c>
      <c r="R4011" s="1" t="s">
        <v>12772</v>
      </c>
      <c r="AE4011" t="s">
        <v>13328</v>
      </c>
      <c r="AF4011" t="s">
        <v>13343</v>
      </c>
    </row>
    <row r="4012" spans="1:33">
      <c r="A4012" t="s">
        <v>62</v>
      </c>
      <c r="B4012" t="s">
        <v>70</v>
      </c>
      <c r="C4012" t="s">
        <v>827</v>
      </c>
      <c r="D4012" t="s">
        <v>5533</v>
      </c>
      <c r="E4012" t="s">
        <v>12654</v>
      </c>
      <c r="F4012" t="s">
        <v>9422</v>
      </c>
      <c r="G4012" t="s">
        <v>8827</v>
      </c>
      <c r="H4012" t="s">
        <v>8386</v>
      </c>
      <c r="I4012" t="s">
        <v>9847</v>
      </c>
      <c r="J4012" s="1">
        <v>42370</v>
      </c>
      <c r="L4012" t="s">
        <v>42</v>
      </c>
      <c r="M4012" t="s">
        <v>9847</v>
      </c>
      <c r="N4012" t="s">
        <v>8580</v>
      </c>
      <c r="O4012" t="s">
        <v>8580</v>
      </c>
      <c r="P4012" t="s">
        <v>12634</v>
      </c>
      <c r="Q4012" t="s">
        <v>8580</v>
      </c>
      <c r="R4012" s="1" t="s">
        <v>12772</v>
      </c>
      <c r="AE4012" t="s">
        <v>13328</v>
      </c>
      <c r="AF4012" t="s">
        <v>13343</v>
      </c>
    </row>
    <row r="4013" spans="1:33">
      <c r="A4013" t="s">
        <v>62</v>
      </c>
      <c r="B4013" t="s">
        <v>70</v>
      </c>
      <c r="C4013" t="s">
        <v>827</v>
      </c>
      <c r="D4013" t="s">
        <v>5534</v>
      </c>
      <c r="E4013" t="s">
        <v>12654</v>
      </c>
      <c r="F4013" t="s">
        <v>9422</v>
      </c>
      <c r="G4013" t="s">
        <v>8827</v>
      </c>
      <c r="H4013" t="s">
        <v>8387</v>
      </c>
      <c r="I4013" t="s">
        <v>9848</v>
      </c>
      <c r="J4013" s="1">
        <v>42736</v>
      </c>
      <c r="L4013" t="s">
        <v>42</v>
      </c>
      <c r="M4013" t="s">
        <v>9848</v>
      </c>
      <c r="N4013" t="s">
        <v>8580</v>
      </c>
      <c r="O4013" t="s">
        <v>12634</v>
      </c>
      <c r="P4013" t="s">
        <v>12634</v>
      </c>
      <c r="Q4013" t="s">
        <v>8580</v>
      </c>
      <c r="R4013" s="1" t="s">
        <v>12772</v>
      </c>
      <c r="AE4013" t="s">
        <v>13328</v>
      </c>
      <c r="AF4013" t="s">
        <v>13343</v>
      </c>
    </row>
    <row r="4014" spans="1:33">
      <c r="A4014" t="s">
        <v>62</v>
      </c>
      <c r="B4014" t="s">
        <v>70</v>
      </c>
      <c r="C4014" t="s">
        <v>827</v>
      </c>
      <c r="D4014" t="s">
        <v>5535</v>
      </c>
      <c r="E4014" t="s">
        <v>12654</v>
      </c>
      <c r="F4014" t="s">
        <v>9422</v>
      </c>
      <c r="G4014" t="s">
        <v>8827</v>
      </c>
      <c r="H4014" t="s">
        <v>8388</v>
      </c>
      <c r="I4014" t="s">
        <v>9849</v>
      </c>
      <c r="J4014" s="1">
        <v>43101</v>
      </c>
      <c r="L4014" t="s">
        <v>42</v>
      </c>
      <c r="M4014" t="s">
        <v>9849</v>
      </c>
      <c r="N4014" t="s">
        <v>8580</v>
      </c>
      <c r="O4014" t="s">
        <v>12634</v>
      </c>
      <c r="P4014" t="s">
        <v>12634</v>
      </c>
      <c r="Q4014" t="s">
        <v>8580</v>
      </c>
      <c r="R4014" s="1" t="s">
        <v>12772</v>
      </c>
      <c r="AE4014" t="s">
        <v>13328</v>
      </c>
      <c r="AF4014" t="s">
        <v>13343</v>
      </c>
    </row>
    <row r="4015" spans="1:33">
      <c r="A4015" t="s">
        <v>62</v>
      </c>
      <c r="B4015" t="s">
        <v>70</v>
      </c>
      <c r="C4015" t="s">
        <v>827</v>
      </c>
      <c r="D4015" t="s">
        <v>5536</v>
      </c>
      <c r="E4015" t="s">
        <v>12654</v>
      </c>
      <c r="F4015" t="s">
        <v>9422</v>
      </c>
      <c r="G4015" t="s">
        <v>8827</v>
      </c>
      <c r="H4015" t="s">
        <v>8389</v>
      </c>
      <c r="I4015" t="s">
        <v>9850</v>
      </c>
      <c r="J4015" s="1">
        <v>43466</v>
      </c>
      <c r="L4015" t="s">
        <v>42</v>
      </c>
      <c r="M4015" t="s">
        <v>9850</v>
      </c>
      <c r="N4015" t="s">
        <v>8580</v>
      </c>
      <c r="O4015" t="s">
        <v>12634</v>
      </c>
      <c r="P4015" t="s">
        <v>12634</v>
      </c>
      <c r="Q4015" t="s">
        <v>12627</v>
      </c>
      <c r="R4015" s="1" t="s">
        <v>12772</v>
      </c>
      <c r="AE4015" t="s">
        <v>13328</v>
      </c>
      <c r="AF4015" t="s">
        <v>13343</v>
      </c>
    </row>
    <row r="4016" spans="1:33">
      <c r="A4016" t="s">
        <v>62</v>
      </c>
      <c r="B4016" t="s">
        <v>70</v>
      </c>
      <c r="C4016" t="s">
        <v>827</v>
      </c>
      <c r="D4016" t="s">
        <v>5537</v>
      </c>
      <c r="E4016" t="s">
        <v>12654</v>
      </c>
      <c r="F4016" t="s">
        <v>9422</v>
      </c>
      <c r="G4016" t="s">
        <v>8827</v>
      </c>
      <c r="H4016" t="s">
        <v>8390</v>
      </c>
      <c r="I4016" t="s">
        <v>9765</v>
      </c>
      <c r="J4016" s="1">
        <v>43831</v>
      </c>
      <c r="L4016" t="s">
        <v>42</v>
      </c>
      <c r="M4016" t="s">
        <v>9765</v>
      </c>
      <c r="N4016" t="s">
        <v>8580</v>
      </c>
      <c r="O4016" t="s">
        <v>12634</v>
      </c>
      <c r="P4016" t="s">
        <v>12634</v>
      </c>
      <c r="Q4016" t="s">
        <v>12627</v>
      </c>
      <c r="R4016" s="1" t="s">
        <v>12772</v>
      </c>
      <c r="AE4016" t="s">
        <v>13328</v>
      </c>
      <c r="AF4016" t="s">
        <v>13343</v>
      </c>
    </row>
    <row r="4017" spans="1:32">
      <c r="A4017" t="s">
        <v>62</v>
      </c>
      <c r="B4017" t="s">
        <v>70</v>
      </c>
      <c r="C4017" t="s">
        <v>203</v>
      </c>
      <c r="D4017" t="s">
        <v>5875</v>
      </c>
      <c r="E4017" t="s">
        <v>12654</v>
      </c>
      <c r="F4017" t="s">
        <v>9225</v>
      </c>
      <c r="G4017" t="s">
        <v>8827</v>
      </c>
      <c r="H4017" t="s">
        <v>6394</v>
      </c>
      <c r="I4017" t="s">
        <v>9527</v>
      </c>
      <c r="J4017" s="1">
        <v>46753</v>
      </c>
      <c r="L4017" t="s">
        <v>12367</v>
      </c>
      <c r="M4017" t="s">
        <v>12619</v>
      </c>
      <c r="N4017" t="s">
        <v>12628</v>
      </c>
      <c r="O4017" t="s">
        <v>12628</v>
      </c>
      <c r="P4017" t="s">
        <v>12640</v>
      </c>
      <c r="Q4017" t="s">
        <v>12626</v>
      </c>
      <c r="R4017" s="1" t="s">
        <v>12772</v>
      </c>
      <c r="AE4017" t="s">
        <v>13088</v>
      </c>
      <c r="AF4017" t="s">
        <v>13343</v>
      </c>
    </row>
    <row r="4018" spans="1:32">
      <c r="A4018" t="s">
        <v>62</v>
      </c>
      <c r="B4018" t="s">
        <v>70</v>
      </c>
      <c r="C4018" t="s">
        <v>203</v>
      </c>
      <c r="D4018" t="s">
        <v>5876</v>
      </c>
      <c r="E4018" t="s">
        <v>12654</v>
      </c>
      <c r="F4018" t="s">
        <v>9225</v>
      </c>
      <c r="G4018" t="s">
        <v>8827</v>
      </c>
      <c r="H4018" t="s">
        <v>8502</v>
      </c>
      <c r="I4018" t="s">
        <v>9527</v>
      </c>
      <c r="J4018" s="1">
        <v>47119</v>
      </c>
      <c r="L4018" t="s">
        <v>12368</v>
      </c>
      <c r="M4018" t="s">
        <v>12620</v>
      </c>
      <c r="N4018" t="s">
        <v>12628</v>
      </c>
      <c r="O4018" t="s">
        <v>12628</v>
      </c>
      <c r="P4018" t="s">
        <v>12640</v>
      </c>
      <c r="Q4018" t="s">
        <v>12626</v>
      </c>
      <c r="R4018" s="1" t="s">
        <v>12772</v>
      </c>
      <c r="AE4018" t="s">
        <v>13088</v>
      </c>
      <c r="AF4018" t="s">
        <v>13343</v>
      </c>
    </row>
    <row r="4019" spans="1:32">
      <c r="A4019" t="s">
        <v>62</v>
      </c>
      <c r="B4019" t="s">
        <v>70</v>
      </c>
      <c r="C4019" t="s">
        <v>203</v>
      </c>
      <c r="D4019" t="s">
        <v>5877</v>
      </c>
      <c r="E4019" t="s">
        <v>12654</v>
      </c>
      <c r="F4019" t="s">
        <v>9225</v>
      </c>
      <c r="G4019" t="s">
        <v>8827</v>
      </c>
      <c r="H4019" t="s">
        <v>8503</v>
      </c>
      <c r="I4019" t="s">
        <v>9527</v>
      </c>
      <c r="J4019" s="1">
        <v>47484</v>
      </c>
      <c r="L4019" t="s">
        <v>12369</v>
      </c>
      <c r="M4019" t="s">
        <v>12621</v>
      </c>
      <c r="N4019" t="s">
        <v>12628</v>
      </c>
      <c r="O4019" t="s">
        <v>12628</v>
      </c>
      <c r="P4019" t="s">
        <v>12640</v>
      </c>
      <c r="Q4019" t="s">
        <v>12626</v>
      </c>
      <c r="R4019" s="1" t="s">
        <v>12772</v>
      </c>
      <c r="AE4019" t="s">
        <v>13088</v>
      </c>
      <c r="AF4019" t="s">
        <v>13343</v>
      </c>
    </row>
    <row r="4020" spans="1:32">
      <c r="A4020" t="s">
        <v>62</v>
      </c>
      <c r="B4020" t="s">
        <v>70</v>
      </c>
      <c r="C4020" t="s">
        <v>203</v>
      </c>
      <c r="D4020" t="s">
        <v>5878</v>
      </c>
      <c r="E4020" t="s">
        <v>12654</v>
      </c>
      <c r="F4020" t="s">
        <v>9225</v>
      </c>
      <c r="G4020" t="s">
        <v>8827</v>
      </c>
      <c r="H4020" t="s">
        <v>8504</v>
      </c>
      <c r="I4020" t="s">
        <v>9527</v>
      </c>
      <c r="J4020" s="1">
        <v>47849</v>
      </c>
      <c r="L4020" t="s">
        <v>12370</v>
      </c>
      <c r="M4020" t="s">
        <v>12519</v>
      </c>
      <c r="N4020" t="s">
        <v>12628</v>
      </c>
      <c r="O4020" t="s">
        <v>12628</v>
      </c>
      <c r="P4020" t="s">
        <v>12640</v>
      </c>
      <c r="Q4020" t="s">
        <v>12626</v>
      </c>
      <c r="R4020" s="1" t="s">
        <v>12772</v>
      </c>
      <c r="AE4020" t="s">
        <v>13088</v>
      </c>
      <c r="AF4020" t="s">
        <v>13343</v>
      </c>
    </row>
    <row r="4021" spans="1:32">
      <c r="A4021" t="s">
        <v>62</v>
      </c>
      <c r="B4021" t="s">
        <v>70</v>
      </c>
      <c r="C4021" t="s">
        <v>203</v>
      </c>
      <c r="D4021" t="s">
        <v>5879</v>
      </c>
      <c r="E4021" t="s">
        <v>12654</v>
      </c>
      <c r="F4021" t="s">
        <v>9225</v>
      </c>
      <c r="G4021" t="s">
        <v>8827</v>
      </c>
      <c r="H4021" t="s">
        <v>8505</v>
      </c>
      <c r="I4021" t="s">
        <v>9527</v>
      </c>
      <c r="J4021" s="1">
        <v>48214</v>
      </c>
      <c r="L4021" t="s">
        <v>12371</v>
      </c>
      <c r="M4021" t="s">
        <v>9639</v>
      </c>
      <c r="N4021" t="s">
        <v>12628</v>
      </c>
      <c r="O4021" t="s">
        <v>12628</v>
      </c>
      <c r="P4021" t="s">
        <v>12640</v>
      </c>
      <c r="Q4021" t="s">
        <v>12626</v>
      </c>
      <c r="R4021" s="1" t="s">
        <v>12772</v>
      </c>
      <c r="AE4021" t="s">
        <v>13088</v>
      </c>
      <c r="AF4021" t="s">
        <v>13343</v>
      </c>
    </row>
    <row r="4022" spans="1:32">
      <c r="A4022" t="s">
        <v>62</v>
      </c>
      <c r="B4022" t="s">
        <v>70</v>
      </c>
      <c r="C4022" t="s">
        <v>203</v>
      </c>
      <c r="D4022" t="s">
        <v>5880</v>
      </c>
      <c r="E4022" t="s">
        <v>12654</v>
      </c>
      <c r="F4022" t="s">
        <v>9225</v>
      </c>
      <c r="G4022" t="s">
        <v>8827</v>
      </c>
      <c r="H4022" t="s">
        <v>7747</v>
      </c>
      <c r="I4022" t="s">
        <v>9527</v>
      </c>
      <c r="J4022" s="1">
        <v>46388</v>
      </c>
      <c r="L4022" t="s">
        <v>12372</v>
      </c>
      <c r="M4022" t="s">
        <v>12622</v>
      </c>
      <c r="N4022" t="s">
        <v>12628</v>
      </c>
      <c r="O4022" t="s">
        <v>12628</v>
      </c>
      <c r="P4022" t="s">
        <v>12640</v>
      </c>
      <c r="Q4022" t="s">
        <v>12626</v>
      </c>
      <c r="R4022" s="1" t="s">
        <v>12772</v>
      </c>
      <c r="AE4022" t="s">
        <v>13088</v>
      </c>
      <c r="AF4022" t="s">
        <v>13343</v>
      </c>
    </row>
    <row r="4023" spans="1:32">
      <c r="A4023" t="s">
        <v>62</v>
      </c>
      <c r="B4023" t="s">
        <v>70</v>
      </c>
      <c r="C4023" t="s">
        <v>203</v>
      </c>
      <c r="D4023" t="s">
        <v>5881</v>
      </c>
      <c r="E4023" t="s">
        <v>12654</v>
      </c>
      <c r="F4023" t="s">
        <v>9225</v>
      </c>
      <c r="G4023" t="s">
        <v>8827</v>
      </c>
      <c r="H4023" t="s">
        <v>8506</v>
      </c>
      <c r="I4023" t="s">
        <v>9528</v>
      </c>
      <c r="J4023" s="1">
        <v>48580</v>
      </c>
      <c r="L4023" t="s">
        <v>12373</v>
      </c>
      <c r="M4023" t="s">
        <v>9788</v>
      </c>
      <c r="N4023" t="s">
        <v>12628</v>
      </c>
      <c r="O4023" t="s">
        <v>12628</v>
      </c>
      <c r="P4023" t="s">
        <v>12640</v>
      </c>
      <c r="Q4023" t="s">
        <v>12626</v>
      </c>
      <c r="R4023" s="1" t="s">
        <v>12772</v>
      </c>
      <c r="AE4023" t="s">
        <v>13088</v>
      </c>
      <c r="AF4023" t="s">
        <v>13343</v>
      </c>
    </row>
    <row r="4024" spans="1:32">
      <c r="A4024" t="s">
        <v>62</v>
      </c>
      <c r="B4024" t="s">
        <v>74</v>
      </c>
      <c r="C4024" t="s">
        <v>381</v>
      </c>
      <c r="D4024" t="s">
        <v>2661</v>
      </c>
      <c r="E4024" t="s">
        <v>12661</v>
      </c>
      <c r="F4024" t="s">
        <v>8896</v>
      </c>
      <c r="G4024" t="s">
        <v>13834</v>
      </c>
      <c r="H4024" t="s">
        <v>7283</v>
      </c>
      <c r="I4024" t="s">
        <v>38</v>
      </c>
      <c r="J4024" s="1">
        <v>47133</v>
      </c>
      <c r="L4024" t="s">
        <v>42</v>
      </c>
      <c r="M4024" t="s">
        <v>38</v>
      </c>
      <c r="N4024" t="s">
        <v>8580</v>
      </c>
      <c r="O4024" t="s">
        <v>8580</v>
      </c>
      <c r="P4024" t="s">
        <v>8580</v>
      </c>
      <c r="Q4024" t="s">
        <v>8580</v>
      </c>
      <c r="R4024" s="1" t="s">
        <v>12869</v>
      </c>
      <c r="AE4024" t="s">
        <v>13168</v>
      </c>
      <c r="AF4024" t="s">
        <v>13343</v>
      </c>
    </row>
    <row r="4025" spans="1:32">
      <c r="A4025" t="s">
        <v>62</v>
      </c>
      <c r="B4025" t="s">
        <v>74</v>
      </c>
      <c r="C4025" t="s">
        <v>165</v>
      </c>
      <c r="D4025" t="s">
        <v>1344</v>
      </c>
      <c r="E4025" t="s">
        <v>12661</v>
      </c>
      <c r="F4025" t="s">
        <v>8660</v>
      </c>
      <c r="G4025" t="s">
        <v>13834</v>
      </c>
      <c r="H4025" t="s">
        <v>6231</v>
      </c>
      <c r="I4025" t="s">
        <v>9557</v>
      </c>
      <c r="J4025" s="1">
        <v>48653</v>
      </c>
      <c r="L4025" t="s">
        <v>42</v>
      </c>
      <c r="M4025" t="s">
        <v>9557</v>
      </c>
      <c r="N4025" t="s">
        <v>8580</v>
      </c>
      <c r="O4025" t="s">
        <v>8580</v>
      </c>
      <c r="P4025" t="s">
        <v>8580</v>
      </c>
      <c r="Q4025" t="s">
        <v>8580</v>
      </c>
      <c r="R4025" s="1" t="s">
        <v>12746</v>
      </c>
      <c r="AE4025" t="s">
        <v>13071</v>
      </c>
      <c r="AF4025" t="s">
        <v>13343</v>
      </c>
    </row>
    <row r="4026" spans="1:32">
      <c r="A4026" t="s">
        <v>62</v>
      </c>
      <c r="B4026" t="s">
        <v>64</v>
      </c>
      <c r="C4026" t="s">
        <v>134</v>
      </c>
      <c r="D4026" t="s">
        <v>3473</v>
      </c>
      <c r="E4026" t="s">
        <v>12649</v>
      </c>
      <c r="F4026" t="s">
        <v>9017</v>
      </c>
      <c r="G4026" t="s">
        <v>8827</v>
      </c>
      <c r="H4026" t="s">
        <v>6777</v>
      </c>
      <c r="I4026" t="s">
        <v>9521</v>
      </c>
      <c r="J4026" s="1">
        <v>48580</v>
      </c>
      <c r="K4026" t="s">
        <v>11016</v>
      </c>
      <c r="L4026" t="s">
        <v>8580</v>
      </c>
      <c r="N4026" t="s">
        <v>8580</v>
      </c>
      <c r="O4026" t="s">
        <v>8580</v>
      </c>
      <c r="P4026" t="s">
        <v>8580</v>
      </c>
      <c r="Q4026" t="s">
        <v>12631</v>
      </c>
      <c r="R4026" s="1" t="s">
        <v>12921</v>
      </c>
      <c r="AE4026" t="s">
        <v>13036</v>
      </c>
      <c r="AF4026" t="s">
        <v>13344</v>
      </c>
    </row>
    <row r="4027" spans="1:32">
      <c r="A4027" t="s">
        <v>62</v>
      </c>
      <c r="B4027" t="s">
        <v>64</v>
      </c>
      <c r="C4027" t="s">
        <v>556</v>
      </c>
      <c r="D4027" t="s">
        <v>3704</v>
      </c>
      <c r="E4027" t="s">
        <v>12649</v>
      </c>
      <c r="F4027" t="s">
        <v>9117</v>
      </c>
      <c r="G4027" t="s">
        <v>8827</v>
      </c>
      <c r="H4027" t="s">
        <v>7751</v>
      </c>
      <c r="I4027" t="s">
        <v>35</v>
      </c>
      <c r="J4027" s="1">
        <v>43101</v>
      </c>
      <c r="K4027" t="s">
        <v>11115</v>
      </c>
      <c r="L4027" t="s">
        <v>8580</v>
      </c>
      <c r="N4027" t="s">
        <v>8580</v>
      </c>
      <c r="O4027" t="s">
        <v>12634</v>
      </c>
      <c r="P4027" t="s">
        <v>12634</v>
      </c>
      <c r="Q4027" t="s">
        <v>8580</v>
      </c>
      <c r="R4027" s="1" t="s">
        <v>12921</v>
      </c>
      <c r="AE4027" t="s">
        <v>13239</v>
      </c>
      <c r="AF4027" t="s">
        <v>13343</v>
      </c>
    </row>
    <row r="4028" spans="1:32">
      <c r="A4028" t="s">
        <v>62</v>
      </c>
      <c r="B4028" t="s">
        <v>64</v>
      </c>
      <c r="C4028" t="s">
        <v>556</v>
      </c>
      <c r="D4028" t="s">
        <v>3705</v>
      </c>
      <c r="E4028" t="s">
        <v>12649</v>
      </c>
      <c r="F4028" t="s">
        <v>9117</v>
      </c>
      <c r="G4028" t="s">
        <v>8827</v>
      </c>
      <c r="H4028" t="s">
        <v>7319</v>
      </c>
      <c r="I4028" t="s">
        <v>35</v>
      </c>
      <c r="J4028" s="1">
        <v>43466</v>
      </c>
      <c r="K4028" t="s">
        <v>11116</v>
      </c>
      <c r="L4028" t="s">
        <v>8580</v>
      </c>
      <c r="N4028" t="s">
        <v>8580</v>
      </c>
      <c r="O4028" t="s">
        <v>12634</v>
      </c>
      <c r="P4028" t="s">
        <v>12634</v>
      </c>
      <c r="Q4028" t="s">
        <v>12627</v>
      </c>
      <c r="R4028" s="1" t="s">
        <v>12921</v>
      </c>
      <c r="AE4028" t="s">
        <v>13239</v>
      </c>
      <c r="AF4028" t="s">
        <v>13343</v>
      </c>
    </row>
    <row r="4029" spans="1:32">
      <c r="A4029" t="s">
        <v>62</v>
      </c>
      <c r="B4029" t="s">
        <v>64</v>
      </c>
      <c r="C4029" t="s">
        <v>556</v>
      </c>
      <c r="D4029" t="s">
        <v>3706</v>
      </c>
      <c r="E4029" t="s">
        <v>12649</v>
      </c>
      <c r="F4029" t="s">
        <v>9117</v>
      </c>
      <c r="G4029" t="s">
        <v>8827</v>
      </c>
      <c r="H4029" t="s">
        <v>6905</v>
      </c>
      <c r="I4029" t="s">
        <v>35</v>
      </c>
      <c r="J4029" s="1">
        <v>43831</v>
      </c>
      <c r="K4029" t="s">
        <v>10582</v>
      </c>
      <c r="L4029" t="s">
        <v>8580</v>
      </c>
      <c r="N4029" t="s">
        <v>8580</v>
      </c>
      <c r="O4029" t="s">
        <v>12634</v>
      </c>
      <c r="P4029" t="s">
        <v>12634</v>
      </c>
      <c r="Q4029" t="s">
        <v>12627</v>
      </c>
      <c r="R4029" s="1" t="s">
        <v>12921</v>
      </c>
      <c r="AE4029" t="s">
        <v>13239</v>
      </c>
      <c r="AF4029" t="s">
        <v>13343</v>
      </c>
    </row>
    <row r="4030" spans="1:32">
      <c r="A4030" t="s">
        <v>62</v>
      </c>
      <c r="B4030" t="s">
        <v>64</v>
      </c>
      <c r="C4030" t="s">
        <v>556</v>
      </c>
      <c r="D4030" t="s">
        <v>3707</v>
      </c>
      <c r="E4030" t="s">
        <v>12649</v>
      </c>
      <c r="F4030" t="s">
        <v>9117</v>
      </c>
      <c r="G4030" t="s">
        <v>8827</v>
      </c>
      <c r="H4030" t="s">
        <v>7752</v>
      </c>
      <c r="I4030" t="s">
        <v>36</v>
      </c>
      <c r="J4030" s="1">
        <v>44197</v>
      </c>
      <c r="K4030" t="s">
        <v>11117</v>
      </c>
      <c r="L4030" t="s">
        <v>8580</v>
      </c>
      <c r="N4030" t="s">
        <v>12627</v>
      </c>
      <c r="O4030" t="s">
        <v>12628</v>
      </c>
      <c r="P4030" t="s">
        <v>12634</v>
      </c>
      <c r="Q4030" t="s">
        <v>12627</v>
      </c>
      <c r="R4030" s="1" t="s">
        <v>12921</v>
      </c>
      <c r="AE4030" t="s">
        <v>13239</v>
      </c>
      <c r="AF4030" t="s">
        <v>13343</v>
      </c>
    </row>
    <row r="4031" spans="1:32">
      <c r="A4031" t="s">
        <v>62</v>
      </c>
      <c r="B4031" t="s">
        <v>64</v>
      </c>
      <c r="C4031" t="s">
        <v>556</v>
      </c>
      <c r="D4031" t="s">
        <v>3708</v>
      </c>
      <c r="E4031" t="s">
        <v>12649</v>
      </c>
      <c r="F4031" t="s">
        <v>9117</v>
      </c>
      <c r="G4031" t="s">
        <v>8827</v>
      </c>
      <c r="H4031" t="s">
        <v>7073</v>
      </c>
      <c r="I4031" t="s">
        <v>36</v>
      </c>
      <c r="J4031" s="1">
        <v>44562</v>
      </c>
      <c r="K4031" t="s">
        <v>11118</v>
      </c>
      <c r="L4031" t="s">
        <v>8580</v>
      </c>
      <c r="N4031" t="s">
        <v>12630</v>
      </c>
      <c r="O4031" t="s">
        <v>12628</v>
      </c>
      <c r="P4031" t="s">
        <v>12637</v>
      </c>
      <c r="Q4031" t="s">
        <v>12643</v>
      </c>
      <c r="R4031" s="1" t="s">
        <v>12921</v>
      </c>
      <c r="AE4031" t="s">
        <v>13239</v>
      </c>
      <c r="AF4031" t="s">
        <v>13343</v>
      </c>
    </row>
    <row r="4032" spans="1:32">
      <c r="A4032" t="s">
        <v>62</v>
      </c>
      <c r="B4032" t="s">
        <v>64</v>
      </c>
      <c r="C4032" t="s">
        <v>556</v>
      </c>
      <c r="D4032" t="s">
        <v>3709</v>
      </c>
      <c r="E4032" t="s">
        <v>12649</v>
      </c>
      <c r="F4032" t="s">
        <v>9117</v>
      </c>
      <c r="G4032" t="s">
        <v>8827</v>
      </c>
      <c r="H4032" t="s">
        <v>6886</v>
      </c>
      <c r="I4032" t="s">
        <v>36</v>
      </c>
      <c r="J4032" s="1">
        <v>44927</v>
      </c>
      <c r="K4032" t="s">
        <v>10330</v>
      </c>
      <c r="L4032" t="s">
        <v>8580</v>
      </c>
      <c r="N4032" t="s">
        <v>12630</v>
      </c>
      <c r="O4032" t="s">
        <v>12628</v>
      </c>
      <c r="P4032" t="s">
        <v>12637</v>
      </c>
      <c r="Q4032" t="s">
        <v>12643</v>
      </c>
      <c r="R4032" s="1" t="s">
        <v>12921</v>
      </c>
      <c r="AE4032" t="s">
        <v>13239</v>
      </c>
      <c r="AF4032" t="s">
        <v>13343</v>
      </c>
    </row>
    <row r="4033" spans="1:32">
      <c r="A4033" t="s">
        <v>62</v>
      </c>
      <c r="B4033" t="s">
        <v>64</v>
      </c>
      <c r="C4033" t="s">
        <v>556</v>
      </c>
      <c r="D4033" t="s">
        <v>3710</v>
      </c>
      <c r="E4033" t="s">
        <v>12649</v>
      </c>
      <c r="F4033" t="s">
        <v>9117</v>
      </c>
      <c r="G4033" t="s">
        <v>8827</v>
      </c>
      <c r="H4033" t="s">
        <v>7688</v>
      </c>
      <c r="I4033" t="s">
        <v>35</v>
      </c>
      <c r="J4033" s="1">
        <v>45292</v>
      </c>
      <c r="K4033" t="s">
        <v>11119</v>
      </c>
      <c r="L4033" t="s">
        <v>8580</v>
      </c>
      <c r="N4033" t="s">
        <v>12630</v>
      </c>
      <c r="O4033" t="s">
        <v>12628</v>
      </c>
      <c r="P4033" t="s">
        <v>12637</v>
      </c>
      <c r="Q4033" t="s">
        <v>12643</v>
      </c>
      <c r="R4033" s="1" t="s">
        <v>12921</v>
      </c>
      <c r="AE4033" t="s">
        <v>13239</v>
      </c>
      <c r="AF4033" t="s">
        <v>13343</v>
      </c>
    </row>
    <row r="4034" spans="1:32">
      <c r="A4034" t="s">
        <v>62</v>
      </c>
      <c r="B4034" t="s">
        <v>64</v>
      </c>
      <c r="C4034" t="s">
        <v>556</v>
      </c>
      <c r="D4034" t="s">
        <v>3711</v>
      </c>
      <c r="E4034" t="s">
        <v>12649</v>
      </c>
      <c r="F4034" t="s">
        <v>9117</v>
      </c>
      <c r="G4034" t="s">
        <v>8827</v>
      </c>
      <c r="H4034" t="s">
        <v>6231</v>
      </c>
      <c r="I4034" t="s">
        <v>36</v>
      </c>
      <c r="J4034" s="1">
        <v>45658</v>
      </c>
      <c r="K4034" t="s">
        <v>11120</v>
      </c>
      <c r="L4034" t="s">
        <v>8580</v>
      </c>
      <c r="N4034" t="s">
        <v>12630</v>
      </c>
      <c r="O4034" t="s">
        <v>12628</v>
      </c>
      <c r="P4034" t="s">
        <v>12637</v>
      </c>
      <c r="Q4034" t="s">
        <v>12643</v>
      </c>
      <c r="R4034" s="1" t="s">
        <v>12921</v>
      </c>
      <c r="AE4034" t="s">
        <v>13239</v>
      </c>
      <c r="AF4034" t="s">
        <v>13343</v>
      </c>
    </row>
    <row r="4035" spans="1:32">
      <c r="A4035" t="s">
        <v>62</v>
      </c>
      <c r="B4035" t="s">
        <v>64</v>
      </c>
      <c r="C4035" t="s">
        <v>556</v>
      </c>
      <c r="D4035" t="s">
        <v>3712</v>
      </c>
      <c r="E4035" t="s">
        <v>12649</v>
      </c>
      <c r="F4035" t="s">
        <v>9117</v>
      </c>
      <c r="G4035" t="s">
        <v>8827</v>
      </c>
      <c r="H4035" t="s">
        <v>6225</v>
      </c>
      <c r="I4035" t="s">
        <v>36</v>
      </c>
      <c r="J4035" s="1">
        <v>46023</v>
      </c>
      <c r="K4035" t="s">
        <v>11121</v>
      </c>
      <c r="L4035" t="s">
        <v>8580</v>
      </c>
      <c r="N4035" t="s">
        <v>12630</v>
      </c>
      <c r="O4035" t="s">
        <v>12628</v>
      </c>
      <c r="P4035" t="s">
        <v>12637</v>
      </c>
      <c r="Q4035" t="s">
        <v>12643</v>
      </c>
      <c r="R4035" s="1" t="s">
        <v>12921</v>
      </c>
      <c r="AE4035" t="s">
        <v>13239</v>
      </c>
      <c r="AF4035" t="s">
        <v>13343</v>
      </c>
    </row>
    <row r="4036" spans="1:32">
      <c r="A4036" t="s">
        <v>62</v>
      </c>
      <c r="B4036" t="s">
        <v>64</v>
      </c>
      <c r="C4036" t="s">
        <v>556</v>
      </c>
      <c r="D4036" t="s">
        <v>3713</v>
      </c>
      <c r="E4036" t="s">
        <v>12649</v>
      </c>
      <c r="F4036" t="s">
        <v>9117</v>
      </c>
      <c r="G4036" t="s">
        <v>8827</v>
      </c>
      <c r="H4036" t="s">
        <v>7071</v>
      </c>
      <c r="I4036" t="s">
        <v>36</v>
      </c>
      <c r="J4036" s="1">
        <v>46388</v>
      </c>
      <c r="K4036" t="s">
        <v>11122</v>
      </c>
      <c r="L4036" t="s">
        <v>8580</v>
      </c>
      <c r="N4036" t="s">
        <v>12630</v>
      </c>
      <c r="O4036" t="s">
        <v>12628</v>
      </c>
      <c r="P4036" t="s">
        <v>12637</v>
      </c>
      <c r="Q4036" t="s">
        <v>12643</v>
      </c>
      <c r="R4036" s="1" t="s">
        <v>12921</v>
      </c>
      <c r="AE4036" t="s">
        <v>13239</v>
      </c>
      <c r="AF4036" t="s">
        <v>13343</v>
      </c>
    </row>
    <row r="4037" spans="1:32">
      <c r="A4037" t="s">
        <v>62</v>
      </c>
      <c r="B4037" t="s">
        <v>64</v>
      </c>
      <c r="C4037" t="s">
        <v>556</v>
      </c>
      <c r="D4037" t="s">
        <v>3714</v>
      </c>
      <c r="E4037" t="s">
        <v>12649</v>
      </c>
      <c r="F4037" t="s">
        <v>9117</v>
      </c>
      <c r="G4037" t="s">
        <v>8827</v>
      </c>
      <c r="H4037" t="s">
        <v>7753</v>
      </c>
      <c r="I4037" t="s">
        <v>9521</v>
      </c>
      <c r="J4037" s="1">
        <v>47119</v>
      </c>
      <c r="K4037" t="s">
        <v>11123</v>
      </c>
      <c r="L4037" t="s">
        <v>8580</v>
      </c>
      <c r="N4037" t="s">
        <v>12630</v>
      </c>
      <c r="O4037" t="s">
        <v>12628</v>
      </c>
      <c r="P4037" t="s">
        <v>12637</v>
      </c>
      <c r="Q4037" t="s">
        <v>12643</v>
      </c>
      <c r="R4037" s="1" t="s">
        <v>12921</v>
      </c>
      <c r="AE4037" t="s">
        <v>13239</v>
      </c>
      <c r="AF4037" t="s">
        <v>13343</v>
      </c>
    </row>
    <row r="4038" spans="1:32">
      <c r="A4038" t="s">
        <v>62</v>
      </c>
      <c r="B4038" t="s">
        <v>64</v>
      </c>
      <c r="C4038" t="s">
        <v>556</v>
      </c>
      <c r="D4038" t="s">
        <v>3715</v>
      </c>
      <c r="E4038" t="s">
        <v>12649</v>
      </c>
      <c r="F4038" t="s">
        <v>9117</v>
      </c>
      <c r="G4038" t="s">
        <v>8827</v>
      </c>
      <c r="H4038" t="s">
        <v>6085</v>
      </c>
      <c r="I4038" t="s">
        <v>36</v>
      </c>
      <c r="J4038" s="1">
        <v>47484</v>
      </c>
      <c r="K4038" t="s">
        <v>42</v>
      </c>
      <c r="L4038" t="s">
        <v>8580</v>
      </c>
      <c r="N4038" t="s">
        <v>12630</v>
      </c>
      <c r="O4038" t="s">
        <v>12628</v>
      </c>
      <c r="P4038" t="s">
        <v>12637</v>
      </c>
      <c r="Q4038" t="s">
        <v>12643</v>
      </c>
      <c r="R4038" s="1" t="s">
        <v>12921</v>
      </c>
      <c r="AE4038" t="s">
        <v>13239</v>
      </c>
      <c r="AF4038" t="s">
        <v>13343</v>
      </c>
    </row>
    <row r="4039" spans="1:32">
      <c r="A4039" t="s">
        <v>62</v>
      </c>
      <c r="B4039" t="s">
        <v>64</v>
      </c>
      <c r="C4039" t="s">
        <v>556</v>
      </c>
      <c r="D4039" t="s">
        <v>3716</v>
      </c>
      <c r="E4039" t="s">
        <v>12649</v>
      </c>
      <c r="F4039" t="s">
        <v>9117</v>
      </c>
      <c r="G4039" t="s">
        <v>8827</v>
      </c>
      <c r="H4039" t="s">
        <v>7754</v>
      </c>
      <c r="I4039" t="s">
        <v>9521</v>
      </c>
      <c r="J4039" s="1">
        <v>48214</v>
      </c>
      <c r="K4039" t="s">
        <v>11124</v>
      </c>
      <c r="L4039" t="s">
        <v>8580</v>
      </c>
      <c r="N4039" t="s">
        <v>12630</v>
      </c>
      <c r="O4039" t="s">
        <v>12628</v>
      </c>
      <c r="P4039" t="s">
        <v>12637</v>
      </c>
      <c r="Q4039" t="s">
        <v>12643</v>
      </c>
      <c r="R4039" s="1" t="s">
        <v>12921</v>
      </c>
      <c r="AE4039" t="s">
        <v>13239</v>
      </c>
      <c r="AF4039" t="s">
        <v>13343</v>
      </c>
    </row>
    <row r="4040" spans="1:32">
      <c r="A4040" t="s">
        <v>62</v>
      </c>
      <c r="B4040" t="s">
        <v>64</v>
      </c>
      <c r="C4040" t="s">
        <v>556</v>
      </c>
      <c r="D4040" t="s">
        <v>3717</v>
      </c>
      <c r="E4040" t="s">
        <v>12649</v>
      </c>
      <c r="F4040" t="s">
        <v>9117</v>
      </c>
      <c r="G4040" t="s">
        <v>8827</v>
      </c>
      <c r="H4040" t="s">
        <v>7755</v>
      </c>
      <c r="I4040" t="s">
        <v>9521</v>
      </c>
      <c r="J4040" s="1">
        <v>48580</v>
      </c>
      <c r="K4040" t="s">
        <v>11016</v>
      </c>
      <c r="L4040" t="s">
        <v>8580</v>
      </c>
      <c r="N4040" t="s">
        <v>12630</v>
      </c>
      <c r="O4040" t="s">
        <v>12628</v>
      </c>
      <c r="P4040" t="s">
        <v>12637</v>
      </c>
      <c r="Q4040" t="s">
        <v>12643</v>
      </c>
      <c r="R4040" s="1" t="s">
        <v>12921</v>
      </c>
      <c r="AE4040" t="s">
        <v>13239</v>
      </c>
      <c r="AF4040" t="s">
        <v>13343</v>
      </c>
    </row>
    <row r="4041" spans="1:32">
      <c r="A4041" t="s">
        <v>62</v>
      </c>
      <c r="B4041" t="s">
        <v>64</v>
      </c>
      <c r="C4041" t="s">
        <v>556</v>
      </c>
      <c r="D4041" t="s">
        <v>3718</v>
      </c>
      <c r="E4041" t="s">
        <v>12649</v>
      </c>
      <c r="F4041" t="s">
        <v>9117</v>
      </c>
      <c r="G4041" t="s">
        <v>8827</v>
      </c>
      <c r="H4041" t="s">
        <v>7756</v>
      </c>
      <c r="I4041" t="s">
        <v>36</v>
      </c>
      <c r="J4041" s="1">
        <v>48945</v>
      </c>
      <c r="K4041" t="s">
        <v>11125</v>
      </c>
      <c r="L4041" t="s">
        <v>8580</v>
      </c>
      <c r="N4041" t="s">
        <v>12630</v>
      </c>
      <c r="O4041" t="s">
        <v>12628</v>
      </c>
      <c r="P4041" t="s">
        <v>12637</v>
      </c>
      <c r="Q4041" t="s">
        <v>12643</v>
      </c>
      <c r="R4041" s="1" t="s">
        <v>12921</v>
      </c>
      <c r="AE4041" t="s">
        <v>13239</v>
      </c>
      <c r="AF4041" t="s">
        <v>13343</v>
      </c>
    </row>
    <row r="4042" spans="1:32">
      <c r="A4042" t="s">
        <v>62</v>
      </c>
      <c r="B4042" t="s">
        <v>64</v>
      </c>
      <c r="C4042" t="s">
        <v>556</v>
      </c>
      <c r="D4042" t="s">
        <v>3719</v>
      </c>
      <c r="E4042" t="s">
        <v>12649</v>
      </c>
      <c r="F4042" t="s">
        <v>9117</v>
      </c>
      <c r="G4042" t="s">
        <v>8827</v>
      </c>
      <c r="H4042" t="s">
        <v>7757</v>
      </c>
      <c r="I4042" t="s">
        <v>36</v>
      </c>
      <c r="J4042" s="1">
        <v>49310</v>
      </c>
      <c r="K4042" t="s">
        <v>11126</v>
      </c>
      <c r="L4042" t="s">
        <v>8580</v>
      </c>
      <c r="N4042" t="s">
        <v>12630</v>
      </c>
      <c r="O4042" t="s">
        <v>12628</v>
      </c>
      <c r="P4042" t="s">
        <v>12637</v>
      </c>
      <c r="Q4042" t="s">
        <v>12643</v>
      </c>
      <c r="R4042" s="1" t="s">
        <v>12921</v>
      </c>
      <c r="AE4042" t="s">
        <v>13239</v>
      </c>
      <c r="AF4042" t="s">
        <v>13343</v>
      </c>
    </row>
    <row r="4043" spans="1:32">
      <c r="A4043" t="s">
        <v>62</v>
      </c>
      <c r="B4043" t="s">
        <v>64</v>
      </c>
      <c r="C4043" t="s">
        <v>556</v>
      </c>
      <c r="D4043" t="s">
        <v>3720</v>
      </c>
      <c r="E4043" t="s">
        <v>12649</v>
      </c>
      <c r="F4043" t="s">
        <v>9117</v>
      </c>
      <c r="G4043" t="s">
        <v>8827</v>
      </c>
      <c r="H4043" t="s">
        <v>7758</v>
      </c>
      <c r="I4043" t="s">
        <v>9521</v>
      </c>
      <c r="J4043" s="1">
        <v>46753</v>
      </c>
      <c r="K4043" t="s">
        <v>11127</v>
      </c>
      <c r="L4043" t="s">
        <v>8580</v>
      </c>
      <c r="N4043" t="s">
        <v>12630</v>
      </c>
      <c r="O4043" t="s">
        <v>12628</v>
      </c>
      <c r="P4043" t="s">
        <v>12637</v>
      </c>
      <c r="Q4043" t="s">
        <v>12643</v>
      </c>
      <c r="R4043" s="1" t="s">
        <v>12921</v>
      </c>
      <c r="AE4043" t="s">
        <v>13239</v>
      </c>
      <c r="AF4043" t="s">
        <v>13343</v>
      </c>
    </row>
    <row r="4044" spans="1:32">
      <c r="A4044" t="s">
        <v>62</v>
      </c>
      <c r="B4044" t="s">
        <v>64</v>
      </c>
      <c r="C4044" t="s">
        <v>556</v>
      </c>
      <c r="D4044" t="s">
        <v>3721</v>
      </c>
      <c r="E4044" t="s">
        <v>12649</v>
      </c>
      <c r="F4044" t="s">
        <v>9117</v>
      </c>
      <c r="G4044" t="s">
        <v>8827</v>
      </c>
      <c r="H4044" t="s">
        <v>7759</v>
      </c>
      <c r="I4044" t="s">
        <v>36</v>
      </c>
      <c r="J4044" s="1">
        <v>49675</v>
      </c>
      <c r="K4044" t="s">
        <v>11128</v>
      </c>
      <c r="L4044" t="s">
        <v>8580</v>
      </c>
      <c r="N4044" t="s">
        <v>12630</v>
      </c>
      <c r="O4044" t="s">
        <v>12628</v>
      </c>
      <c r="P4044" t="s">
        <v>12637</v>
      </c>
      <c r="Q4044" t="s">
        <v>12643</v>
      </c>
      <c r="R4044" s="1" t="s">
        <v>12921</v>
      </c>
      <c r="AE4044" t="s">
        <v>13239</v>
      </c>
      <c r="AF4044" t="s">
        <v>13343</v>
      </c>
    </row>
    <row r="4045" spans="1:32">
      <c r="A4045" t="s">
        <v>62</v>
      </c>
      <c r="B4045" t="s">
        <v>64</v>
      </c>
      <c r="C4045" t="s">
        <v>556</v>
      </c>
      <c r="D4045" t="s">
        <v>3722</v>
      </c>
      <c r="E4045" t="s">
        <v>12649</v>
      </c>
      <c r="F4045" t="s">
        <v>9117</v>
      </c>
      <c r="G4045" t="s">
        <v>8827</v>
      </c>
      <c r="H4045" t="s">
        <v>6547</v>
      </c>
      <c r="I4045" t="s">
        <v>9521</v>
      </c>
      <c r="J4045" s="1">
        <v>47849</v>
      </c>
      <c r="K4045" t="s">
        <v>11129</v>
      </c>
      <c r="L4045" t="s">
        <v>8580</v>
      </c>
      <c r="N4045" t="s">
        <v>12630</v>
      </c>
      <c r="O4045" t="s">
        <v>12632</v>
      </c>
      <c r="P4045" t="s">
        <v>12636</v>
      </c>
      <c r="Q4045" t="s">
        <v>12631</v>
      </c>
      <c r="R4045" s="1" t="s">
        <v>12921</v>
      </c>
      <c r="AE4045" t="s">
        <v>13239</v>
      </c>
      <c r="AF4045" t="s">
        <v>13343</v>
      </c>
    </row>
    <row r="4046" spans="1:32">
      <c r="A4046" t="s">
        <v>62</v>
      </c>
      <c r="B4046" t="s">
        <v>64</v>
      </c>
      <c r="C4046" t="s">
        <v>556</v>
      </c>
      <c r="D4046" t="s">
        <v>3723</v>
      </c>
      <c r="E4046" t="s">
        <v>12649</v>
      </c>
      <c r="F4046" t="s">
        <v>9117</v>
      </c>
      <c r="G4046" t="s">
        <v>8827</v>
      </c>
      <c r="H4046" t="s">
        <v>7760</v>
      </c>
      <c r="I4046" t="s">
        <v>9521</v>
      </c>
      <c r="J4046" s="1">
        <v>47484</v>
      </c>
      <c r="K4046" t="s">
        <v>11130</v>
      </c>
      <c r="L4046" t="s">
        <v>8580</v>
      </c>
      <c r="N4046" t="s">
        <v>12630</v>
      </c>
      <c r="O4046" t="s">
        <v>12628</v>
      </c>
      <c r="P4046" t="s">
        <v>12637</v>
      </c>
      <c r="Q4046" t="s">
        <v>12643</v>
      </c>
      <c r="R4046" s="1" t="s">
        <v>12921</v>
      </c>
      <c r="AE4046" t="s">
        <v>13239</v>
      </c>
      <c r="AF4046" t="s">
        <v>13343</v>
      </c>
    </row>
    <row r="4047" spans="1:32">
      <c r="A4047" t="s">
        <v>62</v>
      </c>
      <c r="B4047" t="s">
        <v>64</v>
      </c>
      <c r="C4047" t="s">
        <v>556</v>
      </c>
      <c r="D4047" t="s">
        <v>3724</v>
      </c>
      <c r="E4047" t="s">
        <v>12649</v>
      </c>
      <c r="F4047" t="s">
        <v>9117</v>
      </c>
      <c r="G4047" t="s">
        <v>8827</v>
      </c>
      <c r="H4047" t="s">
        <v>7420</v>
      </c>
      <c r="I4047" t="s">
        <v>36</v>
      </c>
      <c r="J4047" s="1">
        <v>45292</v>
      </c>
      <c r="K4047" t="s">
        <v>11131</v>
      </c>
      <c r="L4047" t="s">
        <v>8580</v>
      </c>
      <c r="N4047" t="s">
        <v>12630</v>
      </c>
      <c r="O4047" t="s">
        <v>12628</v>
      </c>
      <c r="P4047" t="s">
        <v>12637</v>
      </c>
      <c r="Q4047" t="s">
        <v>12643</v>
      </c>
      <c r="R4047" s="1" t="s">
        <v>12921</v>
      </c>
      <c r="AE4047" t="s">
        <v>13239</v>
      </c>
      <c r="AF4047" t="s">
        <v>13343</v>
      </c>
    </row>
    <row r="4048" spans="1:32">
      <c r="A4048" t="s">
        <v>62</v>
      </c>
      <c r="B4048" t="s">
        <v>64</v>
      </c>
      <c r="C4048" t="s">
        <v>670</v>
      </c>
      <c r="D4048" t="s">
        <v>4531</v>
      </c>
      <c r="E4048" t="s">
        <v>12649</v>
      </c>
      <c r="F4048" t="s">
        <v>8972</v>
      </c>
      <c r="G4048" t="s">
        <v>8827</v>
      </c>
      <c r="H4048" t="s">
        <v>8055</v>
      </c>
      <c r="I4048" t="s">
        <v>9771</v>
      </c>
      <c r="J4048" s="1">
        <v>52597</v>
      </c>
      <c r="L4048" t="s">
        <v>42</v>
      </c>
      <c r="M4048" t="s">
        <v>9771</v>
      </c>
      <c r="N4048" t="s">
        <v>12630</v>
      </c>
      <c r="O4048" t="s">
        <v>12628</v>
      </c>
      <c r="P4048" t="s">
        <v>12637</v>
      </c>
      <c r="Q4048" t="s">
        <v>12643</v>
      </c>
      <c r="R4048" s="1" t="s">
        <v>12921</v>
      </c>
      <c r="AE4048" t="s">
        <v>13239</v>
      </c>
      <c r="AF4048" t="s">
        <v>13343</v>
      </c>
    </row>
    <row r="4049" spans="1:33">
      <c r="A4049" t="s">
        <v>62</v>
      </c>
      <c r="B4049" t="s">
        <v>64</v>
      </c>
      <c r="C4049" t="s">
        <v>424</v>
      </c>
      <c r="D4049" t="s">
        <v>5081</v>
      </c>
      <c r="E4049" t="s">
        <v>12649</v>
      </c>
      <c r="F4049" t="s">
        <v>9345</v>
      </c>
      <c r="G4049" t="s">
        <v>8827</v>
      </c>
      <c r="H4049" t="s">
        <v>6301</v>
      </c>
      <c r="I4049" t="s">
        <v>9771</v>
      </c>
      <c r="J4049" s="1">
        <v>52597</v>
      </c>
      <c r="K4049" t="s">
        <v>42</v>
      </c>
      <c r="L4049" t="s">
        <v>8580</v>
      </c>
      <c r="N4049" t="s">
        <v>8580</v>
      </c>
      <c r="O4049" t="s">
        <v>8580</v>
      </c>
      <c r="P4049" t="s">
        <v>8580</v>
      </c>
      <c r="Q4049" t="s">
        <v>12631</v>
      </c>
      <c r="R4049" s="1" t="s">
        <v>12921</v>
      </c>
      <c r="AE4049" t="s">
        <v>13045</v>
      </c>
      <c r="AF4049" t="s">
        <v>13343</v>
      </c>
    </row>
    <row r="4050" spans="1:33">
      <c r="A4050" t="s">
        <v>62</v>
      </c>
      <c r="B4050" t="s">
        <v>64</v>
      </c>
      <c r="C4050" t="s">
        <v>424</v>
      </c>
      <c r="D4050" t="s">
        <v>5082</v>
      </c>
      <c r="E4050" t="s">
        <v>12649</v>
      </c>
      <c r="F4050" t="s">
        <v>8651</v>
      </c>
      <c r="G4050" t="s">
        <v>8827</v>
      </c>
      <c r="I4050" t="s">
        <v>9771</v>
      </c>
      <c r="J4050" s="1">
        <v>52597</v>
      </c>
      <c r="K4050" t="s">
        <v>42</v>
      </c>
      <c r="L4050" t="s">
        <v>8580</v>
      </c>
      <c r="N4050" t="s">
        <v>8580</v>
      </c>
      <c r="O4050" t="s">
        <v>12632</v>
      </c>
      <c r="P4050" t="s">
        <v>12636</v>
      </c>
      <c r="Q4050" t="s">
        <v>12631</v>
      </c>
      <c r="R4050" s="1" t="s">
        <v>12921</v>
      </c>
      <c r="AE4050" t="s">
        <v>13045</v>
      </c>
      <c r="AF4050" t="s">
        <v>13343</v>
      </c>
    </row>
    <row r="4051" spans="1:33">
      <c r="A4051" t="s">
        <v>62</v>
      </c>
      <c r="B4051" t="s">
        <v>64</v>
      </c>
      <c r="C4051" t="s">
        <v>867</v>
      </c>
      <c r="D4051" t="s">
        <v>5730</v>
      </c>
      <c r="E4051" t="s">
        <v>12649</v>
      </c>
      <c r="F4051" t="s">
        <v>9464</v>
      </c>
      <c r="G4051" t="s">
        <v>8827</v>
      </c>
      <c r="H4051" t="s">
        <v>8460</v>
      </c>
      <c r="I4051" t="s">
        <v>35</v>
      </c>
      <c r="J4051" s="1">
        <v>43101</v>
      </c>
      <c r="K4051" t="s">
        <v>11115</v>
      </c>
      <c r="L4051" t="s">
        <v>8580</v>
      </c>
      <c r="N4051" t="s">
        <v>8580</v>
      </c>
      <c r="O4051" t="s">
        <v>8580</v>
      </c>
      <c r="P4051" t="s">
        <v>8580</v>
      </c>
      <c r="Q4051" t="s">
        <v>8580</v>
      </c>
      <c r="R4051" s="1" t="s">
        <v>12921</v>
      </c>
      <c r="AE4051" t="s">
        <v>13036</v>
      </c>
      <c r="AF4051" t="s">
        <v>13344</v>
      </c>
    </row>
    <row r="4052" spans="1:33">
      <c r="A4052" t="s">
        <v>62</v>
      </c>
      <c r="B4052" t="s">
        <v>64</v>
      </c>
      <c r="C4052" t="s">
        <v>893</v>
      </c>
      <c r="D4052" t="s">
        <v>5884</v>
      </c>
      <c r="E4052" t="s">
        <v>12649</v>
      </c>
      <c r="F4052" t="s">
        <v>9507</v>
      </c>
      <c r="G4052" t="s">
        <v>8827</v>
      </c>
      <c r="J4052" s="1">
        <v>43101</v>
      </c>
      <c r="L4052" t="s">
        <v>8580</v>
      </c>
      <c r="N4052" t="s">
        <v>8580</v>
      </c>
      <c r="O4052" t="s">
        <v>8580</v>
      </c>
      <c r="P4052" t="s">
        <v>8580</v>
      </c>
      <c r="Q4052" t="s">
        <v>8580</v>
      </c>
      <c r="R4052" s="1" t="s">
        <v>12921</v>
      </c>
      <c r="AE4052" t="s">
        <v>13036</v>
      </c>
      <c r="AF4052" t="s">
        <v>13344</v>
      </c>
    </row>
    <row r="4053" spans="1:33">
      <c r="A4053" t="s">
        <v>62</v>
      </c>
      <c r="B4053" t="s">
        <v>70</v>
      </c>
      <c r="C4053" t="s">
        <v>350</v>
      </c>
      <c r="D4053" t="s">
        <v>2536</v>
      </c>
      <c r="E4053" t="s">
        <v>12654</v>
      </c>
      <c r="F4053" t="s">
        <v>8862</v>
      </c>
      <c r="G4053" t="s">
        <v>8827</v>
      </c>
      <c r="H4053" t="s">
        <v>7226</v>
      </c>
      <c r="I4053" t="s">
        <v>9650</v>
      </c>
      <c r="J4053" s="1">
        <v>52597</v>
      </c>
      <c r="L4053" t="s">
        <v>42</v>
      </c>
      <c r="M4053" t="s">
        <v>9526</v>
      </c>
      <c r="N4053" t="s">
        <v>12631</v>
      </c>
      <c r="O4053" t="s">
        <v>8580</v>
      </c>
      <c r="P4053" t="s">
        <v>12634</v>
      </c>
      <c r="Q4053" t="s">
        <v>12631</v>
      </c>
      <c r="R4053" s="1" t="s">
        <v>12853</v>
      </c>
      <c r="S4053" t="s">
        <v>13835</v>
      </c>
      <c r="T4053" t="s">
        <v>13836</v>
      </c>
      <c r="U4053" t="s">
        <v>13841</v>
      </c>
      <c r="V4053" t="s">
        <v>13852</v>
      </c>
      <c r="W4053" t="s">
        <v>13836</v>
      </c>
      <c r="X4053" t="s">
        <v>13854</v>
      </c>
      <c r="Y4053" t="s">
        <v>13862</v>
      </c>
      <c r="Z4053" t="s">
        <v>13863</v>
      </c>
      <c r="AA4053" t="s">
        <v>13862</v>
      </c>
      <c r="AB4053" t="s">
        <v>13863</v>
      </c>
      <c r="AC4053" t="s">
        <v>13873</v>
      </c>
      <c r="AD4053" t="s">
        <v>13836</v>
      </c>
      <c r="AE4053" t="s">
        <v>13155</v>
      </c>
      <c r="AF4053" t="s">
        <v>13343</v>
      </c>
      <c r="AG4053" t="s">
        <v>13781</v>
      </c>
    </row>
    <row r="4054" spans="1:33">
      <c r="A4054" t="s">
        <v>62</v>
      </c>
      <c r="B4054" t="s">
        <v>70</v>
      </c>
      <c r="C4054" t="s">
        <v>415</v>
      </c>
      <c r="D4054" t="s">
        <v>2931</v>
      </c>
      <c r="E4054" t="s">
        <v>12654</v>
      </c>
      <c r="F4054" t="s">
        <v>8946</v>
      </c>
      <c r="G4054" t="s">
        <v>8827</v>
      </c>
      <c r="H4054" t="s">
        <v>6109</v>
      </c>
      <c r="I4054" t="s">
        <v>36</v>
      </c>
      <c r="J4054" s="1">
        <v>47849</v>
      </c>
      <c r="K4054" t="s">
        <v>10831</v>
      </c>
      <c r="L4054" t="s">
        <v>8580</v>
      </c>
      <c r="N4054" t="s">
        <v>8580</v>
      </c>
      <c r="O4054" t="s">
        <v>8580</v>
      </c>
      <c r="P4054" t="s">
        <v>8580</v>
      </c>
      <c r="Q4054" t="s">
        <v>12631</v>
      </c>
      <c r="R4054" s="1" t="s">
        <v>12853</v>
      </c>
      <c r="AE4054" t="s">
        <v>13036</v>
      </c>
      <c r="AF4054" t="s">
        <v>13377</v>
      </c>
    </row>
    <row r="4055" spans="1:33">
      <c r="A4055" t="s">
        <v>62</v>
      </c>
      <c r="B4055" t="s">
        <v>70</v>
      </c>
      <c r="C4055" t="s">
        <v>420</v>
      </c>
      <c r="D4055" t="s">
        <v>2942</v>
      </c>
      <c r="E4055" t="s">
        <v>12654</v>
      </c>
      <c r="F4055" t="s">
        <v>8862</v>
      </c>
      <c r="G4055" t="s">
        <v>8827</v>
      </c>
      <c r="J4055" s="1">
        <v>52597</v>
      </c>
      <c r="K4055" t="s">
        <v>42</v>
      </c>
      <c r="L4055" t="s">
        <v>8580</v>
      </c>
      <c r="N4055" t="s">
        <v>8580</v>
      </c>
      <c r="O4055" t="s">
        <v>8580</v>
      </c>
      <c r="P4055" t="s">
        <v>8580</v>
      </c>
      <c r="Q4055" t="s">
        <v>8580</v>
      </c>
      <c r="R4055" s="1" t="s">
        <v>12853</v>
      </c>
      <c r="AE4055" t="s">
        <v>13036</v>
      </c>
      <c r="AF4055" t="s">
        <v>13377</v>
      </c>
    </row>
    <row r="4056" spans="1:33">
      <c r="A4056" t="s">
        <v>62</v>
      </c>
      <c r="B4056" t="s">
        <v>70</v>
      </c>
      <c r="C4056" t="s">
        <v>526</v>
      </c>
      <c r="D4056" t="s">
        <v>3549</v>
      </c>
      <c r="E4056" t="s">
        <v>12654</v>
      </c>
      <c r="F4056" t="s">
        <v>8693</v>
      </c>
      <c r="G4056" t="s">
        <v>8827</v>
      </c>
      <c r="H4056" t="s">
        <v>6364</v>
      </c>
      <c r="I4056" t="s">
        <v>36</v>
      </c>
      <c r="J4056" s="1">
        <v>43466</v>
      </c>
      <c r="L4056" t="s">
        <v>11310</v>
      </c>
      <c r="M4056" t="s">
        <v>9744</v>
      </c>
      <c r="N4056" t="s">
        <v>8580</v>
      </c>
      <c r="O4056" t="s">
        <v>12634</v>
      </c>
      <c r="P4056" t="s">
        <v>12634</v>
      </c>
      <c r="Q4056" t="s">
        <v>12627</v>
      </c>
      <c r="R4056" s="1" t="s">
        <v>12853</v>
      </c>
      <c r="AE4056" t="s">
        <v>13225</v>
      </c>
      <c r="AF4056" t="s">
        <v>13343</v>
      </c>
    </row>
    <row r="4057" spans="1:33">
      <c r="A4057" t="s">
        <v>62</v>
      </c>
      <c r="B4057" t="s">
        <v>70</v>
      </c>
      <c r="C4057" t="s">
        <v>526</v>
      </c>
      <c r="D4057" t="s">
        <v>3550</v>
      </c>
      <c r="E4057" t="s">
        <v>12654</v>
      </c>
      <c r="F4057" t="s">
        <v>8693</v>
      </c>
      <c r="G4057" t="s">
        <v>8827</v>
      </c>
      <c r="H4057" t="s">
        <v>6526</v>
      </c>
      <c r="I4057" t="s">
        <v>36</v>
      </c>
      <c r="J4057" s="1">
        <v>43831</v>
      </c>
      <c r="L4057" t="s">
        <v>12075</v>
      </c>
      <c r="M4057" t="s">
        <v>12474</v>
      </c>
      <c r="N4057" t="s">
        <v>8580</v>
      </c>
      <c r="O4057" t="s">
        <v>12634</v>
      </c>
      <c r="P4057" t="s">
        <v>12634</v>
      </c>
      <c r="Q4057" t="s">
        <v>12627</v>
      </c>
      <c r="R4057" s="1" t="s">
        <v>12853</v>
      </c>
      <c r="AE4057" t="s">
        <v>13225</v>
      </c>
      <c r="AF4057" t="s">
        <v>13343</v>
      </c>
    </row>
    <row r="4058" spans="1:33">
      <c r="A4058" t="s">
        <v>62</v>
      </c>
      <c r="B4058" t="s">
        <v>70</v>
      </c>
      <c r="C4058" t="s">
        <v>526</v>
      </c>
      <c r="D4058" t="s">
        <v>3551</v>
      </c>
      <c r="E4058" t="s">
        <v>12654</v>
      </c>
      <c r="F4058" t="s">
        <v>8693</v>
      </c>
      <c r="G4058" t="s">
        <v>8827</v>
      </c>
      <c r="H4058" t="s">
        <v>7343</v>
      </c>
      <c r="I4058" t="s">
        <v>36</v>
      </c>
      <c r="J4058" s="1">
        <v>44197</v>
      </c>
      <c r="L4058" t="s">
        <v>12076</v>
      </c>
      <c r="M4058" t="s">
        <v>12554</v>
      </c>
      <c r="N4058" t="s">
        <v>12627</v>
      </c>
      <c r="O4058" t="s">
        <v>12628</v>
      </c>
      <c r="P4058" t="s">
        <v>12634</v>
      </c>
      <c r="Q4058" t="s">
        <v>12627</v>
      </c>
      <c r="R4058" s="1" t="s">
        <v>12853</v>
      </c>
      <c r="AE4058" t="s">
        <v>13225</v>
      </c>
      <c r="AF4058" t="s">
        <v>13343</v>
      </c>
    </row>
    <row r="4059" spans="1:33">
      <c r="A4059" t="s">
        <v>62</v>
      </c>
      <c r="B4059" t="s">
        <v>70</v>
      </c>
      <c r="C4059" t="s">
        <v>526</v>
      </c>
      <c r="D4059" t="s">
        <v>3552</v>
      </c>
      <c r="E4059" t="s">
        <v>12654</v>
      </c>
      <c r="F4059" t="s">
        <v>8693</v>
      </c>
      <c r="G4059" t="s">
        <v>8827</v>
      </c>
      <c r="H4059" t="s">
        <v>7679</v>
      </c>
      <c r="I4059" t="s">
        <v>36</v>
      </c>
      <c r="J4059" s="1">
        <v>44562</v>
      </c>
      <c r="L4059" t="s">
        <v>12077</v>
      </c>
      <c r="M4059" t="s">
        <v>12555</v>
      </c>
      <c r="N4059" t="s">
        <v>12628</v>
      </c>
      <c r="O4059" t="s">
        <v>12628</v>
      </c>
      <c r="P4059" t="s">
        <v>12640</v>
      </c>
      <c r="Q4059" t="s">
        <v>12626</v>
      </c>
      <c r="R4059" s="1" t="s">
        <v>12853</v>
      </c>
      <c r="AE4059" t="s">
        <v>13225</v>
      </c>
      <c r="AF4059" t="s">
        <v>13343</v>
      </c>
    </row>
    <row r="4060" spans="1:33">
      <c r="A4060" t="s">
        <v>62</v>
      </c>
      <c r="B4060" t="s">
        <v>70</v>
      </c>
      <c r="C4060" t="s">
        <v>526</v>
      </c>
      <c r="D4060" t="s">
        <v>3553</v>
      </c>
      <c r="E4060" t="s">
        <v>12654</v>
      </c>
      <c r="F4060" t="s">
        <v>8693</v>
      </c>
      <c r="G4060" t="s">
        <v>8827</v>
      </c>
      <c r="H4060" t="s">
        <v>7680</v>
      </c>
      <c r="I4060" t="s">
        <v>36</v>
      </c>
      <c r="J4060" s="1">
        <v>44927</v>
      </c>
      <c r="L4060" t="s">
        <v>12078</v>
      </c>
      <c r="M4060" t="s">
        <v>12484</v>
      </c>
      <c r="N4060" t="s">
        <v>12628</v>
      </c>
      <c r="O4060" t="s">
        <v>12628</v>
      </c>
      <c r="P4060" t="s">
        <v>12640</v>
      </c>
      <c r="Q4060" t="s">
        <v>12626</v>
      </c>
      <c r="R4060" s="1" t="s">
        <v>12853</v>
      </c>
      <c r="AE4060" t="s">
        <v>13225</v>
      </c>
      <c r="AF4060" t="s">
        <v>13343</v>
      </c>
    </row>
    <row r="4061" spans="1:33">
      <c r="A4061" t="s">
        <v>62</v>
      </c>
      <c r="B4061" t="s">
        <v>70</v>
      </c>
      <c r="C4061" t="s">
        <v>526</v>
      </c>
      <c r="D4061" t="s">
        <v>3554</v>
      </c>
      <c r="E4061" t="s">
        <v>12654</v>
      </c>
      <c r="F4061" t="s">
        <v>8693</v>
      </c>
      <c r="G4061" t="s">
        <v>8827</v>
      </c>
      <c r="H4061" t="s">
        <v>7681</v>
      </c>
      <c r="I4061" t="s">
        <v>36</v>
      </c>
      <c r="J4061" s="1">
        <v>45292</v>
      </c>
      <c r="L4061" t="s">
        <v>12079</v>
      </c>
      <c r="M4061" t="s">
        <v>9621</v>
      </c>
      <c r="N4061" t="s">
        <v>12628</v>
      </c>
      <c r="O4061" t="s">
        <v>12628</v>
      </c>
      <c r="P4061" t="s">
        <v>12640</v>
      </c>
      <c r="Q4061" t="s">
        <v>12626</v>
      </c>
      <c r="R4061" s="1" t="s">
        <v>12853</v>
      </c>
      <c r="AE4061" t="s">
        <v>13225</v>
      </c>
      <c r="AF4061" t="s">
        <v>13343</v>
      </c>
    </row>
    <row r="4062" spans="1:33">
      <c r="A4062" t="s">
        <v>62</v>
      </c>
      <c r="B4062" t="s">
        <v>70</v>
      </c>
      <c r="C4062" t="s">
        <v>526</v>
      </c>
      <c r="D4062" t="s">
        <v>3555</v>
      </c>
      <c r="E4062" t="s">
        <v>12654</v>
      </c>
      <c r="F4062" t="s">
        <v>8693</v>
      </c>
      <c r="G4062" t="s">
        <v>8827</v>
      </c>
      <c r="H4062" t="s">
        <v>7682</v>
      </c>
      <c r="I4062" t="s">
        <v>36</v>
      </c>
      <c r="J4062" s="1">
        <v>45658</v>
      </c>
      <c r="L4062" t="s">
        <v>12080</v>
      </c>
      <c r="M4062" t="s">
        <v>12530</v>
      </c>
      <c r="N4062" t="s">
        <v>12628</v>
      </c>
      <c r="O4062" t="s">
        <v>12628</v>
      </c>
      <c r="P4062" t="s">
        <v>12640</v>
      </c>
      <c r="Q4062" t="s">
        <v>12626</v>
      </c>
      <c r="R4062" s="1" t="s">
        <v>12853</v>
      </c>
      <c r="AE4062" t="s">
        <v>13225</v>
      </c>
      <c r="AF4062" t="s">
        <v>13343</v>
      </c>
    </row>
    <row r="4063" spans="1:33">
      <c r="A4063" t="s">
        <v>62</v>
      </c>
      <c r="B4063" t="s">
        <v>70</v>
      </c>
      <c r="C4063" t="s">
        <v>526</v>
      </c>
      <c r="D4063" t="s">
        <v>3556</v>
      </c>
      <c r="E4063" t="s">
        <v>12654</v>
      </c>
      <c r="F4063" t="s">
        <v>8693</v>
      </c>
      <c r="G4063" t="s">
        <v>8827</v>
      </c>
      <c r="H4063" t="s">
        <v>7683</v>
      </c>
      <c r="I4063" t="s">
        <v>36</v>
      </c>
      <c r="J4063" s="1">
        <v>46023</v>
      </c>
      <c r="L4063" t="s">
        <v>12081</v>
      </c>
      <c r="M4063" t="s">
        <v>12478</v>
      </c>
      <c r="N4063" t="s">
        <v>12628</v>
      </c>
      <c r="O4063" t="s">
        <v>12628</v>
      </c>
      <c r="P4063" t="s">
        <v>12640</v>
      </c>
      <c r="Q4063" t="s">
        <v>12626</v>
      </c>
      <c r="R4063" s="1" t="s">
        <v>12853</v>
      </c>
      <c r="AE4063" t="s">
        <v>13225</v>
      </c>
      <c r="AF4063" t="s">
        <v>13343</v>
      </c>
    </row>
    <row r="4064" spans="1:33">
      <c r="A4064" t="s">
        <v>62</v>
      </c>
      <c r="B4064" t="s">
        <v>70</v>
      </c>
      <c r="C4064" t="s">
        <v>526</v>
      </c>
      <c r="D4064" t="s">
        <v>3557</v>
      </c>
      <c r="E4064" t="s">
        <v>12654</v>
      </c>
      <c r="F4064" t="s">
        <v>8693</v>
      </c>
      <c r="G4064" t="s">
        <v>8827</v>
      </c>
      <c r="H4064" t="s">
        <v>7684</v>
      </c>
      <c r="I4064" t="s">
        <v>36</v>
      </c>
      <c r="J4064" s="1">
        <v>46388</v>
      </c>
      <c r="L4064" t="s">
        <v>12082</v>
      </c>
      <c r="M4064" t="s">
        <v>12486</v>
      </c>
      <c r="N4064" t="s">
        <v>12628</v>
      </c>
      <c r="O4064" t="s">
        <v>12628</v>
      </c>
      <c r="P4064" t="s">
        <v>12640</v>
      </c>
      <c r="Q4064" t="s">
        <v>12626</v>
      </c>
      <c r="R4064" s="1" t="s">
        <v>12853</v>
      </c>
      <c r="AE4064" t="s">
        <v>13225</v>
      </c>
      <c r="AF4064" t="s">
        <v>13343</v>
      </c>
    </row>
    <row r="4065" spans="1:32">
      <c r="A4065" t="s">
        <v>62</v>
      </c>
      <c r="B4065" t="s">
        <v>70</v>
      </c>
      <c r="C4065" t="s">
        <v>526</v>
      </c>
      <c r="D4065" t="s">
        <v>3558</v>
      </c>
      <c r="E4065" t="s">
        <v>12654</v>
      </c>
      <c r="F4065" t="s">
        <v>8693</v>
      </c>
      <c r="G4065" t="s">
        <v>8827</v>
      </c>
      <c r="H4065" t="s">
        <v>7685</v>
      </c>
      <c r="I4065" t="s">
        <v>36</v>
      </c>
      <c r="J4065" s="1">
        <v>46753</v>
      </c>
      <c r="L4065" t="s">
        <v>12083</v>
      </c>
      <c r="M4065" t="s">
        <v>12398</v>
      </c>
      <c r="N4065" t="s">
        <v>12628</v>
      </c>
      <c r="O4065" t="s">
        <v>12628</v>
      </c>
      <c r="P4065" t="s">
        <v>12640</v>
      </c>
      <c r="Q4065" t="s">
        <v>12626</v>
      </c>
      <c r="R4065" s="1" t="s">
        <v>12853</v>
      </c>
      <c r="AE4065" t="s">
        <v>13225</v>
      </c>
      <c r="AF4065" t="s">
        <v>13343</v>
      </c>
    </row>
    <row r="4066" spans="1:32">
      <c r="A4066" t="s">
        <v>62</v>
      </c>
      <c r="B4066" t="s">
        <v>70</v>
      </c>
      <c r="C4066" t="s">
        <v>526</v>
      </c>
      <c r="D4066" t="s">
        <v>3559</v>
      </c>
      <c r="E4066" t="s">
        <v>12654</v>
      </c>
      <c r="F4066" t="s">
        <v>8693</v>
      </c>
      <c r="G4066" t="s">
        <v>8827</v>
      </c>
      <c r="H4066" t="s">
        <v>7686</v>
      </c>
      <c r="I4066" t="s">
        <v>36</v>
      </c>
      <c r="J4066" s="1">
        <v>47119</v>
      </c>
      <c r="L4066" t="s">
        <v>12084</v>
      </c>
      <c r="M4066" t="s">
        <v>9622</v>
      </c>
      <c r="N4066" t="s">
        <v>12628</v>
      </c>
      <c r="O4066" t="s">
        <v>12628</v>
      </c>
      <c r="P4066" t="s">
        <v>12640</v>
      </c>
      <c r="Q4066" t="s">
        <v>12626</v>
      </c>
      <c r="R4066" s="1" t="s">
        <v>12853</v>
      </c>
      <c r="AE4066" t="s">
        <v>13225</v>
      </c>
      <c r="AF4066" t="s">
        <v>13343</v>
      </c>
    </row>
    <row r="4067" spans="1:32">
      <c r="A4067" t="s">
        <v>62</v>
      </c>
      <c r="B4067" t="s">
        <v>70</v>
      </c>
      <c r="C4067" t="s">
        <v>526</v>
      </c>
      <c r="D4067" t="s">
        <v>3560</v>
      </c>
      <c r="E4067" t="s">
        <v>12654</v>
      </c>
      <c r="F4067" t="s">
        <v>8693</v>
      </c>
      <c r="G4067" t="s">
        <v>8827</v>
      </c>
      <c r="H4067" t="s">
        <v>7687</v>
      </c>
      <c r="I4067" t="s">
        <v>36</v>
      </c>
      <c r="J4067" s="1">
        <v>47484</v>
      </c>
      <c r="L4067" t="s">
        <v>12085</v>
      </c>
      <c r="M4067" t="s">
        <v>12442</v>
      </c>
      <c r="N4067" t="s">
        <v>12628</v>
      </c>
      <c r="O4067" t="s">
        <v>12628</v>
      </c>
      <c r="P4067" t="s">
        <v>12640</v>
      </c>
      <c r="Q4067" t="s">
        <v>12626</v>
      </c>
      <c r="R4067" s="1" t="s">
        <v>12853</v>
      </c>
      <c r="AE4067" t="s">
        <v>13225</v>
      </c>
      <c r="AF4067" t="s">
        <v>13343</v>
      </c>
    </row>
    <row r="4068" spans="1:32">
      <c r="A4068" t="s">
        <v>62</v>
      </c>
      <c r="B4068" t="s">
        <v>70</v>
      </c>
      <c r="C4068" t="s">
        <v>526</v>
      </c>
      <c r="D4068" t="s">
        <v>3561</v>
      </c>
      <c r="E4068" t="s">
        <v>12654</v>
      </c>
      <c r="F4068" t="s">
        <v>8693</v>
      </c>
      <c r="G4068" t="s">
        <v>8827</v>
      </c>
      <c r="H4068" t="s">
        <v>7688</v>
      </c>
      <c r="I4068" t="s">
        <v>35</v>
      </c>
      <c r="J4068" s="1">
        <v>47849</v>
      </c>
      <c r="L4068" t="s">
        <v>42</v>
      </c>
      <c r="M4068" t="s">
        <v>35</v>
      </c>
      <c r="N4068" t="s">
        <v>12628</v>
      </c>
      <c r="O4068" t="s">
        <v>12628</v>
      </c>
      <c r="P4068" t="s">
        <v>12640</v>
      </c>
      <c r="Q4068" t="s">
        <v>12626</v>
      </c>
      <c r="R4068" s="1" t="s">
        <v>12853</v>
      </c>
      <c r="AE4068" t="s">
        <v>13225</v>
      </c>
      <c r="AF4068" t="s">
        <v>13343</v>
      </c>
    </row>
    <row r="4069" spans="1:32">
      <c r="A4069" t="s">
        <v>62</v>
      </c>
      <c r="B4069" t="s">
        <v>70</v>
      </c>
      <c r="C4069" t="s">
        <v>526</v>
      </c>
      <c r="D4069" t="s">
        <v>3562</v>
      </c>
      <c r="E4069" t="s">
        <v>12654</v>
      </c>
      <c r="F4069" t="s">
        <v>8693</v>
      </c>
      <c r="G4069" t="s">
        <v>8827</v>
      </c>
      <c r="H4069" t="s">
        <v>7689</v>
      </c>
      <c r="I4069" t="s">
        <v>36</v>
      </c>
      <c r="J4069" s="1">
        <v>48214</v>
      </c>
      <c r="L4069" t="s">
        <v>10518</v>
      </c>
      <c r="M4069" t="s">
        <v>9546</v>
      </c>
      <c r="N4069" t="s">
        <v>12628</v>
      </c>
      <c r="O4069" t="s">
        <v>12628</v>
      </c>
      <c r="P4069" t="s">
        <v>12640</v>
      </c>
      <c r="Q4069" t="s">
        <v>12626</v>
      </c>
      <c r="R4069" s="1" t="s">
        <v>12853</v>
      </c>
      <c r="AE4069" t="s">
        <v>13225</v>
      </c>
      <c r="AF4069" t="s">
        <v>13343</v>
      </c>
    </row>
    <row r="4070" spans="1:32">
      <c r="A4070" t="s">
        <v>62</v>
      </c>
      <c r="B4070" t="s">
        <v>70</v>
      </c>
      <c r="C4070" t="s">
        <v>526</v>
      </c>
      <c r="D4070" t="s">
        <v>3563</v>
      </c>
      <c r="E4070" t="s">
        <v>12654</v>
      </c>
      <c r="F4070" t="s">
        <v>8693</v>
      </c>
      <c r="G4070" t="s">
        <v>8827</v>
      </c>
      <c r="H4070" t="s">
        <v>6475</v>
      </c>
      <c r="I4070" t="s">
        <v>36</v>
      </c>
      <c r="J4070" s="1">
        <v>48580</v>
      </c>
      <c r="L4070" t="s">
        <v>12086</v>
      </c>
      <c r="M4070" t="s">
        <v>12395</v>
      </c>
      <c r="N4070" t="s">
        <v>12628</v>
      </c>
      <c r="O4070" t="s">
        <v>12628</v>
      </c>
      <c r="P4070" t="s">
        <v>12640</v>
      </c>
      <c r="Q4070" t="s">
        <v>12626</v>
      </c>
      <c r="R4070" s="1" t="s">
        <v>12853</v>
      </c>
      <c r="AE4070" t="s">
        <v>13225</v>
      </c>
      <c r="AF4070" t="s">
        <v>13343</v>
      </c>
    </row>
    <row r="4071" spans="1:32">
      <c r="A4071" t="s">
        <v>62</v>
      </c>
      <c r="B4071" t="s">
        <v>70</v>
      </c>
      <c r="C4071" t="s">
        <v>526</v>
      </c>
      <c r="D4071" t="s">
        <v>3564</v>
      </c>
      <c r="E4071" t="s">
        <v>12654</v>
      </c>
      <c r="F4071" t="s">
        <v>8693</v>
      </c>
      <c r="G4071" t="s">
        <v>8827</v>
      </c>
      <c r="H4071" t="s">
        <v>7690</v>
      </c>
      <c r="I4071" t="s">
        <v>36</v>
      </c>
      <c r="J4071" s="1">
        <v>48945</v>
      </c>
      <c r="L4071" t="s">
        <v>12087</v>
      </c>
      <c r="M4071" t="s">
        <v>9801</v>
      </c>
      <c r="N4071" t="s">
        <v>12628</v>
      </c>
      <c r="O4071" t="s">
        <v>12628</v>
      </c>
      <c r="P4071" t="s">
        <v>12640</v>
      </c>
      <c r="Q4071" t="s">
        <v>12626</v>
      </c>
      <c r="R4071" s="1" t="s">
        <v>12853</v>
      </c>
      <c r="AE4071" t="s">
        <v>13225</v>
      </c>
      <c r="AF4071" t="s">
        <v>13343</v>
      </c>
    </row>
    <row r="4072" spans="1:32">
      <c r="A4072" t="s">
        <v>62</v>
      </c>
      <c r="B4072" t="s">
        <v>70</v>
      </c>
      <c r="C4072" t="s">
        <v>526</v>
      </c>
      <c r="D4072" t="s">
        <v>3565</v>
      </c>
      <c r="E4072" t="s">
        <v>12654</v>
      </c>
      <c r="F4072" t="s">
        <v>8693</v>
      </c>
      <c r="G4072" t="s">
        <v>8827</v>
      </c>
      <c r="H4072" t="s">
        <v>7691</v>
      </c>
      <c r="I4072" t="s">
        <v>36</v>
      </c>
      <c r="J4072" s="1">
        <v>49310</v>
      </c>
      <c r="L4072" t="s">
        <v>12088</v>
      </c>
      <c r="M4072" t="s">
        <v>12556</v>
      </c>
      <c r="N4072" t="s">
        <v>12628</v>
      </c>
      <c r="O4072" t="s">
        <v>12628</v>
      </c>
      <c r="P4072" t="s">
        <v>12640</v>
      </c>
      <c r="Q4072" t="s">
        <v>12626</v>
      </c>
      <c r="R4072" s="1" t="s">
        <v>12853</v>
      </c>
      <c r="AE4072" t="s">
        <v>13225</v>
      </c>
      <c r="AF4072" t="s">
        <v>13343</v>
      </c>
    </row>
    <row r="4073" spans="1:32">
      <c r="A4073" t="s">
        <v>62</v>
      </c>
      <c r="B4073" t="s">
        <v>70</v>
      </c>
      <c r="C4073" t="s">
        <v>526</v>
      </c>
      <c r="D4073" t="s">
        <v>3566</v>
      </c>
      <c r="E4073" t="s">
        <v>12654</v>
      </c>
      <c r="F4073" t="s">
        <v>8693</v>
      </c>
      <c r="G4073" t="s">
        <v>8827</v>
      </c>
      <c r="H4073" t="s">
        <v>7254</v>
      </c>
      <c r="I4073" t="s">
        <v>36</v>
      </c>
      <c r="J4073" s="1">
        <v>49675</v>
      </c>
      <c r="L4073" t="s">
        <v>12089</v>
      </c>
      <c r="M4073" t="s">
        <v>12482</v>
      </c>
      <c r="N4073" t="s">
        <v>12628</v>
      </c>
      <c r="O4073" t="s">
        <v>12628</v>
      </c>
      <c r="P4073" t="s">
        <v>12640</v>
      </c>
      <c r="Q4073" t="s">
        <v>12626</v>
      </c>
      <c r="R4073" s="1" t="s">
        <v>12853</v>
      </c>
      <c r="AE4073" t="s">
        <v>13225</v>
      </c>
      <c r="AF4073" t="s">
        <v>13343</v>
      </c>
    </row>
    <row r="4074" spans="1:32">
      <c r="A4074" t="s">
        <v>62</v>
      </c>
      <c r="B4074" t="s">
        <v>70</v>
      </c>
      <c r="C4074" t="s">
        <v>526</v>
      </c>
      <c r="D4074" t="s">
        <v>3567</v>
      </c>
      <c r="E4074" t="s">
        <v>12654</v>
      </c>
      <c r="F4074" t="s">
        <v>8693</v>
      </c>
      <c r="G4074" t="s">
        <v>8827</v>
      </c>
      <c r="H4074" t="s">
        <v>7692</v>
      </c>
      <c r="I4074" t="s">
        <v>36</v>
      </c>
      <c r="J4074" s="1">
        <v>47849</v>
      </c>
      <c r="L4074" t="s">
        <v>12090</v>
      </c>
      <c r="M4074" t="s">
        <v>9572</v>
      </c>
      <c r="N4074" t="s">
        <v>12628</v>
      </c>
      <c r="O4074" t="s">
        <v>12628</v>
      </c>
      <c r="P4074" t="s">
        <v>12640</v>
      </c>
      <c r="Q4074" t="s">
        <v>12626</v>
      </c>
      <c r="R4074" s="1" t="s">
        <v>12853</v>
      </c>
      <c r="AE4074" t="s">
        <v>13225</v>
      </c>
      <c r="AF4074" t="s">
        <v>13343</v>
      </c>
    </row>
    <row r="4075" spans="1:32">
      <c r="A4075" t="s">
        <v>62</v>
      </c>
      <c r="B4075" t="s">
        <v>70</v>
      </c>
      <c r="C4075" t="s">
        <v>874</v>
      </c>
      <c r="D4075" t="s">
        <v>5763</v>
      </c>
      <c r="E4075" t="s">
        <v>12654</v>
      </c>
      <c r="F4075" t="s">
        <v>9225</v>
      </c>
      <c r="G4075" t="s">
        <v>8827</v>
      </c>
      <c r="H4075" t="s">
        <v>8468</v>
      </c>
      <c r="I4075" t="s">
        <v>36</v>
      </c>
      <c r="J4075" s="1">
        <v>44197</v>
      </c>
      <c r="L4075" t="s">
        <v>12332</v>
      </c>
      <c r="M4075" t="s">
        <v>12609</v>
      </c>
      <c r="N4075" t="s">
        <v>12627</v>
      </c>
      <c r="O4075" t="s">
        <v>12628</v>
      </c>
      <c r="P4075" t="s">
        <v>12634</v>
      </c>
      <c r="Q4075" t="s">
        <v>12627</v>
      </c>
      <c r="R4075" s="1" t="s">
        <v>12853</v>
      </c>
      <c r="AE4075" t="s">
        <v>13225</v>
      </c>
      <c r="AF4075" t="s">
        <v>13343</v>
      </c>
    </row>
    <row r="4076" spans="1:32">
      <c r="A4076" t="s">
        <v>62</v>
      </c>
      <c r="B4076" t="s">
        <v>70</v>
      </c>
      <c r="C4076" t="s">
        <v>874</v>
      </c>
      <c r="D4076" t="s">
        <v>5764</v>
      </c>
      <c r="E4076" t="s">
        <v>12654</v>
      </c>
      <c r="F4076" t="s">
        <v>9225</v>
      </c>
      <c r="G4076" t="s">
        <v>8827</v>
      </c>
      <c r="H4076" t="s">
        <v>8469</v>
      </c>
      <c r="I4076" t="s">
        <v>36</v>
      </c>
      <c r="J4076" s="1">
        <v>44562</v>
      </c>
      <c r="L4076" t="s">
        <v>12333</v>
      </c>
      <c r="M4076" t="s">
        <v>12563</v>
      </c>
      <c r="N4076" t="s">
        <v>12628</v>
      </c>
      <c r="O4076" t="s">
        <v>12628</v>
      </c>
      <c r="P4076" t="s">
        <v>12640</v>
      </c>
      <c r="Q4076" t="s">
        <v>12626</v>
      </c>
      <c r="R4076" s="1" t="s">
        <v>12853</v>
      </c>
      <c r="AE4076" t="s">
        <v>13225</v>
      </c>
      <c r="AF4076" t="s">
        <v>13343</v>
      </c>
    </row>
    <row r="4077" spans="1:32">
      <c r="A4077" t="s">
        <v>62</v>
      </c>
      <c r="B4077" t="s">
        <v>70</v>
      </c>
      <c r="C4077" t="s">
        <v>874</v>
      </c>
      <c r="D4077" t="s">
        <v>5765</v>
      </c>
      <c r="E4077" t="s">
        <v>12654</v>
      </c>
      <c r="F4077" t="s">
        <v>9225</v>
      </c>
      <c r="G4077" t="s">
        <v>8827</v>
      </c>
      <c r="H4077" t="s">
        <v>8470</v>
      </c>
      <c r="I4077" t="s">
        <v>36</v>
      </c>
      <c r="J4077" s="1">
        <v>44927</v>
      </c>
      <c r="L4077" t="s">
        <v>12334</v>
      </c>
      <c r="M4077" t="s">
        <v>11367</v>
      </c>
      <c r="N4077" t="s">
        <v>12628</v>
      </c>
      <c r="O4077" t="s">
        <v>12628</v>
      </c>
      <c r="P4077" t="s">
        <v>12640</v>
      </c>
      <c r="Q4077" t="s">
        <v>12626</v>
      </c>
      <c r="R4077" s="1" t="s">
        <v>12853</v>
      </c>
      <c r="AE4077" t="s">
        <v>13225</v>
      </c>
      <c r="AF4077" t="s">
        <v>13343</v>
      </c>
    </row>
    <row r="4078" spans="1:32">
      <c r="A4078" t="s">
        <v>62</v>
      </c>
      <c r="B4078" t="s">
        <v>70</v>
      </c>
      <c r="C4078" t="s">
        <v>874</v>
      </c>
      <c r="D4078" t="s">
        <v>5766</v>
      </c>
      <c r="E4078" t="s">
        <v>12654</v>
      </c>
      <c r="F4078" t="s">
        <v>9225</v>
      </c>
      <c r="G4078" t="s">
        <v>8827</v>
      </c>
      <c r="H4078" t="s">
        <v>8471</v>
      </c>
      <c r="I4078" t="s">
        <v>36</v>
      </c>
      <c r="J4078" s="1">
        <v>45292</v>
      </c>
      <c r="L4078" t="s">
        <v>12335</v>
      </c>
      <c r="M4078" t="s">
        <v>12493</v>
      </c>
      <c r="N4078" t="s">
        <v>12628</v>
      </c>
      <c r="O4078" t="s">
        <v>12628</v>
      </c>
      <c r="P4078" t="s">
        <v>12640</v>
      </c>
      <c r="Q4078" t="s">
        <v>12626</v>
      </c>
      <c r="R4078" s="1" t="s">
        <v>12853</v>
      </c>
      <c r="AE4078" t="s">
        <v>13225</v>
      </c>
      <c r="AF4078" t="s">
        <v>13343</v>
      </c>
    </row>
    <row r="4079" spans="1:32">
      <c r="A4079" t="s">
        <v>62</v>
      </c>
      <c r="B4079" t="s">
        <v>70</v>
      </c>
      <c r="C4079" t="s">
        <v>874</v>
      </c>
      <c r="D4079" t="s">
        <v>5767</v>
      </c>
      <c r="E4079" t="s">
        <v>12654</v>
      </c>
      <c r="F4079" t="s">
        <v>9225</v>
      </c>
      <c r="G4079" t="s">
        <v>8827</v>
      </c>
      <c r="H4079" t="s">
        <v>8472</v>
      </c>
      <c r="I4079" t="s">
        <v>36</v>
      </c>
      <c r="J4079" s="1">
        <v>45658</v>
      </c>
      <c r="L4079" t="s">
        <v>12336</v>
      </c>
      <c r="M4079" t="s">
        <v>12615</v>
      </c>
      <c r="N4079" t="s">
        <v>12628</v>
      </c>
      <c r="O4079" t="s">
        <v>12628</v>
      </c>
      <c r="P4079" t="s">
        <v>12640</v>
      </c>
      <c r="Q4079" t="s">
        <v>12626</v>
      </c>
      <c r="R4079" s="1" t="s">
        <v>12853</v>
      </c>
      <c r="AE4079" t="s">
        <v>13225</v>
      </c>
      <c r="AF4079" t="s">
        <v>13343</v>
      </c>
    </row>
    <row r="4080" spans="1:32">
      <c r="A4080" t="s">
        <v>62</v>
      </c>
      <c r="B4080" t="s">
        <v>70</v>
      </c>
      <c r="C4080" t="s">
        <v>874</v>
      </c>
      <c r="D4080" t="s">
        <v>5768</v>
      </c>
      <c r="E4080" t="s">
        <v>12654</v>
      </c>
      <c r="F4080" t="s">
        <v>9225</v>
      </c>
      <c r="G4080" t="s">
        <v>8827</v>
      </c>
      <c r="H4080" t="s">
        <v>8473</v>
      </c>
      <c r="I4080" t="s">
        <v>36</v>
      </c>
      <c r="J4080" s="1">
        <v>46023</v>
      </c>
      <c r="L4080" t="s">
        <v>12337</v>
      </c>
      <c r="M4080" t="s">
        <v>12405</v>
      </c>
      <c r="N4080" t="s">
        <v>12628</v>
      </c>
      <c r="O4080" t="s">
        <v>12628</v>
      </c>
      <c r="P4080" t="s">
        <v>12640</v>
      </c>
      <c r="Q4080" t="s">
        <v>12626</v>
      </c>
      <c r="R4080" s="1" t="s">
        <v>12853</v>
      </c>
      <c r="AE4080" t="s">
        <v>13225</v>
      </c>
      <c r="AF4080" t="s">
        <v>13343</v>
      </c>
    </row>
    <row r="4081" spans="1:33">
      <c r="A4081" t="s">
        <v>62</v>
      </c>
      <c r="B4081" t="s">
        <v>70</v>
      </c>
      <c r="C4081" t="s">
        <v>874</v>
      </c>
      <c r="D4081" t="s">
        <v>5769</v>
      </c>
      <c r="E4081" t="s">
        <v>12654</v>
      </c>
      <c r="F4081" t="s">
        <v>9225</v>
      </c>
      <c r="G4081" t="s">
        <v>8827</v>
      </c>
      <c r="H4081" t="s">
        <v>6125</v>
      </c>
      <c r="I4081" t="s">
        <v>36</v>
      </c>
      <c r="J4081" s="1">
        <v>46388</v>
      </c>
      <c r="L4081" t="s">
        <v>12338</v>
      </c>
      <c r="M4081" t="s">
        <v>9715</v>
      </c>
      <c r="N4081" t="s">
        <v>12628</v>
      </c>
      <c r="O4081" t="s">
        <v>12628</v>
      </c>
      <c r="P4081" t="s">
        <v>12640</v>
      </c>
      <c r="Q4081" t="s">
        <v>12626</v>
      </c>
      <c r="R4081" s="1" t="s">
        <v>12853</v>
      </c>
      <c r="AE4081" t="s">
        <v>13225</v>
      </c>
      <c r="AF4081" t="s">
        <v>13343</v>
      </c>
    </row>
    <row r="4082" spans="1:33">
      <c r="A4082" t="s">
        <v>62</v>
      </c>
      <c r="B4082" t="s">
        <v>70</v>
      </c>
      <c r="C4082" t="s">
        <v>874</v>
      </c>
      <c r="D4082" t="s">
        <v>5770</v>
      </c>
      <c r="E4082" t="s">
        <v>12654</v>
      </c>
      <c r="F4082" t="s">
        <v>9225</v>
      </c>
      <c r="G4082" t="s">
        <v>8827</v>
      </c>
      <c r="H4082" t="s">
        <v>7933</v>
      </c>
      <c r="I4082" t="s">
        <v>36</v>
      </c>
      <c r="J4082" s="1">
        <v>46753</v>
      </c>
      <c r="L4082" t="s">
        <v>12339</v>
      </c>
      <c r="M4082" t="s">
        <v>12464</v>
      </c>
      <c r="N4082" t="s">
        <v>12628</v>
      </c>
      <c r="O4082" t="s">
        <v>12628</v>
      </c>
      <c r="P4082" t="s">
        <v>12640</v>
      </c>
      <c r="Q4082" t="s">
        <v>12626</v>
      </c>
      <c r="R4082" s="1" t="s">
        <v>12853</v>
      </c>
      <c r="AE4082" t="s">
        <v>13225</v>
      </c>
      <c r="AF4082" t="s">
        <v>13343</v>
      </c>
    </row>
    <row r="4083" spans="1:33">
      <c r="A4083" t="s">
        <v>62</v>
      </c>
      <c r="B4083" t="s">
        <v>70</v>
      </c>
      <c r="C4083" t="s">
        <v>874</v>
      </c>
      <c r="D4083" t="s">
        <v>5771</v>
      </c>
      <c r="E4083" t="s">
        <v>12654</v>
      </c>
      <c r="F4083" t="s">
        <v>9225</v>
      </c>
      <c r="G4083" t="s">
        <v>8827</v>
      </c>
      <c r="H4083" t="s">
        <v>8474</v>
      </c>
      <c r="I4083" t="s">
        <v>36</v>
      </c>
      <c r="J4083" s="1">
        <v>47119</v>
      </c>
      <c r="L4083" t="s">
        <v>9877</v>
      </c>
      <c r="M4083" t="s">
        <v>9607</v>
      </c>
      <c r="N4083" t="s">
        <v>12628</v>
      </c>
      <c r="O4083" t="s">
        <v>12628</v>
      </c>
      <c r="P4083" t="s">
        <v>12640</v>
      </c>
      <c r="Q4083" t="s">
        <v>12626</v>
      </c>
      <c r="R4083" s="1" t="s">
        <v>12853</v>
      </c>
      <c r="AE4083" t="s">
        <v>13225</v>
      </c>
      <c r="AF4083" t="s">
        <v>13343</v>
      </c>
    </row>
    <row r="4084" spans="1:33">
      <c r="A4084" t="s">
        <v>62</v>
      </c>
      <c r="B4084" t="s">
        <v>70</v>
      </c>
      <c r="C4084" t="s">
        <v>874</v>
      </c>
      <c r="D4084" t="s">
        <v>5772</v>
      </c>
      <c r="E4084" t="s">
        <v>12654</v>
      </c>
      <c r="F4084" t="s">
        <v>9225</v>
      </c>
      <c r="G4084" t="s">
        <v>8827</v>
      </c>
      <c r="H4084" t="s">
        <v>8475</v>
      </c>
      <c r="I4084" t="s">
        <v>36</v>
      </c>
      <c r="J4084" s="1">
        <v>47484</v>
      </c>
      <c r="L4084" t="s">
        <v>10236</v>
      </c>
      <c r="M4084" t="s">
        <v>12406</v>
      </c>
      <c r="N4084" t="s">
        <v>12628</v>
      </c>
      <c r="O4084" t="s">
        <v>12628</v>
      </c>
      <c r="P4084" t="s">
        <v>12640</v>
      </c>
      <c r="Q4084" t="s">
        <v>12626</v>
      </c>
      <c r="R4084" s="1" t="s">
        <v>12853</v>
      </c>
      <c r="AE4084" t="s">
        <v>13225</v>
      </c>
      <c r="AF4084" t="s">
        <v>13343</v>
      </c>
    </row>
    <row r="4085" spans="1:33">
      <c r="A4085" t="s">
        <v>62</v>
      </c>
      <c r="B4085" t="s">
        <v>70</v>
      </c>
      <c r="C4085" t="s">
        <v>874</v>
      </c>
      <c r="D4085" t="s">
        <v>5773</v>
      </c>
      <c r="E4085" t="s">
        <v>12654</v>
      </c>
      <c r="F4085" t="s">
        <v>9225</v>
      </c>
      <c r="G4085" t="s">
        <v>8827</v>
      </c>
      <c r="H4085" t="s">
        <v>8476</v>
      </c>
      <c r="I4085" t="s">
        <v>36</v>
      </c>
      <c r="J4085" s="1">
        <v>47849</v>
      </c>
      <c r="L4085" t="s">
        <v>10831</v>
      </c>
      <c r="M4085" t="s">
        <v>9573</v>
      </c>
      <c r="N4085" t="s">
        <v>12628</v>
      </c>
      <c r="O4085" t="s">
        <v>12628</v>
      </c>
      <c r="P4085" t="s">
        <v>12640</v>
      </c>
      <c r="Q4085" t="s">
        <v>12626</v>
      </c>
      <c r="R4085" s="1" t="s">
        <v>12853</v>
      </c>
      <c r="AE4085" t="s">
        <v>13225</v>
      </c>
      <c r="AF4085" t="s">
        <v>13343</v>
      </c>
    </row>
    <row r="4086" spans="1:33">
      <c r="A4086" t="s">
        <v>62</v>
      </c>
      <c r="B4086" t="s">
        <v>70</v>
      </c>
      <c r="C4086" t="s">
        <v>874</v>
      </c>
      <c r="D4086" t="s">
        <v>5774</v>
      </c>
      <c r="E4086" t="s">
        <v>12654</v>
      </c>
      <c r="F4086" t="s">
        <v>9225</v>
      </c>
      <c r="G4086" t="s">
        <v>8827</v>
      </c>
      <c r="H4086" t="s">
        <v>8477</v>
      </c>
      <c r="I4086" t="s">
        <v>36</v>
      </c>
      <c r="J4086" s="1">
        <v>48214</v>
      </c>
      <c r="L4086" t="s">
        <v>12340</v>
      </c>
      <c r="M4086" t="s">
        <v>9640</v>
      </c>
      <c r="N4086" t="s">
        <v>12628</v>
      </c>
      <c r="O4086" t="s">
        <v>12628</v>
      </c>
      <c r="P4086" t="s">
        <v>12640</v>
      </c>
      <c r="Q4086" t="s">
        <v>12626</v>
      </c>
      <c r="R4086" s="1" t="s">
        <v>12853</v>
      </c>
      <c r="AE4086" t="s">
        <v>13225</v>
      </c>
      <c r="AF4086" t="s">
        <v>13343</v>
      </c>
    </row>
    <row r="4087" spans="1:33">
      <c r="A4087" t="s">
        <v>62</v>
      </c>
      <c r="B4087" t="s">
        <v>70</v>
      </c>
      <c r="C4087" t="s">
        <v>874</v>
      </c>
      <c r="D4087" t="s">
        <v>5775</v>
      </c>
      <c r="E4087" t="s">
        <v>12654</v>
      </c>
      <c r="F4087" t="s">
        <v>9225</v>
      </c>
      <c r="G4087" t="s">
        <v>8827</v>
      </c>
      <c r="H4087" t="s">
        <v>8478</v>
      </c>
      <c r="I4087" t="s">
        <v>36</v>
      </c>
      <c r="J4087" s="1">
        <v>48580</v>
      </c>
      <c r="L4087" t="s">
        <v>12341</v>
      </c>
      <c r="M4087" t="s">
        <v>12616</v>
      </c>
      <c r="N4087" t="s">
        <v>12628</v>
      </c>
      <c r="O4087" t="s">
        <v>12628</v>
      </c>
      <c r="P4087" t="s">
        <v>12640</v>
      </c>
      <c r="Q4087" t="s">
        <v>12626</v>
      </c>
      <c r="R4087" s="1" t="s">
        <v>12853</v>
      </c>
      <c r="AE4087" t="s">
        <v>13225</v>
      </c>
      <c r="AF4087" t="s">
        <v>13343</v>
      </c>
    </row>
    <row r="4088" spans="1:33">
      <c r="A4088" t="s">
        <v>62</v>
      </c>
      <c r="B4088" t="s">
        <v>70</v>
      </c>
      <c r="C4088" t="s">
        <v>874</v>
      </c>
      <c r="D4088" t="s">
        <v>5776</v>
      </c>
      <c r="E4088" t="s">
        <v>12654</v>
      </c>
      <c r="F4088" t="s">
        <v>9225</v>
      </c>
      <c r="G4088" t="s">
        <v>8827</v>
      </c>
      <c r="H4088" t="s">
        <v>8479</v>
      </c>
      <c r="I4088" t="s">
        <v>36</v>
      </c>
      <c r="J4088" s="1">
        <v>48945</v>
      </c>
      <c r="L4088" t="s">
        <v>12342</v>
      </c>
      <c r="M4088" t="s">
        <v>9556</v>
      </c>
      <c r="N4088" t="s">
        <v>12628</v>
      </c>
      <c r="O4088" t="s">
        <v>12628</v>
      </c>
      <c r="P4088" t="s">
        <v>12640</v>
      </c>
      <c r="Q4088" t="s">
        <v>12626</v>
      </c>
      <c r="R4088" s="1" t="s">
        <v>12853</v>
      </c>
      <c r="AE4088" t="s">
        <v>13225</v>
      </c>
      <c r="AF4088" t="s">
        <v>13343</v>
      </c>
    </row>
    <row r="4089" spans="1:33">
      <c r="A4089" t="s">
        <v>62</v>
      </c>
      <c r="B4089" t="s">
        <v>70</v>
      </c>
      <c r="C4089" t="s">
        <v>874</v>
      </c>
      <c r="D4089" t="s">
        <v>5777</v>
      </c>
      <c r="E4089" t="s">
        <v>12654</v>
      </c>
      <c r="F4089" t="s">
        <v>9225</v>
      </c>
      <c r="G4089" t="s">
        <v>8827</v>
      </c>
      <c r="H4089" t="s">
        <v>8480</v>
      </c>
      <c r="I4089" t="s">
        <v>36</v>
      </c>
      <c r="J4089" s="1">
        <v>51502</v>
      </c>
      <c r="L4089" t="s">
        <v>12343</v>
      </c>
      <c r="M4089" t="s">
        <v>12617</v>
      </c>
      <c r="N4089" t="s">
        <v>12628</v>
      </c>
      <c r="O4089" t="s">
        <v>12628</v>
      </c>
      <c r="P4089" t="s">
        <v>12640</v>
      </c>
      <c r="Q4089" t="s">
        <v>12626</v>
      </c>
      <c r="R4089" s="1" t="s">
        <v>12853</v>
      </c>
      <c r="AE4089" t="s">
        <v>13225</v>
      </c>
      <c r="AF4089" t="s">
        <v>13343</v>
      </c>
    </row>
    <row r="4090" spans="1:33">
      <c r="A4090" t="s">
        <v>62</v>
      </c>
      <c r="B4090" t="s">
        <v>67</v>
      </c>
      <c r="C4090" t="s">
        <v>197</v>
      </c>
      <c r="D4090" t="s">
        <v>1499</v>
      </c>
      <c r="E4090" t="s">
        <v>12651</v>
      </c>
      <c r="F4090" t="s">
        <v>8608</v>
      </c>
      <c r="G4090" t="s">
        <v>8827</v>
      </c>
      <c r="J4090" s="1">
        <v>47484</v>
      </c>
      <c r="L4090" t="s">
        <v>8580</v>
      </c>
      <c r="N4090" t="s">
        <v>8580</v>
      </c>
      <c r="O4090" t="s">
        <v>8580</v>
      </c>
      <c r="P4090" t="s">
        <v>8580</v>
      </c>
      <c r="Q4090" t="s">
        <v>12629</v>
      </c>
      <c r="R4090" s="1" t="s">
        <v>12769</v>
      </c>
      <c r="AE4090" t="s">
        <v>13036</v>
      </c>
      <c r="AF4090" t="s">
        <v>13350</v>
      </c>
    </row>
    <row r="4091" spans="1:33">
      <c r="A4091" t="s">
        <v>62</v>
      </c>
      <c r="B4091" t="s">
        <v>67</v>
      </c>
      <c r="C4091" t="s">
        <v>198</v>
      </c>
      <c r="D4091" t="s">
        <v>1500</v>
      </c>
      <c r="E4091" t="s">
        <v>12651</v>
      </c>
      <c r="F4091" t="s">
        <v>8694</v>
      </c>
      <c r="G4091" t="s">
        <v>8827</v>
      </c>
      <c r="H4091" t="s">
        <v>6292</v>
      </c>
      <c r="I4091" t="s">
        <v>36</v>
      </c>
      <c r="J4091" s="1">
        <v>46388</v>
      </c>
      <c r="K4091" t="s">
        <v>10164</v>
      </c>
      <c r="L4091" t="s">
        <v>8580</v>
      </c>
      <c r="N4091" t="s">
        <v>8580</v>
      </c>
      <c r="O4091" t="s">
        <v>8580</v>
      </c>
      <c r="P4091" t="s">
        <v>8580</v>
      </c>
      <c r="Q4091" t="s">
        <v>12631</v>
      </c>
      <c r="R4091" s="1" t="s">
        <v>12769</v>
      </c>
      <c r="S4091" t="s">
        <v>8827</v>
      </c>
      <c r="T4091" t="s">
        <v>13836</v>
      </c>
      <c r="U4091" t="s">
        <v>13840</v>
      </c>
      <c r="V4091" t="s">
        <v>13851</v>
      </c>
      <c r="W4091" t="s">
        <v>13836</v>
      </c>
      <c r="X4091" t="s">
        <v>13856</v>
      </c>
      <c r="Y4091" t="s">
        <v>13862</v>
      </c>
      <c r="Z4091" t="s">
        <v>13863</v>
      </c>
      <c r="AA4091" t="s">
        <v>13862</v>
      </c>
      <c r="AB4091" t="s">
        <v>13862</v>
      </c>
      <c r="AC4091" t="s">
        <v>13981</v>
      </c>
      <c r="AD4091" t="s">
        <v>14234</v>
      </c>
      <c r="AE4091" t="s">
        <v>13036</v>
      </c>
      <c r="AF4091" t="s">
        <v>13350</v>
      </c>
      <c r="AG4091" t="s">
        <v>13562</v>
      </c>
    </row>
    <row r="4092" spans="1:33">
      <c r="A4092" t="s">
        <v>62</v>
      </c>
      <c r="B4092" t="s">
        <v>67</v>
      </c>
      <c r="C4092" t="s">
        <v>310</v>
      </c>
      <c r="D4092" t="s">
        <v>2192</v>
      </c>
      <c r="E4092" t="s">
        <v>12651</v>
      </c>
      <c r="F4092" t="s">
        <v>8818</v>
      </c>
      <c r="G4092" t="s">
        <v>13834</v>
      </c>
      <c r="H4092" t="s">
        <v>6996</v>
      </c>
      <c r="I4092" t="s">
        <v>36</v>
      </c>
      <c r="J4092" s="1">
        <v>48580</v>
      </c>
      <c r="L4092" t="s">
        <v>11934</v>
      </c>
      <c r="M4092" t="s">
        <v>9739</v>
      </c>
      <c r="N4092" t="s">
        <v>12629</v>
      </c>
      <c r="O4092" t="s">
        <v>12631</v>
      </c>
      <c r="P4092" t="s">
        <v>8580</v>
      </c>
      <c r="Q4092" t="s">
        <v>12629</v>
      </c>
      <c r="R4092" s="1" t="s">
        <v>12769</v>
      </c>
      <c r="S4092" t="s">
        <v>13834</v>
      </c>
      <c r="T4092" t="s">
        <v>13836</v>
      </c>
      <c r="U4092" t="s">
        <v>13840</v>
      </c>
      <c r="V4092" t="s">
        <v>13851</v>
      </c>
      <c r="W4092" t="s">
        <v>13836</v>
      </c>
      <c r="X4092" t="s">
        <v>13856</v>
      </c>
      <c r="Y4092" t="s">
        <v>13862</v>
      </c>
      <c r="Z4092" t="s">
        <v>13863</v>
      </c>
      <c r="AA4092" t="s">
        <v>13862</v>
      </c>
      <c r="AB4092" t="s">
        <v>13862</v>
      </c>
      <c r="AC4092" t="s">
        <v>14080</v>
      </c>
      <c r="AD4092" t="s">
        <v>14265</v>
      </c>
      <c r="AE4092" t="s">
        <v>13134</v>
      </c>
      <c r="AF4092" t="s">
        <v>13343</v>
      </c>
      <c r="AG4092" t="s">
        <v>13724</v>
      </c>
    </row>
    <row r="4093" spans="1:33">
      <c r="A4093" t="s">
        <v>62</v>
      </c>
      <c r="B4093" t="s">
        <v>67</v>
      </c>
      <c r="C4093" t="s">
        <v>310</v>
      </c>
      <c r="D4093" t="s">
        <v>2193</v>
      </c>
      <c r="E4093" t="s">
        <v>12651</v>
      </c>
      <c r="F4093" t="s">
        <v>8818</v>
      </c>
      <c r="G4093" t="s">
        <v>13834</v>
      </c>
      <c r="H4093" t="s">
        <v>6997</v>
      </c>
      <c r="I4093" t="s">
        <v>36</v>
      </c>
      <c r="J4093" s="1">
        <v>48945</v>
      </c>
      <c r="L4093" t="s">
        <v>11935</v>
      </c>
      <c r="M4093" t="s">
        <v>12443</v>
      </c>
      <c r="N4093" t="s">
        <v>12629</v>
      </c>
      <c r="O4093" t="s">
        <v>12631</v>
      </c>
      <c r="P4093" t="s">
        <v>8580</v>
      </c>
      <c r="Q4093" t="s">
        <v>12629</v>
      </c>
      <c r="R4093" s="1" t="s">
        <v>12769</v>
      </c>
      <c r="S4093" t="s">
        <v>13834</v>
      </c>
      <c r="T4093" t="s">
        <v>13836</v>
      </c>
      <c r="U4093" t="s">
        <v>13840</v>
      </c>
      <c r="V4093" t="s">
        <v>13851</v>
      </c>
      <c r="W4093" t="s">
        <v>13836</v>
      </c>
      <c r="X4093" t="s">
        <v>13856</v>
      </c>
      <c r="Y4093" t="s">
        <v>13862</v>
      </c>
      <c r="Z4093" t="s">
        <v>13863</v>
      </c>
      <c r="AA4093" t="s">
        <v>13862</v>
      </c>
      <c r="AB4093" t="s">
        <v>13862</v>
      </c>
      <c r="AC4093" t="s">
        <v>14081</v>
      </c>
      <c r="AD4093" t="s">
        <v>14239</v>
      </c>
      <c r="AE4093" t="s">
        <v>13134</v>
      </c>
      <c r="AF4093" t="s">
        <v>13343</v>
      </c>
      <c r="AG4093" t="s">
        <v>13725</v>
      </c>
    </row>
    <row r="4094" spans="1:33">
      <c r="A4094" t="s">
        <v>62</v>
      </c>
      <c r="B4094" t="s">
        <v>67</v>
      </c>
      <c r="C4094" t="s">
        <v>310</v>
      </c>
      <c r="D4094" t="s">
        <v>2194</v>
      </c>
      <c r="E4094" t="s">
        <v>12651</v>
      </c>
      <c r="F4094" t="s">
        <v>8818</v>
      </c>
      <c r="G4094" t="s">
        <v>13834</v>
      </c>
      <c r="H4094" t="s">
        <v>6279</v>
      </c>
      <c r="I4094" t="s">
        <v>36</v>
      </c>
      <c r="J4094" s="1">
        <v>49310</v>
      </c>
      <c r="L4094" t="s">
        <v>11936</v>
      </c>
      <c r="M4094" t="s">
        <v>12482</v>
      </c>
      <c r="N4094" t="s">
        <v>12629</v>
      </c>
      <c r="O4094" t="s">
        <v>12631</v>
      </c>
      <c r="P4094" t="s">
        <v>8580</v>
      </c>
      <c r="Q4094" t="s">
        <v>12629</v>
      </c>
      <c r="R4094" s="1" t="s">
        <v>12769</v>
      </c>
      <c r="S4094" t="s">
        <v>13834</v>
      </c>
      <c r="T4094" t="s">
        <v>13836</v>
      </c>
      <c r="U4094" t="s">
        <v>13840</v>
      </c>
      <c r="V4094" t="s">
        <v>13851</v>
      </c>
      <c r="W4094" t="s">
        <v>13836</v>
      </c>
      <c r="X4094" t="s">
        <v>13856</v>
      </c>
      <c r="Y4094" t="s">
        <v>13862</v>
      </c>
      <c r="Z4094" t="s">
        <v>13863</v>
      </c>
      <c r="AA4094" t="s">
        <v>13862</v>
      </c>
      <c r="AB4094" t="s">
        <v>13862</v>
      </c>
      <c r="AC4094" t="s">
        <v>14082</v>
      </c>
      <c r="AD4094" t="s">
        <v>14299</v>
      </c>
      <c r="AE4094" t="s">
        <v>13134</v>
      </c>
      <c r="AF4094" t="s">
        <v>13343</v>
      </c>
      <c r="AG4094" t="s">
        <v>13726</v>
      </c>
    </row>
    <row r="4095" spans="1:33">
      <c r="A4095" t="s">
        <v>62</v>
      </c>
      <c r="B4095" t="s">
        <v>67</v>
      </c>
      <c r="C4095" t="s">
        <v>310</v>
      </c>
      <c r="D4095" t="s">
        <v>2195</v>
      </c>
      <c r="E4095" t="s">
        <v>12651</v>
      </c>
      <c r="F4095" t="s">
        <v>8818</v>
      </c>
      <c r="G4095" t="s">
        <v>13834</v>
      </c>
      <c r="H4095" t="s">
        <v>6998</v>
      </c>
      <c r="I4095" t="s">
        <v>36</v>
      </c>
      <c r="J4095" s="1">
        <v>49675</v>
      </c>
      <c r="L4095" t="s">
        <v>11937</v>
      </c>
      <c r="M4095" t="s">
        <v>12465</v>
      </c>
      <c r="N4095" t="s">
        <v>12629</v>
      </c>
      <c r="O4095" t="s">
        <v>12631</v>
      </c>
      <c r="P4095" t="s">
        <v>8580</v>
      </c>
      <c r="Q4095" t="s">
        <v>12629</v>
      </c>
      <c r="R4095" s="1" t="s">
        <v>12769</v>
      </c>
      <c r="S4095" t="s">
        <v>13834</v>
      </c>
      <c r="T4095" t="s">
        <v>13836</v>
      </c>
      <c r="U4095" t="s">
        <v>13840</v>
      </c>
      <c r="V4095" t="s">
        <v>13851</v>
      </c>
      <c r="W4095" t="s">
        <v>13836</v>
      </c>
      <c r="X4095" t="s">
        <v>13856</v>
      </c>
      <c r="Y4095" t="s">
        <v>13862</v>
      </c>
      <c r="Z4095" t="s">
        <v>13863</v>
      </c>
      <c r="AA4095" t="s">
        <v>13862</v>
      </c>
      <c r="AB4095" t="s">
        <v>13862</v>
      </c>
      <c r="AC4095" t="s">
        <v>14083</v>
      </c>
      <c r="AD4095" t="s">
        <v>14267</v>
      </c>
      <c r="AE4095" t="s">
        <v>13134</v>
      </c>
      <c r="AF4095" t="s">
        <v>13343</v>
      </c>
      <c r="AG4095" t="s">
        <v>13727</v>
      </c>
    </row>
    <row r="4096" spans="1:33">
      <c r="A4096" t="s">
        <v>62</v>
      </c>
      <c r="B4096" t="s">
        <v>67</v>
      </c>
      <c r="C4096" t="s">
        <v>310</v>
      </c>
      <c r="D4096" t="s">
        <v>2196</v>
      </c>
      <c r="E4096" t="s">
        <v>12651</v>
      </c>
      <c r="F4096" t="s">
        <v>8818</v>
      </c>
      <c r="G4096" t="s">
        <v>13834</v>
      </c>
      <c r="H4096" t="s">
        <v>6999</v>
      </c>
      <c r="I4096" t="s">
        <v>36</v>
      </c>
      <c r="J4096" s="1">
        <v>50041</v>
      </c>
      <c r="L4096" t="s">
        <v>11938</v>
      </c>
      <c r="M4096" t="s">
        <v>12483</v>
      </c>
      <c r="N4096" t="s">
        <v>12629</v>
      </c>
      <c r="O4096" t="s">
        <v>12631</v>
      </c>
      <c r="P4096" t="s">
        <v>8580</v>
      </c>
      <c r="Q4096" t="s">
        <v>12629</v>
      </c>
      <c r="R4096" s="1" t="s">
        <v>12769</v>
      </c>
      <c r="S4096" t="s">
        <v>13834</v>
      </c>
      <c r="T4096" t="s">
        <v>13836</v>
      </c>
      <c r="U4096" t="s">
        <v>13840</v>
      </c>
      <c r="V4096" t="s">
        <v>13851</v>
      </c>
      <c r="W4096" t="s">
        <v>13836</v>
      </c>
      <c r="X4096" t="s">
        <v>13856</v>
      </c>
      <c r="Y4096" t="s">
        <v>13862</v>
      </c>
      <c r="Z4096" t="s">
        <v>13863</v>
      </c>
      <c r="AA4096" t="s">
        <v>13862</v>
      </c>
      <c r="AB4096" t="s">
        <v>13862</v>
      </c>
      <c r="AC4096" t="s">
        <v>14084</v>
      </c>
      <c r="AD4096" t="s">
        <v>14300</v>
      </c>
      <c r="AE4096" t="s">
        <v>13134</v>
      </c>
      <c r="AF4096" t="s">
        <v>13343</v>
      </c>
      <c r="AG4096" t="s">
        <v>13728</v>
      </c>
    </row>
    <row r="4097" spans="1:33">
      <c r="A4097" t="s">
        <v>62</v>
      </c>
      <c r="B4097" t="s">
        <v>67</v>
      </c>
      <c r="C4097" t="s">
        <v>310</v>
      </c>
      <c r="D4097" t="s">
        <v>2197</v>
      </c>
      <c r="E4097" t="s">
        <v>12651</v>
      </c>
      <c r="F4097" t="s">
        <v>8818</v>
      </c>
      <c r="G4097" t="s">
        <v>13834</v>
      </c>
      <c r="H4097" t="s">
        <v>7000</v>
      </c>
      <c r="I4097" t="s">
        <v>36</v>
      </c>
      <c r="J4097" s="1">
        <v>50771</v>
      </c>
      <c r="L4097" t="s">
        <v>11939</v>
      </c>
      <c r="M4097" t="s">
        <v>9573</v>
      </c>
      <c r="N4097" t="s">
        <v>12629</v>
      </c>
      <c r="O4097" t="s">
        <v>12631</v>
      </c>
      <c r="P4097" t="s">
        <v>8580</v>
      </c>
      <c r="Q4097" t="s">
        <v>12631</v>
      </c>
      <c r="R4097" s="1" t="s">
        <v>12769</v>
      </c>
      <c r="S4097" t="s">
        <v>13834</v>
      </c>
      <c r="T4097" t="s">
        <v>13836</v>
      </c>
      <c r="U4097" t="s">
        <v>13840</v>
      </c>
      <c r="V4097" t="s">
        <v>13851</v>
      </c>
      <c r="W4097" t="s">
        <v>13836</v>
      </c>
      <c r="X4097" t="s">
        <v>13856</v>
      </c>
      <c r="Y4097" t="s">
        <v>13862</v>
      </c>
      <c r="Z4097" t="s">
        <v>13863</v>
      </c>
      <c r="AA4097" t="s">
        <v>13862</v>
      </c>
      <c r="AB4097" t="s">
        <v>13862</v>
      </c>
      <c r="AC4097" t="s">
        <v>14085</v>
      </c>
      <c r="AD4097" t="s">
        <v>14230</v>
      </c>
      <c r="AE4097" t="s">
        <v>13134</v>
      </c>
      <c r="AF4097" t="s">
        <v>13343</v>
      </c>
      <c r="AG4097" t="s">
        <v>13729</v>
      </c>
    </row>
    <row r="4098" spans="1:33">
      <c r="A4098" t="s">
        <v>62</v>
      </c>
      <c r="B4098" t="s">
        <v>67</v>
      </c>
      <c r="C4098" t="s">
        <v>287</v>
      </c>
      <c r="D4098" t="s">
        <v>3286</v>
      </c>
      <c r="E4098" t="s">
        <v>12651</v>
      </c>
      <c r="F4098" t="s">
        <v>8792</v>
      </c>
      <c r="G4098" t="s">
        <v>8827</v>
      </c>
      <c r="J4098" s="1">
        <v>43466</v>
      </c>
      <c r="L4098" t="s">
        <v>8580</v>
      </c>
      <c r="N4098" t="s">
        <v>8580</v>
      </c>
      <c r="O4098" t="s">
        <v>8580</v>
      </c>
      <c r="P4098" t="s">
        <v>8580</v>
      </c>
      <c r="Q4098" t="s">
        <v>8580</v>
      </c>
      <c r="R4098" s="1" t="s">
        <v>12769</v>
      </c>
      <c r="AE4098" t="s">
        <v>13036</v>
      </c>
      <c r="AF4098" t="s">
        <v>13350</v>
      </c>
    </row>
    <row r="4099" spans="1:33">
      <c r="A4099" t="s">
        <v>62</v>
      </c>
      <c r="B4099" t="s">
        <v>67</v>
      </c>
      <c r="C4099" t="s">
        <v>287</v>
      </c>
      <c r="D4099" t="s">
        <v>3287</v>
      </c>
      <c r="E4099" t="s">
        <v>12651</v>
      </c>
      <c r="F4099" t="s">
        <v>8792</v>
      </c>
      <c r="G4099" t="s">
        <v>8827</v>
      </c>
      <c r="J4099" s="1">
        <v>43831</v>
      </c>
      <c r="L4099" t="s">
        <v>8580</v>
      </c>
      <c r="N4099" t="s">
        <v>8580</v>
      </c>
      <c r="O4099" t="s">
        <v>8580</v>
      </c>
      <c r="P4099" t="s">
        <v>8580</v>
      </c>
      <c r="Q4099" t="s">
        <v>8580</v>
      </c>
      <c r="R4099" s="1" t="s">
        <v>12769</v>
      </c>
      <c r="AE4099" t="s">
        <v>13036</v>
      </c>
      <c r="AF4099" t="s">
        <v>13350</v>
      </c>
    </row>
    <row r="4100" spans="1:33">
      <c r="A4100" t="s">
        <v>62</v>
      </c>
      <c r="B4100" t="s">
        <v>67</v>
      </c>
      <c r="C4100" t="s">
        <v>287</v>
      </c>
      <c r="D4100" t="s">
        <v>3288</v>
      </c>
      <c r="E4100" t="s">
        <v>12651</v>
      </c>
      <c r="F4100" t="s">
        <v>8792</v>
      </c>
      <c r="G4100" t="s">
        <v>8827</v>
      </c>
      <c r="J4100" s="1">
        <v>45292</v>
      </c>
      <c r="L4100" t="s">
        <v>8580</v>
      </c>
      <c r="N4100" t="s">
        <v>8580</v>
      </c>
      <c r="O4100" t="s">
        <v>8580</v>
      </c>
      <c r="P4100" t="s">
        <v>8580</v>
      </c>
      <c r="Q4100" t="s">
        <v>8580</v>
      </c>
      <c r="R4100" s="1" t="s">
        <v>12769</v>
      </c>
      <c r="AE4100" t="s">
        <v>13036</v>
      </c>
      <c r="AF4100" t="s">
        <v>13350</v>
      </c>
    </row>
    <row r="4101" spans="1:33">
      <c r="A4101" t="s">
        <v>62</v>
      </c>
      <c r="B4101" t="s">
        <v>67</v>
      </c>
      <c r="C4101" t="s">
        <v>509</v>
      </c>
      <c r="D4101" t="s">
        <v>3458</v>
      </c>
      <c r="E4101" t="s">
        <v>12651</v>
      </c>
      <c r="F4101" t="s">
        <v>8818</v>
      </c>
      <c r="G4101" t="s">
        <v>13834</v>
      </c>
      <c r="J4101" s="1">
        <v>47484</v>
      </c>
      <c r="L4101" t="s">
        <v>8580</v>
      </c>
      <c r="N4101" t="s">
        <v>8580</v>
      </c>
      <c r="O4101" t="s">
        <v>8580</v>
      </c>
      <c r="P4101" t="s">
        <v>8580</v>
      </c>
      <c r="Q4101" t="s">
        <v>12631</v>
      </c>
      <c r="R4101" s="1" t="s">
        <v>12769</v>
      </c>
      <c r="AE4101" t="s">
        <v>13036</v>
      </c>
      <c r="AF4101" t="s">
        <v>13343</v>
      </c>
    </row>
    <row r="4102" spans="1:33">
      <c r="A4102" t="s">
        <v>62</v>
      </c>
      <c r="B4102" t="s">
        <v>67</v>
      </c>
      <c r="C4102" t="s">
        <v>509</v>
      </c>
      <c r="D4102" t="s">
        <v>3459</v>
      </c>
      <c r="E4102" t="s">
        <v>12651</v>
      </c>
      <c r="F4102" t="s">
        <v>8818</v>
      </c>
      <c r="G4102" t="s">
        <v>13834</v>
      </c>
      <c r="J4102" s="1">
        <v>47849</v>
      </c>
      <c r="L4102" t="s">
        <v>8580</v>
      </c>
      <c r="N4102" t="s">
        <v>8580</v>
      </c>
      <c r="O4102" t="s">
        <v>8580</v>
      </c>
      <c r="P4102" t="s">
        <v>8580</v>
      </c>
      <c r="Q4102" t="s">
        <v>12631</v>
      </c>
      <c r="R4102" s="1" t="s">
        <v>12769</v>
      </c>
      <c r="AE4102" t="s">
        <v>13036</v>
      </c>
      <c r="AF4102" t="s">
        <v>13343</v>
      </c>
    </row>
    <row r="4103" spans="1:33">
      <c r="A4103" t="s">
        <v>62</v>
      </c>
      <c r="B4103" t="s">
        <v>67</v>
      </c>
      <c r="C4103" t="s">
        <v>509</v>
      </c>
      <c r="D4103" t="s">
        <v>3460</v>
      </c>
      <c r="E4103" t="s">
        <v>12651</v>
      </c>
      <c r="F4103" t="s">
        <v>8818</v>
      </c>
      <c r="G4103" t="s">
        <v>13834</v>
      </c>
      <c r="J4103" s="1">
        <v>48214</v>
      </c>
      <c r="L4103" t="s">
        <v>8580</v>
      </c>
      <c r="N4103" t="s">
        <v>8580</v>
      </c>
      <c r="O4103" t="s">
        <v>8580</v>
      </c>
      <c r="P4103" t="s">
        <v>8580</v>
      </c>
      <c r="Q4103" t="s">
        <v>12631</v>
      </c>
      <c r="R4103" s="1" t="s">
        <v>12769</v>
      </c>
      <c r="AE4103" t="s">
        <v>13036</v>
      </c>
      <c r="AF4103" t="s">
        <v>13343</v>
      </c>
    </row>
    <row r="4104" spans="1:33">
      <c r="A4104" t="s">
        <v>62</v>
      </c>
      <c r="B4104" t="s">
        <v>67</v>
      </c>
      <c r="C4104" t="s">
        <v>637</v>
      </c>
      <c r="D4104" t="s">
        <v>4256</v>
      </c>
      <c r="E4104" t="s">
        <v>12651</v>
      </c>
      <c r="F4104" t="s">
        <v>9028</v>
      </c>
      <c r="G4104" t="s">
        <v>8827</v>
      </c>
      <c r="J4104" s="1">
        <v>42005</v>
      </c>
      <c r="L4104" t="s">
        <v>8580</v>
      </c>
      <c r="N4104" t="s">
        <v>8580</v>
      </c>
      <c r="O4104" t="s">
        <v>8580</v>
      </c>
      <c r="P4104" t="s">
        <v>8580</v>
      </c>
      <c r="Q4104" t="s">
        <v>8580</v>
      </c>
      <c r="R4104" s="1" t="s">
        <v>12769</v>
      </c>
      <c r="AE4104" t="s">
        <v>13036</v>
      </c>
      <c r="AF4104" t="s">
        <v>13343</v>
      </c>
    </row>
    <row r="4105" spans="1:33">
      <c r="A4105" t="s">
        <v>62</v>
      </c>
      <c r="B4105" t="s">
        <v>67</v>
      </c>
      <c r="C4105" t="s">
        <v>743</v>
      </c>
      <c r="D4105" t="s">
        <v>5051</v>
      </c>
      <c r="E4105" t="s">
        <v>12651</v>
      </c>
      <c r="F4105" t="s">
        <v>8608</v>
      </c>
      <c r="G4105" t="s">
        <v>8827</v>
      </c>
      <c r="H4105" t="s">
        <v>7106</v>
      </c>
      <c r="I4105" t="s">
        <v>33</v>
      </c>
      <c r="J4105" s="1">
        <v>42005</v>
      </c>
      <c r="L4105" t="s">
        <v>12228</v>
      </c>
      <c r="M4105" t="s">
        <v>9626</v>
      </c>
      <c r="N4105" t="s">
        <v>8580</v>
      </c>
      <c r="O4105" t="s">
        <v>12634</v>
      </c>
      <c r="P4105" t="s">
        <v>8580</v>
      </c>
      <c r="Q4105" t="s">
        <v>8580</v>
      </c>
      <c r="R4105" s="1" t="s">
        <v>12769</v>
      </c>
      <c r="AE4105" t="s">
        <v>13304</v>
      </c>
      <c r="AF4105" t="s">
        <v>13343</v>
      </c>
    </row>
    <row r="4106" spans="1:33">
      <c r="A4106" t="s">
        <v>62</v>
      </c>
      <c r="B4106" t="s">
        <v>67</v>
      </c>
      <c r="C4106" t="s">
        <v>743</v>
      </c>
      <c r="D4106" t="s">
        <v>5052</v>
      </c>
      <c r="E4106" t="s">
        <v>12651</v>
      </c>
      <c r="F4106" t="s">
        <v>8608</v>
      </c>
      <c r="G4106" t="s">
        <v>8827</v>
      </c>
      <c r="H4106" t="s">
        <v>8220</v>
      </c>
      <c r="I4106" t="s">
        <v>33</v>
      </c>
      <c r="J4106" s="1">
        <v>42370</v>
      </c>
      <c r="L4106" t="s">
        <v>12229</v>
      </c>
      <c r="M4106" t="s">
        <v>12589</v>
      </c>
      <c r="N4106" t="s">
        <v>8580</v>
      </c>
      <c r="O4106" t="s">
        <v>12634</v>
      </c>
      <c r="P4106" t="s">
        <v>8580</v>
      </c>
      <c r="Q4106" t="s">
        <v>8580</v>
      </c>
      <c r="R4106" s="1" t="s">
        <v>12769</v>
      </c>
      <c r="AE4106" t="s">
        <v>13304</v>
      </c>
      <c r="AF4106" t="s">
        <v>13343</v>
      </c>
    </row>
    <row r="4107" spans="1:33">
      <c r="A4107" t="s">
        <v>62</v>
      </c>
      <c r="B4107" t="s">
        <v>67</v>
      </c>
      <c r="C4107" t="s">
        <v>743</v>
      </c>
      <c r="D4107" t="s">
        <v>5053</v>
      </c>
      <c r="E4107" t="s">
        <v>12651</v>
      </c>
      <c r="F4107" t="s">
        <v>8608</v>
      </c>
      <c r="G4107" t="s">
        <v>8827</v>
      </c>
      <c r="H4107" t="s">
        <v>7745</v>
      </c>
      <c r="I4107" t="s">
        <v>36</v>
      </c>
      <c r="J4107" s="1">
        <v>42736</v>
      </c>
      <c r="L4107" t="s">
        <v>12230</v>
      </c>
      <c r="M4107" t="s">
        <v>12586</v>
      </c>
      <c r="N4107" t="s">
        <v>8580</v>
      </c>
      <c r="O4107" t="s">
        <v>12634</v>
      </c>
      <c r="P4107" t="s">
        <v>8580</v>
      </c>
      <c r="Q4107" t="s">
        <v>8580</v>
      </c>
      <c r="R4107" s="1" t="s">
        <v>12769</v>
      </c>
      <c r="AE4107" t="s">
        <v>13304</v>
      </c>
      <c r="AF4107" t="s">
        <v>13343</v>
      </c>
    </row>
    <row r="4108" spans="1:33">
      <c r="A4108" t="s">
        <v>62</v>
      </c>
      <c r="B4108" t="s">
        <v>67</v>
      </c>
      <c r="C4108" t="s">
        <v>743</v>
      </c>
      <c r="D4108" t="s">
        <v>5054</v>
      </c>
      <c r="E4108" t="s">
        <v>12651</v>
      </c>
      <c r="F4108" t="s">
        <v>8608</v>
      </c>
      <c r="G4108" t="s">
        <v>8827</v>
      </c>
      <c r="H4108" t="s">
        <v>6748</v>
      </c>
      <c r="I4108" t="s">
        <v>36</v>
      </c>
      <c r="J4108" s="1">
        <v>44562</v>
      </c>
      <c r="L4108" t="s">
        <v>12231</v>
      </c>
      <c r="M4108" t="s">
        <v>12590</v>
      </c>
      <c r="N4108" t="s">
        <v>12629</v>
      </c>
      <c r="O4108" t="s">
        <v>12631</v>
      </c>
      <c r="P4108" t="s">
        <v>8580</v>
      </c>
      <c r="Q4108" t="s">
        <v>12629</v>
      </c>
      <c r="R4108" s="1" t="s">
        <v>12769</v>
      </c>
      <c r="AE4108" t="s">
        <v>13304</v>
      </c>
      <c r="AF4108" t="s">
        <v>13343</v>
      </c>
    </row>
    <row r="4109" spans="1:33">
      <c r="A4109" t="s">
        <v>62</v>
      </c>
      <c r="B4109" t="s">
        <v>67</v>
      </c>
      <c r="C4109" t="s">
        <v>743</v>
      </c>
      <c r="D4109" t="s">
        <v>5055</v>
      </c>
      <c r="E4109" t="s">
        <v>12651</v>
      </c>
      <c r="F4109" t="s">
        <v>8608</v>
      </c>
      <c r="G4109" t="s">
        <v>8827</v>
      </c>
      <c r="H4109" t="s">
        <v>6538</v>
      </c>
      <c r="I4109" t="s">
        <v>36</v>
      </c>
      <c r="J4109" s="1">
        <v>44927</v>
      </c>
      <c r="L4109" t="s">
        <v>12232</v>
      </c>
      <c r="M4109" t="s">
        <v>9621</v>
      </c>
      <c r="N4109" t="s">
        <v>12629</v>
      </c>
      <c r="O4109" t="s">
        <v>12631</v>
      </c>
      <c r="P4109" t="s">
        <v>8580</v>
      </c>
      <c r="Q4109" t="s">
        <v>12629</v>
      </c>
      <c r="R4109" s="1" t="s">
        <v>12769</v>
      </c>
      <c r="AE4109" t="s">
        <v>13304</v>
      </c>
      <c r="AF4109" t="s">
        <v>13343</v>
      </c>
    </row>
    <row r="4110" spans="1:33">
      <c r="A4110" t="s">
        <v>62</v>
      </c>
      <c r="B4110" t="s">
        <v>67</v>
      </c>
      <c r="C4110" t="s">
        <v>743</v>
      </c>
      <c r="D4110" t="s">
        <v>5056</v>
      </c>
      <c r="E4110" t="s">
        <v>12651</v>
      </c>
      <c r="F4110" t="s">
        <v>8608</v>
      </c>
      <c r="G4110" t="s">
        <v>8827</v>
      </c>
      <c r="H4110" t="s">
        <v>6501</v>
      </c>
      <c r="I4110" t="s">
        <v>36</v>
      </c>
      <c r="J4110" s="1">
        <v>45292</v>
      </c>
      <c r="L4110" t="s">
        <v>12233</v>
      </c>
      <c r="M4110" t="s">
        <v>12537</v>
      </c>
      <c r="N4110" t="s">
        <v>12629</v>
      </c>
      <c r="O4110" t="s">
        <v>12631</v>
      </c>
      <c r="P4110" t="s">
        <v>8580</v>
      </c>
      <c r="Q4110" t="s">
        <v>12629</v>
      </c>
      <c r="R4110" s="1" t="s">
        <v>12769</v>
      </c>
      <c r="AE4110" t="s">
        <v>13304</v>
      </c>
      <c r="AF4110" t="s">
        <v>13343</v>
      </c>
    </row>
    <row r="4111" spans="1:33">
      <c r="A4111" t="s">
        <v>62</v>
      </c>
      <c r="B4111" t="s">
        <v>67</v>
      </c>
      <c r="C4111" t="s">
        <v>743</v>
      </c>
      <c r="D4111" t="s">
        <v>5057</v>
      </c>
      <c r="E4111" t="s">
        <v>12651</v>
      </c>
      <c r="F4111" t="s">
        <v>8608</v>
      </c>
      <c r="G4111" t="s">
        <v>8827</v>
      </c>
      <c r="H4111" t="s">
        <v>8221</v>
      </c>
      <c r="I4111" t="s">
        <v>36</v>
      </c>
      <c r="J4111" s="1">
        <v>45658</v>
      </c>
      <c r="L4111" t="s">
        <v>12234</v>
      </c>
      <c r="M4111" t="s">
        <v>12591</v>
      </c>
      <c r="N4111" t="s">
        <v>12629</v>
      </c>
      <c r="O4111" t="s">
        <v>12631</v>
      </c>
      <c r="P4111" t="s">
        <v>8580</v>
      </c>
      <c r="Q4111" t="s">
        <v>12629</v>
      </c>
      <c r="R4111" s="1" t="s">
        <v>12769</v>
      </c>
      <c r="AE4111" t="s">
        <v>13304</v>
      </c>
      <c r="AF4111" t="s">
        <v>13343</v>
      </c>
    </row>
    <row r="4112" spans="1:33">
      <c r="A4112" t="s">
        <v>62</v>
      </c>
      <c r="B4112" t="s">
        <v>67</v>
      </c>
      <c r="C4112" t="s">
        <v>743</v>
      </c>
      <c r="D4112" t="s">
        <v>5058</v>
      </c>
      <c r="E4112" t="s">
        <v>12651</v>
      </c>
      <c r="F4112" t="s">
        <v>8608</v>
      </c>
      <c r="G4112" t="s">
        <v>8827</v>
      </c>
      <c r="H4112" t="s">
        <v>8222</v>
      </c>
      <c r="I4112" t="s">
        <v>36</v>
      </c>
      <c r="J4112" s="1">
        <v>46023</v>
      </c>
      <c r="L4112" t="s">
        <v>12235</v>
      </c>
      <c r="M4112" t="s">
        <v>9747</v>
      </c>
      <c r="N4112" t="s">
        <v>12629</v>
      </c>
      <c r="O4112" t="s">
        <v>12631</v>
      </c>
      <c r="P4112" t="s">
        <v>8580</v>
      </c>
      <c r="Q4112" t="s">
        <v>12629</v>
      </c>
      <c r="R4112" s="1" t="s">
        <v>12769</v>
      </c>
      <c r="AE4112" t="s">
        <v>13304</v>
      </c>
      <c r="AF4112" t="s">
        <v>13343</v>
      </c>
    </row>
    <row r="4113" spans="1:32">
      <c r="A4113" t="s">
        <v>62</v>
      </c>
      <c r="B4113" t="s">
        <v>67</v>
      </c>
      <c r="C4113" t="s">
        <v>743</v>
      </c>
      <c r="D4113" t="s">
        <v>5059</v>
      </c>
      <c r="E4113" t="s">
        <v>12651</v>
      </c>
      <c r="F4113" t="s">
        <v>8608</v>
      </c>
      <c r="G4113" t="s">
        <v>8827</v>
      </c>
      <c r="H4113" t="s">
        <v>8223</v>
      </c>
      <c r="I4113" t="s">
        <v>36</v>
      </c>
      <c r="J4113" s="1">
        <v>46388</v>
      </c>
      <c r="L4113" t="s">
        <v>10164</v>
      </c>
      <c r="M4113" t="s">
        <v>12486</v>
      </c>
      <c r="N4113" t="s">
        <v>12629</v>
      </c>
      <c r="O4113" t="s">
        <v>12631</v>
      </c>
      <c r="P4113" t="s">
        <v>8580</v>
      </c>
      <c r="Q4113" t="s">
        <v>12629</v>
      </c>
      <c r="R4113" s="1" t="s">
        <v>12769</v>
      </c>
      <c r="AE4113" t="s">
        <v>13304</v>
      </c>
      <c r="AF4113" t="s">
        <v>13343</v>
      </c>
    </row>
    <row r="4114" spans="1:32">
      <c r="A4114" t="s">
        <v>62</v>
      </c>
      <c r="B4114" t="s">
        <v>67</v>
      </c>
      <c r="C4114" t="s">
        <v>743</v>
      </c>
      <c r="D4114" t="s">
        <v>5060</v>
      </c>
      <c r="E4114" t="s">
        <v>12651</v>
      </c>
      <c r="F4114" t="s">
        <v>8608</v>
      </c>
      <c r="G4114" t="s">
        <v>8827</v>
      </c>
      <c r="H4114" t="s">
        <v>8224</v>
      </c>
      <c r="I4114" t="s">
        <v>36</v>
      </c>
      <c r="J4114" s="1">
        <v>46753</v>
      </c>
      <c r="L4114" t="s">
        <v>11087</v>
      </c>
      <c r="M4114" t="s">
        <v>12398</v>
      </c>
      <c r="N4114" t="s">
        <v>12629</v>
      </c>
      <c r="O4114" t="s">
        <v>12631</v>
      </c>
      <c r="P4114" t="s">
        <v>8580</v>
      </c>
      <c r="Q4114" t="s">
        <v>12629</v>
      </c>
      <c r="R4114" s="1" t="s">
        <v>12769</v>
      </c>
      <c r="AE4114" t="s">
        <v>13304</v>
      </c>
      <c r="AF4114" t="s">
        <v>13343</v>
      </c>
    </row>
    <row r="4115" spans="1:32">
      <c r="A4115" t="s">
        <v>62</v>
      </c>
      <c r="B4115" t="s">
        <v>67</v>
      </c>
      <c r="C4115" t="s">
        <v>743</v>
      </c>
      <c r="D4115" t="s">
        <v>5061</v>
      </c>
      <c r="E4115" t="s">
        <v>12651</v>
      </c>
      <c r="F4115" t="s">
        <v>8608</v>
      </c>
      <c r="G4115" t="s">
        <v>8827</v>
      </c>
      <c r="H4115" t="s">
        <v>8225</v>
      </c>
      <c r="I4115" t="s">
        <v>36</v>
      </c>
      <c r="J4115" s="1">
        <v>47119</v>
      </c>
      <c r="L4115" t="s">
        <v>12236</v>
      </c>
      <c r="M4115" t="s">
        <v>12463</v>
      </c>
      <c r="N4115" t="s">
        <v>12629</v>
      </c>
      <c r="O4115" t="s">
        <v>12631</v>
      </c>
      <c r="P4115" t="s">
        <v>8580</v>
      </c>
      <c r="Q4115" t="s">
        <v>12631</v>
      </c>
      <c r="R4115" s="1" t="s">
        <v>12769</v>
      </c>
      <c r="AE4115" t="s">
        <v>13304</v>
      </c>
      <c r="AF4115" t="s">
        <v>13343</v>
      </c>
    </row>
    <row r="4116" spans="1:32">
      <c r="A4116" t="s">
        <v>62</v>
      </c>
      <c r="B4116" t="s">
        <v>67</v>
      </c>
      <c r="C4116" t="s">
        <v>772</v>
      </c>
      <c r="D4116" t="s">
        <v>5276</v>
      </c>
      <c r="E4116" t="s">
        <v>12651</v>
      </c>
      <c r="F4116" t="s">
        <v>9367</v>
      </c>
      <c r="G4116" t="s">
        <v>13834</v>
      </c>
      <c r="H4116" t="s">
        <v>8307</v>
      </c>
      <c r="I4116" t="s">
        <v>9709</v>
      </c>
      <c r="J4116" s="1">
        <v>50771</v>
      </c>
      <c r="K4116" t="s">
        <v>42</v>
      </c>
      <c r="L4116" t="s">
        <v>8580</v>
      </c>
      <c r="N4116" t="s">
        <v>8580</v>
      </c>
      <c r="O4116" t="s">
        <v>8580</v>
      </c>
      <c r="P4116" t="s">
        <v>8580</v>
      </c>
      <c r="Q4116" t="s">
        <v>12631</v>
      </c>
      <c r="R4116" s="1" t="s">
        <v>12769</v>
      </c>
      <c r="AE4116" t="s">
        <v>13036</v>
      </c>
      <c r="AF4116" t="s">
        <v>13343</v>
      </c>
    </row>
    <row r="4117" spans="1:32">
      <c r="A4117" t="s">
        <v>62</v>
      </c>
      <c r="B4117" t="s">
        <v>67</v>
      </c>
      <c r="C4117" t="s">
        <v>772</v>
      </c>
      <c r="D4117" t="s">
        <v>5277</v>
      </c>
      <c r="E4117" t="s">
        <v>12651</v>
      </c>
      <c r="F4117" t="s">
        <v>9368</v>
      </c>
      <c r="G4117" t="s">
        <v>13834</v>
      </c>
      <c r="H4117" t="s">
        <v>7648</v>
      </c>
      <c r="J4117" s="1">
        <v>50771</v>
      </c>
      <c r="L4117" t="s">
        <v>8580</v>
      </c>
      <c r="N4117" t="s">
        <v>8580</v>
      </c>
      <c r="O4117" t="s">
        <v>8580</v>
      </c>
      <c r="P4117" t="s">
        <v>8580</v>
      </c>
      <c r="Q4117" t="s">
        <v>12631</v>
      </c>
      <c r="R4117" s="1" t="s">
        <v>12769</v>
      </c>
      <c r="AE4117" t="s">
        <v>13036</v>
      </c>
      <c r="AF4117" t="s">
        <v>13343</v>
      </c>
    </row>
    <row r="4118" spans="1:32">
      <c r="A4118" t="s">
        <v>62</v>
      </c>
      <c r="B4118" t="s">
        <v>67</v>
      </c>
      <c r="C4118" t="s">
        <v>830</v>
      </c>
      <c r="D4118" t="s">
        <v>5542</v>
      </c>
      <c r="E4118" t="s">
        <v>12651</v>
      </c>
      <c r="F4118" t="s">
        <v>8792</v>
      </c>
      <c r="G4118" t="s">
        <v>8827</v>
      </c>
      <c r="H4118" t="s">
        <v>6877</v>
      </c>
      <c r="I4118" t="s">
        <v>36</v>
      </c>
      <c r="J4118" s="1">
        <v>48214</v>
      </c>
      <c r="L4118" t="s">
        <v>12291</v>
      </c>
      <c r="M4118" t="s">
        <v>9794</v>
      </c>
      <c r="N4118" t="s">
        <v>12629</v>
      </c>
      <c r="O4118" t="s">
        <v>12631</v>
      </c>
      <c r="P4118" t="s">
        <v>8580</v>
      </c>
      <c r="Q4118" t="s">
        <v>12629</v>
      </c>
      <c r="R4118" s="1" t="s">
        <v>12769</v>
      </c>
      <c r="AE4118" t="s">
        <v>13329</v>
      </c>
      <c r="AF4118" t="s">
        <v>13343</v>
      </c>
    </row>
    <row r="4119" spans="1:32">
      <c r="A4119" t="s">
        <v>62</v>
      </c>
      <c r="B4119" t="s">
        <v>67</v>
      </c>
      <c r="C4119" t="s">
        <v>830</v>
      </c>
      <c r="D4119" t="s">
        <v>5543</v>
      </c>
      <c r="E4119" t="s">
        <v>12651</v>
      </c>
      <c r="F4119" t="s">
        <v>8792</v>
      </c>
      <c r="G4119" t="s">
        <v>8827</v>
      </c>
      <c r="H4119" t="s">
        <v>7527</v>
      </c>
      <c r="I4119" t="s">
        <v>36</v>
      </c>
      <c r="J4119" s="1">
        <v>42736</v>
      </c>
      <c r="L4119" t="s">
        <v>12230</v>
      </c>
      <c r="M4119" t="s">
        <v>12586</v>
      </c>
      <c r="N4119" t="s">
        <v>8580</v>
      </c>
      <c r="O4119" t="s">
        <v>12634</v>
      </c>
      <c r="P4119" t="s">
        <v>8580</v>
      </c>
      <c r="Q4119" t="s">
        <v>8580</v>
      </c>
      <c r="R4119" s="1" t="s">
        <v>12769</v>
      </c>
      <c r="AE4119" t="s">
        <v>13329</v>
      </c>
      <c r="AF4119" t="s">
        <v>13343</v>
      </c>
    </row>
    <row r="4120" spans="1:32">
      <c r="A4120" t="s">
        <v>62</v>
      </c>
      <c r="B4120" t="s">
        <v>67</v>
      </c>
      <c r="C4120" t="s">
        <v>830</v>
      </c>
      <c r="D4120" t="s">
        <v>5544</v>
      </c>
      <c r="E4120" t="s">
        <v>12651</v>
      </c>
      <c r="F4120" t="s">
        <v>8792</v>
      </c>
      <c r="G4120" t="s">
        <v>8827</v>
      </c>
      <c r="H4120" t="s">
        <v>6405</v>
      </c>
      <c r="I4120" t="s">
        <v>36</v>
      </c>
      <c r="J4120" s="1">
        <v>48580</v>
      </c>
      <c r="L4120" t="s">
        <v>11934</v>
      </c>
      <c r="M4120" t="s">
        <v>9739</v>
      </c>
      <c r="N4120" t="s">
        <v>12629</v>
      </c>
      <c r="O4120" t="s">
        <v>12631</v>
      </c>
      <c r="P4120" t="s">
        <v>8580</v>
      </c>
      <c r="Q4120" t="s">
        <v>12629</v>
      </c>
      <c r="R4120" s="1" t="s">
        <v>12769</v>
      </c>
      <c r="AE4120" t="s">
        <v>13329</v>
      </c>
      <c r="AF4120" t="s">
        <v>13343</v>
      </c>
    </row>
    <row r="4121" spans="1:32">
      <c r="A4121" t="s">
        <v>62</v>
      </c>
      <c r="B4121" t="s">
        <v>67</v>
      </c>
      <c r="C4121" t="s">
        <v>830</v>
      </c>
      <c r="D4121" t="s">
        <v>5545</v>
      </c>
      <c r="E4121" t="s">
        <v>12651</v>
      </c>
      <c r="F4121" t="s">
        <v>8792</v>
      </c>
      <c r="G4121" t="s">
        <v>8827</v>
      </c>
      <c r="H4121" t="s">
        <v>7274</v>
      </c>
      <c r="I4121" t="s">
        <v>36</v>
      </c>
      <c r="J4121" s="1">
        <v>45658</v>
      </c>
      <c r="L4121" t="s">
        <v>12234</v>
      </c>
      <c r="M4121" t="s">
        <v>12591</v>
      </c>
      <c r="N4121" t="s">
        <v>12629</v>
      </c>
      <c r="O4121" t="s">
        <v>12631</v>
      </c>
      <c r="P4121" t="s">
        <v>8580</v>
      </c>
      <c r="Q4121" t="s">
        <v>12629</v>
      </c>
      <c r="R4121" s="1" t="s">
        <v>12769</v>
      </c>
      <c r="AE4121" t="s">
        <v>13329</v>
      </c>
      <c r="AF4121" t="s">
        <v>13343</v>
      </c>
    </row>
    <row r="4122" spans="1:32">
      <c r="A4122" t="s">
        <v>62</v>
      </c>
      <c r="B4122" t="s">
        <v>67</v>
      </c>
      <c r="C4122" t="s">
        <v>830</v>
      </c>
      <c r="D4122" t="s">
        <v>5546</v>
      </c>
      <c r="E4122" t="s">
        <v>12651</v>
      </c>
      <c r="F4122" t="s">
        <v>8792</v>
      </c>
      <c r="G4122" t="s">
        <v>8827</v>
      </c>
      <c r="H4122" t="s">
        <v>8391</v>
      </c>
      <c r="I4122" t="s">
        <v>36</v>
      </c>
      <c r="J4122" s="1">
        <v>46023</v>
      </c>
      <c r="L4122" t="s">
        <v>12235</v>
      </c>
      <c r="M4122" t="s">
        <v>9747</v>
      </c>
      <c r="N4122" t="s">
        <v>12629</v>
      </c>
      <c r="O4122" t="s">
        <v>12631</v>
      </c>
      <c r="P4122" t="s">
        <v>8580</v>
      </c>
      <c r="Q4122" t="s">
        <v>12629</v>
      </c>
      <c r="R4122" s="1" t="s">
        <v>12769</v>
      </c>
      <c r="AE4122" t="s">
        <v>13329</v>
      </c>
      <c r="AF4122" t="s">
        <v>13343</v>
      </c>
    </row>
    <row r="4123" spans="1:32">
      <c r="A4123" t="s">
        <v>62</v>
      </c>
      <c r="B4123" t="s">
        <v>67</v>
      </c>
      <c r="C4123" t="s">
        <v>830</v>
      </c>
      <c r="D4123" t="s">
        <v>5547</v>
      </c>
      <c r="E4123" t="s">
        <v>12651</v>
      </c>
      <c r="F4123" t="s">
        <v>8792</v>
      </c>
      <c r="G4123" t="s">
        <v>8827</v>
      </c>
      <c r="H4123" t="s">
        <v>6167</v>
      </c>
      <c r="I4123" t="s">
        <v>36</v>
      </c>
      <c r="J4123" s="1">
        <v>46388</v>
      </c>
      <c r="L4123" t="s">
        <v>10164</v>
      </c>
      <c r="M4123" t="s">
        <v>12486</v>
      </c>
      <c r="N4123" t="s">
        <v>12629</v>
      </c>
      <c r="O4123" t="s">
        <v>12631</v>
      </c>
      <c r="P4123" t="s">
        <v>8580</v>
      </c>
      <c r="Q4123" t="s">
        <v>12629</v>
      </c>
      <c r="R4123" s="1" t="s">
        <v>12769</v>
      </c>
      <c r="AE4123" t="s">
        <v>13329</v>
      </c>
      <c r="AF4123" t="s">
        <v>13343</v>
      </c>
    </row>
    <row r="4124" spans="1:32">
      <c r="A4124" t="s">
        <v>62</v>
      </c>
      <c r="B4124" t="s">
        <v>67</v>
      </c>
      <c r="C4124" t="s">
        <v>830</v>
      </c>
      <c r="D4124" t="s">
        <v>5548</v>
      </c>
      <c r="E4124" t="s">
        <v>12651</v>
      </c>
      <c r="F4124" t="s">
        <v>8792</v>
      </c>
      <c r="G4124" t="s">
        <v>8827</v>
      </c>
      <c r="H4124" t="s">
        <v>6781</v>
      </c>
      <c r="I4124" t="s">
        <v>36</v>
      </c>
      <c r="J4124" s="1">
        <v>46753</v>
      </c>
      <c r="L4124" t="s">
        <v>11087</v>
      </c>
      <c r="M4124" t="s">
        <v>12398</v>
      </c>
      <c r="N4124" t="s">
        <v>12629</v>
      </c>
      <c r="O4124" t="s">
        <v>12631</v>
      </c>
      <c r="P4124" t="s">
        <v>8580</v>
      </c>
      <c r="Q4124" t="s">
        <v>12629</v>
      </c>
      <c r="R4124" s="1" t="s">
        <v>12769</v>
      </c>
      <c r="AE4124" t="s">
        <v>13329</v>
      </c>
      <c r="AF4124" t="s">
        <v>13343</v>
      </c>
    </row>
    <row r="4125" spans="1:32">
      <c r="A4125" t="s">
        <v>62</v>
      </c>
      <c r="B4125" t="s">
        <v>67</v>
      </c>
      <c r="C4125" t="s">
        <v>830</v>
      </c>
      <c r="D4125" t="s">
        <v>5549</v>
      </c>
      <c r="E4125" t="s">
        <v>12651</v>
      </c>
      <c r="F4125" t="s">
        <v>8792</v>
      </c>
      <c r="G4125" t="s">
        <v>8827</v>
      </c>
      <c r="H4125" t="s">
        <v>7998</v>
      </c>
      <c r="I4125" t="s">
        <v>36</v>
      </c>
      <c r="J4125" s="1">
        <v>47119</v>
      </c>
      <c r="L4125" t="s">
        <v>12292</v>
      </c>
      <c r="M4125" t="s">
        <v>9795</v>
      </c>
      <c r="N4125" t="s">
        <v>12629</v>
      </c>
      <c r="O4125" t="s">
        <v>12631</v>
      </c>
      <c r="P4125" t="s">
        <v>8580</v>
      </c>
      <c r="Q4125" t="s">
        <v>12629</v>
      </c>
      <c r="R4125" s="1" t="s">
        <v>12769</v>
      </c>
      <c r="AE4125" t="s">
        <v>13329</v>
      </c>
      <c r="AF4125" t="s">
        <v>13343</v>
      </c>
    </row>
    <row r="4126" spans="1:32">
      <c r="A4126" t="s">
        <v>62</v>
      </c>
      <c r="B4126" t="s">
        <v>67</v>
      </c>
      <c r="C4126" t="s">
        <v>830</v>
      </c>
      <c r="D4126" t="s">
        <v>5550</v>
      </c>
      <c r="E4126" t="s">
        <v>12651</v>
      </c>
      <c r="F4126" t="s">
        <v>8792</v>
      </c>
      <c r="G4126" t="s">
        <v>8827</v>
      </c>
      <c r="H4126" t="s">
        <v>7104</v>
      </c>
      <c r="I4126" t="s">
        <v>36</v>
      </c>
      <c r="J4126" s="1">
        <v>47484</v>
      </c>
      <c r="L4126" t="s">
        <v>12293</v>
      </c>
      <c r="M4126" t="s">
        <v>12432</v>
      </c>
      <c r="N4126" t="s">
        <v>12629</v>
      </c>
      <c r="O4126" t="s">
        <v>12631</v>
      </c>
      <c r="P4126" t="s">
        <v>8580</v>
      </c>
      <c r="Q4126" t="s">
        <v>12629</v>
      </c>
      <c r="R4126" s="1" t="s">
        <v>12769</v>
      </c>
      <c r="AE4126" t="s">
        <v>13329</v>
      </c>
      <c r="AF4126" t="s">
        <v>13343</v>
      </c>
    </row>
    <row r="4127" spans="1:32">
      <c r="A4127" t="s">
        <v>62</v>
      </c>
      <c r="B4127" t="s">
        <v>67</v>
      </c>
      <c r="C4127" t="s">
        <v>830</v>
      </c>
      <c r="D4127" t="s">
        <v>5551</v>
      </c>
      <c r="E4127" t="s">
        <v>12651</v>
      </c>
      <c r="F4127" t="s">
        <v>8792</v>
      </c>
      <c r="G4127" t="s">
        <v>8827</v>
      </c>
      <c r="H4127" t="s">
        <v>6581</v>
      </c>
      <c r="I4127" t="s">
        <v>36</v>
      </c>
      <c r="J4127" s="1">
        <v>47849</v>
      </c>
      <c r="L4127" t="s">
        <v>12294</v>
      </c>
      <c r="M4127" t="s">
        <v>12481</v>
      </c>
      <c r="N4127" t="s">
        <v>12629</v>
      </c>
      <c r="O4127" t="s">
        <v>12631</v>
      </c>
      <c r="P4127" t="s">
        <v>8580</v>
      </c>
      <c r="Q4127" t="s">
        <v>12629</v>
      </c>
      <c r="R4127" s="1" t="s">
        <v>12769</v>
      </c>
      <c r="AE4127" t="s">
        <v>13329</v>
      </c>
      <c r="AF4127" t="s">
        <v>13343</v>
      </c>
    </row>
    <row r="4128" spans="1:32">
      <c r="A4128" t="s">
        <v>62</v>
      </c>
      <c r="B4128" t="s">
        <v>64</v>
      </c>
      <c r="C4128" t="s">
        <v>750</v>
      </c>
      <c r="D4128" t="s">
        <v>5088</v>
      </c>
      <c r="E4128" t="s">
        <v>12655</v>
      </c>
      <c r="F4128" t="s">
        <v>8827</v>
      </c>
      <c r="G4128" t="s">
        <v>8827</v>
      </c>
      <c r="H4128" t="s">
        <v>8239</v>
      </c>
      <c r="I4128" t="s">
        <v>33</v>
      </c>
      <c r="J4128" s="1">
        <v>42005</v>
      </c>
      <c r="L4128" t="s">
        <v>12237</v>
      </c>
      <c r="M4128" t="s">
        <v>12592</v>
      </c>
      <c r="N4128" t="s">
        <v>8580</v>
      </c>
      <c r="O4128" t="s">
        <v>8580</v>
      </c>
      <c r="P4128" t="s">
        <v>12634</v>
      </c>
      <c r="Q4128" t="s">
        <v>8580</v>
      </c>
      <c r="R4128" s="1" t="s">
        <v>13000</v>
      </c>
      <c r="AE4128" t="s">
        <v>13306</v>
      </c>
      <c r="AF4128" t="s">
        <v>13343</v>
      </c>
    </row>
    <row r="4129" spans="1:32">
      <c r="A4129" t="s">
        <v>62</v>
      </c>
      <c r="B4129" t="s">
        <v>64</v>
      </c>
      <c r="C4129" t="s">
        <v>750</v>
      </c>
      <c r="D4129" t="s">
        <v>5089</v>
      </c>
      <c r="E4129" t="s">
        <v>12655</v>
      </c>
      <c r="F4129" t="s">
        <v>8827</v>
      </c>
      <c r="G4129" t="s">
        <v>8827</v>
      </c>
      <c r="H4129" t="s">
        <v>6605</v>
      </c>
      <c r="I4129" t="s">
        <v>36</v>
      </c>
      <c r="J4129" s="1">
        <v>42370</v>
      </c>
      <c r="L4129" t="s">
        <v>12238</v>
      </c>
      <c r="M4129" t="s">
        <v>12399</v>
      </c>
      <c r="N4129" t="s">
        <v>8580</v>
      </c>
      <c r="O4129" t="s">
        <v>8580</v>
      </c>
      <c r="P4129" t="s">
        <v>12634</v>
      </c>
      <c r="Q4129" t="s">
        <v>8580</v>
      </c>
      <c r="R4129" s="1" t="s">
        <v>13000</v>
      </c>
      <c r="AE4129" t="s">
        <v>13306</v>
      </c>
      <c r="AF4129" t="s">
        <v>13343</v>
      </c>
    </row>
    <row r="4130" spans="1:32">
      <c r="A4130" t="s">
        <v>62</v>
      </c>
      <c r="B4130" t="s">
        <v>64</v>
      </c>
      <c r="C4130" t="s">
        <v>750</v>
      </c>
      <c r="D4130" t="s">
        <v>5090</v>
      </c>
      <c r="E4130" t="s">
        <v>12655</v>
      </c>
      <c r="F4130" t="s">
        <v>8827</v>
      </c>
      <c r="G4130" t="s">
        <v>8827</v>
      </c>
      <c r="H4130" t="s">
        <v>8240</v>
      </c>
      <c r="I4130" t="s">
        <v>36</v>
      </c>
      <c r="J4130" s="1">
        <v>42736</v>
      </c>
      <c r="L4130" t="s">
        <v>12239</v>
      </c>
      <c r="M4130" t="s">
        <v>12472</v>
      </c>
      <c r="N4130" t="s">
        <v>8580</v>
      </c>
      <c r="O4130" t="s">
        <v>8580</v>
      </c>
      <c r="P4130" t="s">
        <v>12634</v>
      </c>
      <c r="Q4130" t="s">
        <v>8580</v>
      </c>
      <c r="R4130" s="1" t="s">
        <v>13000</v>
      </c>
      <c r="AE4130" t="s">
        <v>13306</v>
      </c>
      <c r="AF4130" t="s">
        <v>13343</v>
      </c>
    </row>
    <row r="4131" spans="1:32">
      <c r="A4131" t="s">
        <v>62</v>
      </c>
      <c r="B4131" t="s">
        <v>64</v>
      </c>
      <c r="C4131" t="s">
        <v>750</v>
      </c>
      <c r="D4131" t="s">
        <v>5091</v>
      </c>
      <c r="E4131" t="s">
        <v>12655</v>
      </c>
      <c r="F4131" t="s">
        <v>8827</v>
      </c>
      <c r="G4131" t="s">
        <v>8827</v>
      </c>
      <c r="H4131" t="s">
        <v>6194</v>
      </c>
      <c r="I4131" t="s">
        <v>36</v>
      </c>
      <c r="J4131" s="1">
        <v>43101</v>
      </c>
      <c r="L4131" t="s">
        <v>12240</v>
      </c>
      <c r="M4131" t="s">
        <v>12506</v>
      </c>
      <c r="N4131" t="s">
        <v>8580</v>
      </c>
      <c r="O4131" t="s">
        <v>8580</v>
      </c>
      <c r="P4131" t="s">
        <v>12634</v>
      </c>
      <c r="Q4131" t="s">
        <v>8580</v>
      </c>
      <c r="R4131" s="1" t="s">
        <v>13000</v>
      </c>
      <c r="AE4131" t="s">
        <v>13306</v>
      </c>
      <c r="AF4131" t="s">
        <v>13343</v>
      </c>
    </row>
    <row r="4132" spans="1:32">
      <c r="A4132" t="s">
        <v>62</v>
      </c>
      <c r="B4132" t="s">
        <v>64</v>
      </c>
      <c r="C4132" t="s">
        <v>750</v>
      </c>
      <c r="D4132" t="s">
        <v>5092</v>
      </c>
      <c r="E4132" t="s">
        <v>12655</v>
      </c>
      <c r="F4132" t="s">
        <v>8827</v>
      </c>
      <c r="G4132" t="s">
        <v>8827</v>
      </c>
      <c r="H4132" t="s">
        <v>6889</v>
      </c>
      <c r="I4132" t="s">
        <v>36</v>
      </c>
      <c r="J4132" s="1">
        <v>43466</v>
      </c>
      <c r="L4132" t="s">
        <v>12241</v>
      </c>
      <c r="M4132" t="s">
        <v>12593</v>
      </c>
      <c r="N4132" t="s">
        <v>8580</v>
      </c>
      <c r="O4132" t="s">
        <v>8580</v>
      </c>
      <c r="P4132" t="s">
        <v>12634</v>
      </c>
      <c r="Q4132" t="s">
        <v>12627</v>
      </c>
      <c r="R4132" s="1" t="s">
        <v>13000</v>
      </c>
      <c r="AE4132" t="s">
        <v>13306</v>
      </c>
      <c r="AF4132" t="s">
        <v>13343</v>
      </c>
    </row>
    <row r="4133" spans="1:32">
      <c r="A4133" t="s">
        <v>62</v>
      </c>
      <c r="B4133" t="s">
        <v>64</v>
      </c>
      <c r="C4133" t="s">
        <v>750</v>
      </c>
      <c r="D4133" t="s">
        <v>5093</v>
      </c>
      <c r="E4133" t="s">
        <v>12655</v>
      </c>
      <c r="F4133" t="s">
        <v>8827</v>
      </c>
      <c r="G4133" t="s">
        <v>8827</v>
      </c>
      <c r="H4133" t="s">
        <v>8183</v>
      </c>
      <c r="I4133" t="s">
        <v>36</v>
      </c>
      <c r="J4133" s="1">
        <v>43831</v>
      </c>
      <c r="L4133" t="s">
        <v>12242</v>
      </c>
      <c r="M4133" t="s">
        <v>12458</v>
      </c>
      <c r="N4133" t="s">
        <v>8580</v>
      </c>
      <c r="O4133" t="s">
        <v>8580</v>
      </c>
      <c r="P4133" t="s">
        <v>12634</v>
      </c>
      <c r="Q4133" t="s">
        <v>12627</v>
      </c>
      <c r="R4133" s="1" t="s">
        <v>13000</v>
      </c>
      <c r="AE4133" t="s">
        <v>13306</v>
      </c>
      <c r="AF4133" t="s">
        <v>13343</v>
      </c>
    </row>
    <row r="4134" spans="1:32">
      <c r="A4134" t="s">
        <v>62</v>
      </c>
      <c r="B4134" t="s">
        <v>64</v>
      </c>
      <c r="C4134" t="s">
        <v>750</v>
      </c>
      <c r="D4134" t="s">
        <v>5094</v>
      </c>
      <c r="E4134" t="s">
        <v>12655</v>
      </c>
      <c r="F4134" t="s">
        <v>8827</v>
      </c>
      <c r="G4134" t="s">
        <v>8827</v>
      </c>
      <c r="H4134" t="s">
        <v>6524</v>
      </c>
      <c r="I4134" t="s">
        <v>36</v>
      </c>
      <c r="J4134" s="1">
        <v>44197</v>
      </c>
      <c r="L4134" t="s">
        <v>12243</v>
      </c>
      <c r="M4134" t="s">
        <v>12418</v>
      </c>
      <c r="N4134" t="s">
        <v>12627</v>
      </c>
      <c r="O4134" t="s">
        <v>8580</v>
      </c>
      <c r="P4134" t="s">
        <v>12634</v>
      </c>
      <c r="Q4134" t="s">
        <v>12627</v>
      </c>
      <c r="R4134" s="1" t="s">
        <v>13000</v>
      </c>
      <c r="AE4134" t="s">
        <v>13306</v>
      </c>
      <c r="AF4134" t="s">
        <v>13343</v>
      </c>
    </row>
    <row r="4135" spans="1:32">
      <c r="A4135" t="s">
        <v>62</v>
      </c>
      <c r="B4135" t="s">
        <v>64</v>
      </c>
      <c r="C4135" t="s">
        <v>750</v>
      </c>
      <c r="D4135" t="s">
        <v>5095</v>
      </c>
      <c r="E4135" t="s">
        <v>12655</v>
      </c>
      <c r="F4135" t="s">
        <v>8827</v>
      </c>
      <c r="G4135" t="s">
        <v>8827</v>
      </c>
      <c r="H4135" t="s">
        <v>6676</v>
      </c>
      <c r="I4135" t="s">
        <v>36</v>
      </c>
      <c r="J4135" s="1">
        <v>44562</v>
      </c>
      <c r="L4135" t="s">
        <v>12244</v>
      </c>
      <c r="M4135" t="s">
        <v>10671</v>
      </c>
      <c r="N4135" t="s">
        <v>12633</v>
      </c>
      <c r="O4135" t="s">
        <v>8580</v>
      </c>
      <c r="P4135" t="s">
        <v>12637</v>
      </c>
      <c r="Q4135" t="s">
        <v>12633</v>
      </c>
      <c r="R4135" s="1" t="s">
        <v>13000</v>
      </c>
      <c r="AE4135" t="s">
        <v>13306</v>
      </c>
      <c r="AF4135" t="s">
        <v>13343</v>
      </c>
    </row>
    <row r="4136" spans="1:32">
      <c r="A4136" t="s">
        <v>62</v>
      </c>
      <c r="B4136" t="s">
        <v>64</v>
      </c>
      <c r="C4136" t="s">
        <v>750</v>
      </c>
      <c r="D4136" t="s">
        <v>5096</v>
      </c>
      <c r="E4136" t="s">
        <v>12655</v>
      </c>
      <c r="F4136" t="s">
        <v>8827</v>
      </c>
      <c r="G4136" t="s">
        <v>8827</v>
      </c>
      <c r="H4136" t="s">
        <v>8241</v>
      </c>
      <c r="I4136" t="s">
        <v>36</v>
      </c>
      <c r="J4136" s="1">
        <v>44927</v>
      </c>
      <c r="L4136" t="s">
        <v>12245</v>
      </c>
      <c r="M4136" t="s">
        <v>9543</v>
      </c>
      <c r="N4136" t="s">
        <v>12633</v>
      </c>
      <c r="O4136" t="s">
        <v>8580</v>
      </c>
      <c r="P4136" t="s">
        <v>12637</v>
      </c>
      <c r="Q4136" t="s">
        <v>12633</v>
      </c>
      <c r="R4136" s="1" t="s">
        <v>13000</v>
      </c>
      <c r="AE4136" t="s">
        <v>13306</v>
      </c>
      <c r="AF4136" t="s">
        <v>13343</v>
      </c>
    </row>
    <row r="4137" spans="1:32">
      <c r="A4137" t="s">
        <v>62</v>
      </c>
      <c r="B4137" t="s">
        <v>64</v>
      </c>
      <c r="C4137" t="s">
        <v>750</v>
      </c>
      <c r="D4137" t="s">
        <v>5097</v>
      </c>
      <c r="E4137" t="s">
        <v>12655</v>
      </c>
      <c r="F4137" t="s">
        <v>8827</v>
      </c>
      <c r="G4137" t="s">
        <v>8827</v>
      </c>
      <c r="H4137" t="s">
        <v>8242</v>
      </c>
      <c r="I4137" t="s">
        <v>36</v>
      </c>
      <c r="J4137" s="1">
        <v>45292</v>
      </c>
      <c r="L4137" t="s">
        <v>11363</v>
      </c>
      <c r="M4137" t="s">
        <v>12534</v>
      </c>
      <c r="N4137" t="s">
        <v>12633</v>
      </c>
      <c r="O4137" t="s">
        <v>8580</v>
      </c>
      <c r="P4137" t="s">
        <v>12637</v>
      </c>
      <c r="Q4137" t="s">
        <v>12633</v>
      </c>
      <c r="R4137" s="1" t="s">
        <v>13000</v>
      </c>
      <c r="AE4137" t="s">
        <v>13306</v>
      </c>
      <c r="AF4137" t="s">
        <v>13343</v>
      </c>
    </row>
    <row r="4138" spans="1:32">
      <c r="A4138" t="s">
        <v>62</v>
      </c>
      <c r="B4138" t="s">
        <v>64</v>
      </c>
      <c r="C4138" t="s">
        <v>750</v>
      </c>
      <c r="D4138" t="s">
        <v>5098</v>
      </c>
      <c r="E4138" t="s">
        <v>12655</v>
      </c>
      <c r="F4138" t="s">
        <v>8827</v>
      </c>
      <c r="G4138" t="s">
        <v>8827</v>
      </c>
      <c r="H4138" t="s">
        <v>8161</v>
      </c>
      <c r="I4138" t="s">
        <v>36</v>
      </c>
      <c r="J4138" s="1">
        <v>45658</v>
      </c>
      <c r="L4138" t="s">
        <v>12246</v>
      </c>
      <c r="M4138" t="s">
        <v>12442</v>
      </c>
      <c r="N4138" t="s">
        <v>12633</v>
      </c>
      <c r="O4138" t="s">
        <v>8580</v>
      </c>
      <c r="P4138" t="s">
        <v>12637</v>
      </c>
      <c r="Q4138" t="s">
        <v>12633</v>
      </c>
      <c r="R4138" s="1" t="s">
        <v>13000</v>
      </c>
      <c r="AE4138" t="s">
        <v>13306</v>
      </c>
      <c r="AF4138" t="s">
        <v>13343</v>
      </c>
    </row>
    <row r="4139" spans="1:32">
      <c r="A4139" t="s">
        <v>62</v>
      </c>
      <c r="B4139" t="s">
        <v>64</v>
      </c>
      <c r="C4139" t="s">
        <v>750</v>
      </c>
      <c r="D4139" t="s">
        <v>5099</v>
      </c>
      <c r="E4139" t="s">
        <v>12655</v>
      </c>
      <c r="F4139" t="s">
        <v>8827</v>
      </c>
      <c r="G4139" t="s">
        <v>8827</v>
      </c>
      <c r="H4139" t="s">
        <v>8243</v>
      </c>
      <c r="I4139" t="s">
        <v>36</v>
      </c>
      <c r="J4139" s="1">
        <v>46023</v>
      </c>
      <c r="L4139" t="s">
        <v>12247</v>
      </c>
      <c r="M4139" t="s">
        <v>9546</v>
      </c>
      <c r="N4139" t="s">
        <v>12633</v>
      </c>
      <c r="O4139" t="s">
        <v>8580</v>
      </c>
      <c r="P4139" t="s">
        <v>12637</v>
      </c>
      <c r="Q4139" t="s">
        <v>12633</v>
      </c>
      <c r="R4139" s="1" t="s">
        <v>13000</v>
      </c>
      <c r="AE4139" t="s">
        <v>13306</v>
      </c>
      <c r="AF4139" t="s">
        <v>13343</v>
      </c>
    </row>
    <row r="4140" spans="1:32">
      <c r="A4140" t="s">
        <v>62</v>
      </c>
      <c r="B4140" t="s">
        <v>64</v>
      </c>
      <c r="C4140" t="s">
        <v>750</v>
      </c>
      <c r="D4140" t="s">
        <v>5100</v>
      </c>
      <c r="E4140" t="s">
        <v>12655</v>
      </c>
      <c r="F4140" t="s">
        <v>8827</v>
      </c>
      <c r="G4140" t="s">
        <v>8827</v>
      </c>
      <c r="H4140" t="s">
        <v>6436</v>
      </c>
      <c r="I4140" t="s">
        <v>36</v>
      </c>
      <c r="J4140" s="1">
        <v>46388</v>
      </c>
      <c r="L4140" t="s">
        <v>12248</v>
      </c>
      <c r="M4140" t="s">
        <v>9801</v>
      </c>
      <c r="N4140" t="s">
        <v>12633</v>
      </c>
      <c r="O4140" t="s">
        <v>8580</v>
      </c>
      <c r="P4140" t="s">
        <v>12637</v>
      </c>
      <c r="Q4140" t="s">
        <v>12633</v>
      </c>
      <c r="R4140" s="1" t="s">
        <v>13000</v>
      </c>
      <c r="AE4140" t="s">
        <v>13306</v>
      </c>
      <c r="AF4140" t="s">
        <v>13343</v>
      </c>
    </row>
    <row r="4141" spans="1:32">
      <c r="A4141" t="s">
        <v>62</v>
      </c>
      <c r="B4141" t="s">
        <v>64</v>
      </c>
      <c r="C4141" t="s">
        <v>750</v>
      </c>
      <c r="D4141" t="s">
        <v>5101</v>
      </c>
      <c r="E4141" t="s">
        <v>12655</v>
      </c>
      <c r="F4141" t="s">
        <v>8827</v>
      </c>
      <c r="G4141" t="s">
        <v>8827</v>
      </c>
      <c r="H4141" t="s">
        <v>8153</v>
      </c>
      <c r="I4141" t="s">
        <v>36</v>
      </c>
      <c r="J4141" s="1">
        <v>46753</v>
      </c>
      <c r="L4141" t="s">
        <v>12249</v>
      </c>
      <c r="M4141" t="s">
        <v>9719</v>
      </c>
      <c r="N4141" t="s">
        <v>12633</v>
      </c>
      <c r="O4141" t="s">
        <v>8580</v>
      </c>
      <c r="P4141" t="s">
        <v>12637</v>
      </c>
      <c r="Q4141" t="s">
        <v>12633</v>
      </c>
      <c r="R4141" s="1" t="s">
        <v>13000</v>
      </c>
      <c r="AE4141" t="s">
        <v>13306</v>
      </c>
      <c r="AF4141" t="s">
        <v>13343</v>
      </c>
    </row>
    <row r="4142" spans="1:32">
      <c r="A4142" t="s">
        <v>62</v>
      </c>
      <c r="B4142" t="s">
        <v>64</v>
      </c>
      <c r="C4142" t="s">
        <v>750</v>
      </c>
      <c r="D4142" t="s">
        <v>5102</v>
      </c>
      <c r="E4142" t="s">
        <v>12655</v>
      </c>
      <c r="F4142" t="s">
        <v>8827</v>
      </c>
      <c r="G4142" t="s">
        <v>8827</v>
      </c>
      <c r="H4142" t="s">
        <v>6823</v>
      </c>
      <c r="I4142" t="s">
        <v>36</v>
      </c>
      <c r="J4142" s="1">
        <v>47119</v>
      </c>
      <c r="L4142" t="s">
        <v>12250</v>
      </c>
      <c r="M4142" t="s">
        <v>12594</v>
      </c>
      <c r="N4142" t="s">
        <v>12633</v>
      </c>
      <c r="O4142" t="s">
        <v>8580</v>
      </c>
      <c r="P4142" t="s">
        <v>12637</v>
      </c>
      <c r="Q4142" t="s">
        <v>12633</v>
      </c>
      <c r="R4142" s="1" t="s">
        <v>13000</v>
      </c>
      <c r="AE4142" t="s">
        <v>13306</v>
      </c>
      <c r="AF4142" t="s">
        <v>13343</v>
      </c>
    </row>
    <row r="4143" spans="1:32">
      <c r="A4143" t="s">
        <v>62</v>
      </c>
      <c r="B4143" t="s">
        <v>64</v>
      </c>
      <c r="C4143" t="s">
        <v>750</v>
      </c>
      <c r="D4143" t="s">
        <v>5103</v>
      </c>
      <c r="E4143" t="s">
        <v>12655</v>
      </c>
      <c r="F4143" t="s">
        <v>8827</v>
      </c>
      <c r="G4143" t="s">
        <v>8827</v>
      </c>
      <c r="H4143" t="s">
        <v>8244</v>
      </c>
      <c r="I4143" t="s">
        <v>36</v>
      </c>
      <c r="J4143" s="1">
        <v>47484</v>
      </c>
      <c r="L4143" t="s">
        <v>12251</v>
      </c>
      <c r="M4143" t="s">
        <v>35</v>
      </c>
      <c r="N4143" t="s">
        <v>12633</v>
      </c>
      <c r="O4143" t="s">
        <v>12632</v>
      </c>
      <c r="P4143" t="s">
        <v>12636</v>
      </c>
      <c r="Q4143" t="s">
        <v>12631</v>
      </c>
      <c r="R4143" s="1" t="s">
        <v>13000</v>
      </c>
      <c r="AE4143" t="s">
        <v>13306</v>
      </c>
      <c r="AF4143" t="s">
        <v>13343</v>
      </c>
    </row>
    <row r="4144" spans="1:32">
      <c r="A4144" t="s">
        <v>62</v>
      </c>
      <c r="B4144" t="s">
        <v>64</v>
      </c>
      <c r="C4144" t="s">
        <v>750</v>
      </c>
      <c r="D4144" t="s">
        <v>5104</v>
      </c>
      <c r="E4144" t="s">
        <v>12655</v>
      </c>
      <c r="F4144" t="s">
        <v>8827</v>
      </c>
      <c r="G4144" t="s">
        <v>8827</v>
      </c>
      <c r="H4144" t="s">
        <v>8245</v>
      </c>
      <c r="I4144" t="s">
        <v>36</v>
      </c>
      <c r="J4144" s="1">
        <v>47849</v>
      </c>
      <c r="L4144" t="s">
        <v>12252</v>
      </c>
      <c r="M4144" t="s">
        <v>12595</v>
      </c>
      <c r="N4144" t="s">
        <v>12633</v>
      </c>
      <c r="O4144" t="s">
        <v>12632</v>
      </c>
      <c r="P4144" t="s">
        <v>12636</v>
      </c>
      <c r="Q4144" t="s">
        <v>12631</v>
      </c>
      <c r="R4144" s="1" t="s">
        <v>13000</v>
      </c>
      <c r="AE4144" t="s">
        <v>13306</v>
      </c>
      <c r="AF4144" t="s">
        <v>13343</v>
      </c>
    </row>
    <row r="4145" spans="1:33">
      <c r="A4145" t="s">
        <v>62</v>
      </c>
      <c r="B4145" t="s">
        <v>64</v>
      </c>
      <c r="C4145" t="s">
        <v>750</v>
      </c>
      <c r="D4145" t="s">
        <v>5105</v>
      </c>
      <c r="E4145" t="s">
        <v>12655</v>
      </c>
      <c r="F4145" t="s">
        <v>8827</v>
      </c>
      <c r="G4145" t="s">
        <v>8827</v>
      </c>
      <c r="H4145" t="s">
        <v>7367</v>
      </c>
      <c r="I4145" t="s">
        <v>36</v>
      </c>
      <c r="J4145" s="1">
        <v>48214</v>
      </c>
      <c r="L4145" t="s">
        <v>12253</v>
      </c>
      <c r="M4145" t="s">
        <v>12596</v>
      </c>
      <c r="N4145" t="s">
        <v>12633</v>
      </c>
      <c r="O4145" t="s">
        <v>12632</v>
      </c>
      <c r="P4145" t="s">
        <v>12636</v>
      </c>
      <c r="Q4145" t="s">
        <v>12631</v>
      </c>
      <c r="R4145" s="1" t="s">
        <v>13000</v>
      </c>
      <c r="AE4145" t="s">
        <v>13306</v>
      </c>
      <c r="AF4145" t="s">
        <v>13343</v>
      </c>
    </row>
    <row r="4146" spans="1:33">
      <c r="A4146" t="s">
        <v>62</v>
      </c>
      <c r="B4146" t="s">
        <v>64</v>
      </c>
      <c r="C4146" t="s">
        <v>750</v>
      </c>
      <c r="D4146" t="s">
        <v>5106</v>
      </c>
      <c r="E4146" t="s">
        <v>12655</v>
      </c>
      <c r="F4146" t="s">
        <v>8827</v>
      </c>
      <c r="G4146" t="s">
        <v>8827</v>
      </c>
      <c r="H4146" t="s">
        <v>7432</v>
      </c>
      <c r="I4146" t="s">
        <v>36</v>
      </c>
      <c r="J4146" s="1">
        <v>48580</v>
      </c>
      <c r="L4146" t="s">
        <v>12254</v>
      </c>
      <c r="M4146" t="s">
        <v>12497</v>
      </c>
      <c r="N4146" t="s">
        <v>12633</v>
      </c>
      <c r="O4146" t="s">
        <v>12632</v>
      </c>
      <c r="P4146" t="s">
        <v>12636</v>
      </c>
      <c r="Q4146" t="s">
        <v>12631</v>
      </c>
      <c r="R4146" s="1" t="s">
        <v>13000</v>
      </c>
      <c r="AE4146" t="s">
        <v>13306</v>
      </c>
      <c r="AF4146" t="s">
        <v>13343</v>
      </c>
    </row>
    <row r="4147" spans="1:33">
      <c r="A4147" t="s">
        <v>62</v>
      </c>
      <c r="B4147" t="s">
        <v>63</v>
      </c>
      <c r="C4147" t="s">
        <v>313</v>
      </c>
      <c r="D4147" t="s">
        <v>2200</v>
      </c>
      <c r="E4147" t="s">
        <v>12645</v>
      </c>
      <c r="F4147" t="s">
        <v>8821</v>
      </c>
      <c r="G4147" t="s">
        <v>13834</v>
      </c>
      <c r="H4147" t="s">
        <v>7002</v>
      </c>
      <c r="I4147" t="s">
        <v>36</v>
      </c>
      <c r="J4147" s="1">
        <v>47788</v>
      </c>
      <c r="K4147" t="s">
        <v>10110</v>
      </c>
      <c r="L4147" t="s">
        <v>8580</v>
      </c>
      <c r="N4147" t="s">
        <v>8580</v>
      </c>
      <c r="O4147" t="s">
        <v>8580</v>
      </c>
      <c r="P4147" t="s">
        <v>8580</v>
      </c>
      <c r="Q4147" t="s">
        <v>12631</v>
      </c>
      <c r="R4147" s="1" t="s">
        <v>12834</v>
      </c>
      <c r="S4147" t="s">
        <v>13834</v>
      </c>
      <c r="T4147" t="s">
        <v>13836</v>
      </c>
      <c r="U4147" t="s">
        <v>13837</v>
      </c>
      <c r="V4147" t="s">
        <v>13851</v>
      </c>
      <c r="W4147" t="s">
        <v>13836</v>
      </c>
      <c r="X4147" t="s">
        <v>13854</v>
      </c>
      <c r="Y4147" t="s">
        <v>13862</v>
      </c>
      <c r="Z4147" t="s">
        <v>13863</v>
      </c>
      <c r="AA4147" t="s">
        <v>13862</v>
      </c>
      <c r="AB4147" t="s">
        <v>13862</v>
      </c>
      <c r="AC4147" t="s">
        <v>14086</v>
      </c>
      <c r="AD4147" t="s">
        <v>14226</v>
      </c>
      <c r="AE4147" t="s">
        <v>13036</v>
      </c>
      <c r="AF4147" t="s">
        <v>13345</v>
      </c>
      <c r="AG4147" t="s">
        <v>13730</v>
      </c>
    </row>
    <row r="4148" spans="1:33">
      <c r="A4148" t="s">
        <v>62</v>
      </c>
      <c r="B4148" t="s">
        <v>63</v>
      </c>
      <c r="C4148" t="s">
        <v>313</v>
      </c>
      <c r="D4148" t="s">
        <v>2201</v>
      </c>
      <c r="E4148" t="s">
        <v>12645</v>
      </c>
      <c r="F4148" t="s">
        <v>8822</v>
      </c>
      <c r="G4148" t="s">
        <v>13834</v>
      </c>
      <c r="I4148" t="s">
        <v>36</v>
      </c>
      <c r="J4148" s="1">
        <v>47058</v>
      </c>
      <c r="K4148" t="s">
        <v>10488</v>
      </c>
      <c r="L4148" t="s">
        <v>8580</v>
      </c>
      <c r="N4148" t="s">
        <v>8580</v>
      </c>
      <c r="O4148" t="s">
        <v>12632</v>
      </c>
      <c r="P4148" t="s">
        <v>12636</v>
      </c>
      <c r="Q4148" t="s">
        <v>12631</v>
      </c>
      <c r="R4148" s="1" t="s">
        <v>12834</v>
      </c>
      <c r="S4148" t="s">
        <v>13834</v>
      </c>
      <c r="T4148" t="s">
        <v>13836</v>
      </c>
      <c r="U4148" t="s">
        <v>13837</v>
      </c>
      <c r="V4148" t="s">
        <v>13851</v>
      </c>
      <c r="W4148" t="s">
        <v>13836</v>
      </c>
      <c r="X4148" t="s">
        <v>13854</v>
      </c>
      <c r="Y4148" t="s">
        <v>13862</v>
      </c>
      <c r="Z4148" t="s">
        <v>13863</v>
      </c>
      <c r="AA4148" t="s">
        <v>13862</v>
      </c>
      <c r="AB4148" t="s">
        <v>13862</v>
      </c>
      <c r="AC4148" t="s">
        <v>14087</v>
      </c>
      <c r="AD4148" t="s">
        <v>14301</v>
      </c>
      <c r="AE4148" t="s">
        <v>13036</v>
      </c>
      <c r="AF4148" t="s">
        <v>13345</v>
      </c>
      <c r="AG4148" t="s">
        <v>13731</v>
      </c>
    </row>
    <row r="4149" spans="1:33">
      <c r="A4149" t="s">
        <v>62</v>
      </c>
      <c r="B4149" t="s">
        <v>63</v>
      </c>
      <c r="C4149" t="s">
        <v>313</v>
      </c>
      <c r="D4149" t="s">
        <v>2202</v>
      </c>
      <c r="E4149" t="s">
        <v>12645</v>
      </c>
      <c r="F4149" t="s">
        <v>8821</v>
      </c>
      <c r="G4149" t="s">
        <v>13834</v>
      </c>
      <c r="H4149" t="s">
        <v>6573</v>
      </c>
      <c r="I4149" t="s">
        <v>35</v>
      </c>
      <c r="J4149" s="1">
        <v>48519</v>
      </c>
      <c r="K4149" t="s">
        <v>10489</v>
      </c>
      <c r="L4149" t="s">
        <v>8580</v>
      </c>
      <c r="N4149" t="s">
        <v>8580</v>
      </c>
      <c r="O4149" t="s">
        <v>8580</v>
      </c>
      <c r="P4149" t="s">
        <v>8580</v>
      </c>
      <c r="Q4149" t="s">
        <v>12631</v>
      </c>
      <c r="R4149" s="1" t="s">
        <v>12834</v>
      </c>
      <c r="S4149" t="s">
        <v>13834</v>
      </c>
      <c r="T4149" t="s">
        <v>13836</v>
      </c>
      <c r="U4149" t="s">
        <v>13837</v>
      </c>
      <c r="V4149" t="s">
        <v>13851</v>
      </c>
      <c r="W4149" t="s">
        <v>13836</v>
      </c>
      <c r="X4149" t="s">
        <v>13854</v>
      </c>
      <c r="Y4149" t="s">
        <v>13862</v>
      </c>
      <c r="Z4149" t="s">
        <v>13863</v>
      </c>
      <c r="AA4149" t="s">
        <v>13862</v>
      </c>
      <c r="AB4149" t="s">
        <v>13862</v>
      </c>
      <c r="AC4149" t="s">
        <v>14088</v>
      </c>
      <c r="AD4149" t="s">
        <v>14230</v>
      </c>
      <c r="AE4149" t="s">
        <v>13036</v>
      </c>
      <c r="AF4149" t="s">
        <v>13345</v>
      </c>
      <c r="AG4149" t="s">
        <v>13732</v>
      </c>
    </row>
    <row r="4150" spans="1:33">
      <c r="A4150" t="s">
        <v>62</v>
      </c>
      <c r="B4150" t="s">
        <v>63</v>
      </c>
      <c r="C4150" t="s">
        <v>313</v>
      </c>
      <c r="D4150" t="s">
        <v>2203</v>
      </c>
      <c r="E4150" t="s">
        <v>12645</v>
      </c>
      <c r="F4150" t="s">
        <v>8821</v>
      </c>
      <c r="G4150" t="s">
        <v>13834</v>
      </c>
      <c r="H4150" t="s">
        <v>6573</v>
      </c>
      <c r="I4150" t="s">
        <v>36</v>
      </c>
      <c r="J4150" s="1">
        <v>46692</v>
      </c>
      <c r="K4150" t="s">
        <v>10490</v>
      </c>
      <c r="L4150" t="s">
        <v>8580</v>
      </c>
      <c r="N4150" t="s">
        <v>8580</v>
      </c>
      <c r="O4150" t="s">
        <v>8580</v>
      </c>
      <c r="P4150" t="s">
        <v>8580</v>
      </c>
      <c r="Q4150" t="s">
        <v>12631</v>
      </c>
      <c r="R4150" s="1" t="s">
        <v>12834</v>
      </c>
      <c r="S4150" t="s">
        <v>13834</v>
      </c>
      <c r="T4150" t="s">
        <v>13836</v>
      </c>
      <c r="U4150" t="s">
        <v>13837</v>
      </c>
      <c r="V4150" t="s">
        <v>13851</v>
      </c>
      <c r="W4150" t="s">
        <v>13836</v>
      </c>
      <c r="X4150" t="s">
        <v>13854</v>
      </c>
      <c r="Y4150" t="s">
        <v>13862</v>
      </c>
      <c r="Z4150" t="s">
        <v>13863</v>
      </c>
      <c r="AA4150" t="s">
        <v>13862</v>
      </c>
      <c r="AB4150" t="s">
        <v>13862</v>
      </c>
      <c r="AC4150" t="s">
        <v>14089</v>
      </c>
      <c r="AD4150" t="s">
        <v>14157</v>
      </c>
      <c r="AE4150" t="s">
        <v>13036</v>
      </c>
      <c r="AF4150" t="s">
        <v>13345</v>
      </c>
      <c r="AG4150" t="s">
        <v>13733</v>
      </c>
    </row>
    <row r="4151" spans="1:33">
      <c r="A4151" t="s">
        <v>62</v>
      </c>
      <c r="B4151" t="s">
        <v>63</v>
      </c>
      <c r="C4151" t="s">
        <v>313</v>
      </c>
      <c r="D4151" t="s">
        <v>2204</v>
      </c>
      <c r="E4151" t="s">
        <v>12645</v>
      </c>
      <c r="F4151" t="s">
        <v>8821</v>
      </c>
      <c r="G4151" t="s">
        <v>13834</v>
      </c>
      <c r="H4151" t="s">
        <v>7003</v>
      </c>
      <c r="I4151" t="s">
        <v>36</v>
      </c>
      <c r="J4151" s="1">
        <v>45962</v>
      </c>
      <c r="K4151" t="s">
        <v>10491</v>
      </c>
      <c r="L4151" t="s">
        <v>8580</v>
      </c>
      <c r="N4151" t="s">
        <v>8580</v>
      </c>
      <c r="O4151" t="s">
        <v>8580</v>
      </c>
      <c r="P4151" t="s">
        <v>8580</v>
      </c>
      <c r="Q4151" t="s">
        <v>12631</v>
      </c>
      <c r="R4151" s="1" t="s">
        <v>12834</v>
      </c>
      <c r="S4151" t="s">
        <v>13834</v>
      </c>
      <c r="T4151" t="s">
        <v>13836</v>
      </c>
      <c r="U4151" t="s">
        <v>13837</v>
      </c>
      <c r="V4151" t="s">
        <v>13851</v>
      </c>
      <c r="W4151" t="s">
        <v>13836</v>
      </c>
      <c r="X4151" t="s">
        <v>13854</v>
      </c>
      <c r="Y4151" t="s">
        <v>13862</v>
      </c>
      <c r="Z4151" t="s">
        <v>13863</v>
      </c>
      <c r="AA4151" t="s">
        <v>13862</v>
      </c>
      <c r="AB4151" t="s">
        <v>13862</v>
      </c>
      <c r="AC4151" t="s">
        <v>14090</v>
      </c>
      <c r="AD4151" t="s">
        <v>14271</v>
      </c>
      <c r="AE4151" t="s">
        <v>13036</v>
      </c>
      <c r="AF4151" t="s">
        <v>13345</v>
      </c>
      <c r="AG4151" t="s">
        <v>13734</v>
      </c>
    </row>
    <row r="4152" spans="1:33">
      <c r="A4152" t="s">
        <v>62</v>
      </c>
      <c r="B4152" t="s">
        <v>63</v>
      </c>
      <c r="C4152" t="s">
        <v>313</v>
      </c>
      <c r="D4152" t="s">
        <v>2205</v>
      </c>
      <c r="E4152" t="s">
        <v>12645</v>
      </c>
      <c r="F4152" t="s">
        <v>8821</v>
      </c>
      <c r="G4152" t="s">
        <v>13834</v>
      </c>
      <c r="H4152" t="s">
        <v>7004</v>
      </c>
      <c r="I4152" t="s">
        <v>36</v>
      </c>
      <c r="J4152" s="1">
        <v>51075</v>
      </c>
      <c r="K4152" t="s">
        <v>10492</v>
      </c>
      <c r="L4152" t="s">
        <v>8580</v>
      </c>
      <c r="N4152" t="s">
        <v>8580</v>
      </c>
      <c r="O4152" t="s">
        <v>8580</v>
      </c>
      <c r="P4152" t="s">
        <v>8580</v>
      </c>
      <c r="Q4152" t="s">
        <v>12631</v>
      </c>
      <c r="R4152" s="1" t="s">
        <v>12834</v>
      </c>
      <c r="S4152" t="s">
        <v>13834</v>
      </c>
      <c r="T4152" t="s">
        <v>13836</v>
      </c>
      <c r="U4152" t="s">
        <v>13837</v>
      </c>
      <c r="V4152" t="s">
        <v>13851</v>
      </c>
      <c r="W4152" t="s">
        <v>13836</v>
      </c>
      <c r="X4152" t="s">
        <v>13854</v>
      </c>
      <c r="Y4152" t="s">
        <v>13862</v>
      </c>
      <c r="Z4152" t="s">
        <v>13863</v>
      </c>
      <c r="AA4152" t="s">
        <v>13862</v>
      </c>
      <c r="AB4152" t="s">
        <v>13862</v>
      </c>
      <c r="AC4152" t="s">
        <v>14091</v>
      </c>
      <c r="AD4152" t="s">
        <v>14302</v>
      </c>
      <c r="AE4152" t="s">
        <v>13036</v>
      </c>
      <c r="AF4152" t="s">
        <v>13345</v>
      </c>
      <c r="AG4152" t="s">
        <v>13735</v>
      </c>
    </row>
    <row r="4153" spans="1:33">
      <c r="A4153" t="s">
        <v>62</v>
      </c>
      <c r="B4153" t="s">
        <v>63</v>
      </c>
      <c r="C4153" t="s">
        <v>313</v>
      </c>
      <c r="D4153" t="s">
        <v>2206</v>
      </c>
      <c r="E4153" t="s">
        <v>12645</v>
      </c>
      <c r="F4153" t="s">
        <v>8821</v>
      </c>
      <c r="G4153" t="s">
        <v>13834</v>
      </c>
      <c r="H4153" t="s">
        <v>7002</v>
      </c>
      <c r="I4153" t="s">
        <v>36</v>
      </c>
      <c r="J4153" s="1">
        <v>47423</v>
      </c>
      <c r="K4153" t="s">
        <v>10493</v>
      </c>
      <c r="L4153" t="s">
        <v>8580</v>
      </c>
      <c r="N4153" t="s">
        <v>8580</v>
      </c>
      <c r="O4153" t="s">
        <v>8580</v>
      </c>
      <c r="P4153" t="s">
        <v>8580</v>
      </c>
      <c r="Q4153" t="s">
        <v>12631</v>
      </c>
      <c r="R4153" s="1" t="s">
        <v>12834</v>
      </c>
      <c r="S4153" t="s">
        <v>13834</v>
      </c>
      <c r="T4153" t="s">
        <v>13836</v>
      </c>
      <c r="U4153" t="s">
        <v>13837</v>
      </c>
      <c r="V4153" t="s">
        <v>13851</v>
      </c>
      <c r="W4153" t="s">
        <v>13836</v>
      </c>
      <c r="X4153" t="s">
        <v>13854</v>
      </c>
      <c r="Y4153" t="s">
        <v>13862</v>
      </c>
      <c r="Z4153" t="s">
        <v>13863</v>
      </c>
      <c r="AA4153" t="s">
        <v>13862</v>
      </c>
      <c r="AB4153" t="s">
        <v>13862</v>
      </c>
      <c r="AC4153" t="s">
        <v>14092</v>
      </c>
      <c r="AD4153" t="s">
        <v>14158</v>
      </c>
      <c r="AE4153" t="s">
        <v>13036</v>
      </c>
      <c r="AF4153" t="s">
        <v>13345</v>
      </c>
      <c r="AG4153" t="s">
        <v>13736</v>
      </c>
    </row>
    <row r="4154" spans="1:33">
      <c r="A4154" t="s">
        <v>62</v>
      </c>
      <c r="B4154" t="s">
        <v>63</v>
      </c>
      <c r="C4154" t="s">
        <v>313</v>
      </c>
      <c r="D4154" t="s">
        <v>2207</v>
      </c>
      <c r="E4154" t="s">
        <v>12645</v>
      </c>
      <c r="F4154" t="s">
        <v>8821</v>
      </c>
      <c r="G4154" t="s">
        <v>13834</v>
      </c>
      <c r="H4154" t="s">
        <v>6833</v>
      </c>
      <c r="I4154" t="s">
        <v>36</v>
      </c>
      <c r="J4154" s="1">
        <v>47058</v>
      </c>
      <c r="K4154" t="s">
        <v>10488</v>
      </c>
      <c r="L4154" t="s">
        <v>8580</v>
      </c>
      <c r="N4154" t="s">
        <v>8580</v>
      </c>
      <c r="O4154" t="s">
        <v>8580</v>
      </c>
      <c r="P4154" t="s">
        <v>8580</v>
      </c>
      <c r="Q4154" t="s">
        <v>12631</v>
      </c>
      <c r="R4154" s="1" t="s">
        <v>12834</v>
      </c>
      <c r="S4154" t="s">
        <v>13834</v>
      </c>
      <c r="T4154" t="s">
        <v>13836</v>
      </c>
      <c r="U4154" t="s">
        <v>13837</v>
      </c>
      <c r="V4154" t="s">
        <v>13851</v>
      </c>
      <c r="W4154" t="s">
        <v>13836</v>
      </c>
      <c r="X4154" t="s">
        <v>13854</v>
      </c>
      <c r="Y4154" t="s">
        <v>13862</v>
      </c>
      <c r="Z4154" t="s">
        <v>13863</v>
      </c>
      <c r="AA4154" t="s">
        <v>13862</v>
      </c>
      <c r="AB4154" t="s">
        <v>13862</v>
      </c>
      <c r="AC4154" t="s">
        <v>14087</v>
      </c>
      <c r="AD4154" t="s">
        <v>14301</v>
      </c>
      <c r="AE4154" t="s">
        <v>13036</v>
      </c>
      <c r="AF4154" t="s">
        <v>13345</v>
      </c>
      <c r="AG4154" t="s">
        <v>13737</v>
      </c>
    </row>
    <row r="4155" spans="1:33">
      <c r="A4155" t="s">
        <v>62</v>
      </c>
      <c r="B4155" t="s">
        <v>63</v>
      </c>
      <c r="C4155" t="s">
        <v>562</v>
      </c>
      <c r="D4155" t="s">
        <v>3747</v>
      </c>
      <c r="E4155" t="s">
        <v>12645</v>
      </c>
      <c r="F4155" t="s">
        <v>9121</v>
      </c>
      <c r="G4155" t="s">
        <v>13834</v>
      </c>
      <c r="H4155" t="s">
        <v>7768</v>
      </c>
      <c r="I4155" t="s">
        <v>34</v>
      </c>
      <c r="J4155" s="1">
        <v>42309</v>
      </c>
      <c r="L4155" t="s">
        <v>12113</v>
      </c>
      <c r="M4155" t="s">
        <v>9682</v>
      </c>
      <c r="N4155" t="s">
        <v>8580</v>
      </c>
      <c r="O4155" t="s">
        <v>12634</v>
      </c>
      <c r="P4155" t="s">
        <v>12634</v>
      </c>
      <c r="Q4155" t="s">
        <v>8580</v>
      </c>
      <c r="R4155" s="1" t="s">
        <v>12834</v>
      </c>
      <c r="AE4155" t="s">
        <v>13242</v>
      </c>
      <c r="AF4155" t="s">
        <v>13343</v>
      </c>
    </row>
    <row r="4156" spans="1:33">
      <c r="A4156" t="s">
        <v>62</v>
      </c>
      <c r="B4156" t="s">
        <v>63</v>
      </c>
      <c r="C4156" t="s">
        <v>562</v>
      </c>
      <c r="D4156" t="s">
        <v>3748</v>
      </c>
      <c r="E4156" t="s">
        <v>12645</v>
      </c>
      <c r="F4156" t="s">
        <v>9121</v>
      </c>
      <c r="G4156" t="s">
        <v>13834</v>
      </c>
      <c r="H4156" t="s">
        <v>7769</v>
      </c>
      <c r="I4156" t="s">
        <v>34</v>
      </c>
      <c r="J4156" s="1">
        <v>42675</v>
      </c>
      <c r="L4156" t="s">
        <v>12114</v>
      </c>
      <c r="M4156" t="s">
        <v>12561</v>
      </c>
      <c r="N4156" t="s">
        <v>8580</v>
      </c>
      <c r="O4156" t="s">
        <v>12634</v>
      </c>
      <c r="P4156" t="s">
        <v>12634</v>
      </c>
      <c r="Q4156" t="s">
        <v>8580</v>
      </c>
      <c r="R4156" s="1" t="s">
        <v>12834</v>
      </c>
      <c r="AE4156" t="s">
        <v>13242</v>
      </c>
      <c r="AF4156" t="s">
        <v>13343</v>
      </c>
    </row>
    <row r="4157" spans="1:33">
      <c r="A4157" t="s">
        <v>62</v>
      </c>
      <c r="B4157" t="s">
        <v>63</v>
      </c>
      <c r="C4157" t="s">
        <v>562</v>
      </c>
      <c r="D4157" t="s">
        <v>3749</v>
      </c>
      <c r="E4157" t="s">
        <v>12645</v>
      </c>
      <c r="F4157" t="s">
        <v>9121</v>
      </c>
      <c r="G4157" t="s">
        <v>13834</v>
      </c>
      <c r="H4157" t="s">
        <v>7770</v>
      </c>
      <c r="I4157" t="s">
        <v>35</v>
      </c>
      <c r="J4157" s="1">
        <v>43040</v>
      </c>
      <c r="L4157" t="s">
        <v>12115</v>
      </c>
      <c r="M4157" t="s">
        <v>12562</v>
      </c>
      <c r="N4157" t="s">
        <v>8580</v>
      </c>
      <c r="O4157" t="s">
        <v>12634</v>
      </c>
      <c r="P4157" t="s">
        <v>12634</v>
      </c>
      <c r="Q4157" t="s">
        <v>8580</v>
      </c>
      <c r="R4157" s="1" t="s">
        <v>12834</v>
      </c>
      <c r="AE4157" t="s">
        <v>13242</v>
      </c>
      <c r="AF4157" t="s">
        <v>13343</v>
      </c>
    </row>
    <row r="4158" spans="1:33">
      <c r="A4158" t="s">
        <v>62</v>
      </c>
      <c r="B4158" t="s">
        <v>63</v>
      </c>
      <c r="C4158" t="s">
        <v>562</v>
      </c>
      <c r="D4158" t="s">
        <v>3750</v>
      </c>
      <c r="E4158" t="s">
        <v>12645</v>
      </c>
      <c r="F4158" t="s">
        <v>9121</v>
      </c>
      <c r="G4158" t="s">
        <v>13834</v>
      </c>
      <c r="H4158" t="s">
        <v>7771</v>
      </c>
      <c r="I4158" t="s">
        <v>35</v>
      </c>
      <c r="J4158" s="1">
        <v>43405</v>
      </c>
      <c r="L4158" t="s">
        <v>12116</v>
      </c>
      <c r="M4158" t="s">
        <v>9847</v>
      </c>
      <c r="N4158" t="s">
        <v>8580</v>
      </c>
      <c r="O4158" t="s">
        <v>12634</v>
      </c>
      <c r="P4158" t="s">
        <v>12634</v>
      </c>
      <c r="Q4158" t="s">
        <v>8580</v>
      </c>
      <c r="R4158" s="1" t="s">
        <v>12834</v>
      </c>
      <c r="AE4158" t="s">
        <v>13242</v>
      </c>
      <c r="AF4158" t="s">
        <v>13343</v>
      </c>
    </row>
    <row r="4159" spans="1:33">
      <c r="A4159" t="s">
        <v>62</v>
      </c>
      <c r="B4159" t="s">
        <v>63</v>
      </c>
      <c r="C4159" t="s">
        <v>562</v>
      </c>
      <c r="D4159" t="s">
        <v>3751</v>
      </c>
      <c r="E4159" t="s">
        <v>12645</v>
      </c>
      <c r="F4159" t="s">
        <v>9121</v>
      </c>
      <c r="G4159" t="s">
        <v>13834</v>
      </c>
      <c r="H4159" t="s">
        <v>7772</v>
      </c>
      <c r="I4159" t="s">
        <v>34</v>
      </c>
      <c r="J4159" s="1">
        <v>43770</v>
      </c>
      <c r="L4159" t="s">
        <v>11728</v>
      </c>
      <c r="M4159" t="s">
        <v>12507</v>
      </c>
      <c r="N4159" t="s">
        <v>8580</v>
      </c>
      <c r="O4159" t="s">
        <v>12634</v>
      </c>
      <c r="P4159" t="s">
        <v>12634</v>
      </c>
      <c r="Q4159" t="s">
        <v>12627</v>
      </c>
      <c r="R4159" s="1" t="s">
        <v>12834</v>
      </c>
      <c r="AE4159" t="s">
        <v>13242</v>
      </c>
      <c r="AF4159" t="s">
        <v>13343</v>
      </c>
    </row>
    <row r="4160" spans="1:33">
      <c r="A4160" t="s">
        <v>62</v>
      </c>
      <c r="B4160" t="s">
        <v>63</v>
      </c>
      <c r="C4160" t="s">
        <v>562</v>
      </c>
      <c r="D4160" t="s">
        <v>3752</v>
      </c>
      <c r="E4160" t="s">
        <v>12645</v>
      </c>
      <c r="F4160" t="s">
        <v>9121</v>
      </c>
      <c r="G4160" t="s">
        <v>13834</v>
      </c>
      <c r="H4160" t="s">
        <v>7773</v>
      </c>
      <c r="I4160" t="s">
        <v>36</v>
      </c>
      <c r="J4160" s="1">
        <v>44136</v>
      </c>
      <c r="L4160" t="s">
        <v>12117</v>
      </c>
      <c r="M4160" t="s">
        <v>12414</v>
      </c>
      <c r="N4160" t="s">
        <v>12627</v>
      </c>
      <c r="O4160" t="s">
        <v>12631</v>
      </c>
      <c r="P4160" t="s">
        <v>12634</v>
      </c>
      <c r="Q4160" t="s">
        <v>12627</v>
      </c>
      <c r="R4160" s="1" t="s">
        <v>12834</v>
      </c>
      <c r="AE4160" t="s">
        <v>13242</v>
      </c>
      <c r="AF4160" t="s">
        <v>13343</v>
      </c>
    </row>
    <row r="4161" spans="1:32">
      <c r="A4161" t="s">
        <v>62</v>
      </c>
      <c r="B4161" t="s">
        <v>63</v>
      </c>
      <c r="C4161" t="s">
        <v>562</v>
      </c>
      <c r="D4161" t="s">
        <v>3753</v>
      </c>
      <c r="E4161" t="s">
        <v>12645</v>
      </c>
      <c r="F4161" t="s">
        <v>9121</v>
      </c>
      <c r="G4161" t="s">
        <v>13834</v>
      </c>
      <c r="H4161" t="s">
        <v>6423</v>
      </c>
      <c r="I4161" t="s">
        <v>36</v>
      </c>
      <c r="J4161" s="1">
        <v>44501</v>
      </c>
      <c r="L4161" t="s">
        <v>12118</v>
      </c>
      <c r="M4161" t="s">
        <v>12456</v>
      </c>
      <c r="N4161" t="s">
        <v>12626</v>
      </c>
      <c r="O4161" t="s">
        <v>12631</v>
      </c>
      <c r="P4161" t="s">
        <v>12638</v>
      </c>
      <c r="Q4161" t="s">
        <v>12628</v>
      </c>
      <c r="R4161" s="1" t="s">
        <v>12834</v>
      </c>
      <c r="AE4161" t="s">
        <v>13242</v>
      </c>
      <c r="AF4161" t="s">
        <v>13343</v>
      </c>
    </row>
    <row r="4162" spans="1:32">
      <c r="A4162" t="s">
        <v>62</v>
      </c>
      <c r="B4162" t="s">
        <v>63</v>
      </c>
      <c r="C4162" t="s">
        <v>562</v>
      </c>
      <c r="D4162" t="s">
        <v>3754</v>
      </c>
      <c r="E4162" t="s">
        <v>12645</v>
      </c>
      <c r="F4162" t="s">
        <v>9121</v>
      </c>
      <c r="G4162" t="s">
        <v>13834</v>
      </c>
      <c r="H4162" t="s">
        <v>7774</v>
      </c>
      <c r="I4162" t="s">
        <v>36</v>
      </c>
      <c r="J4162" s="1">
        <v>44866</v>
      </c>
      <c r="L4162" t="s">
        <v>12119</v>
      </c>
      <c r="M4162" t="s">
        <v>12563</v>
      </c>
      <c r="N4162" t="s">
        <v>12626</v>
      </c>
      <c r="O4162" t="s">
        <v>12631</v>
      </c>
      <c r="P4162" t="s">
        <v>12638</v>
      </c>
      <c r="Q4162" t="s">
        <v>12628</v>
      </c>
      <c r="R4162" s="1" t="s">
        <v>12834</v>
      </c>
      <c r="AE4162" t="s">
        <v>13242</v>
      </c>
      <c r="AF4162" t="s">
        <v>13343</v>
      </c>
    </row>
    <row r="4163" spans="1:32">
      <c r="A4163" t="s">
        <v>62</v>
      </c>
      <c r="B4163" t="s">
        <v>63</v>
      </c>
      <c r="C4163" t="s">
        <v>562</v>
      </c>
      <c r="D4163" t="s">
        <v>3755</v>
      </c>
      <c r="E4163" t="s">
        <v>12645</v>
      </c>
      <c r="F4163" t="s">
        <v>9121</v>
      </c>
      <c r="G4163" t="s">
        <v>13834</v>
      </c>
      <c r="H4163" t="s">
        <v>7775</v>
      </c>
      <c r="I4163" t="s">
        <v>36</v>
      </c>
      <c r="J4163" s="1">
        <v>45231</v>
      </c>
      <c r="L4163" t="s">
        <v>12120</v>
      </c>
      <c r="M4163" t="s">
        <v>12420</v>
      </c>
      <c r="N4163" t="s">
        <v>12626</v>
      </c>
      <c r="O4163" t="s">
        <v>12631</v>
      </c>
      <c r="P4163" t="s">
        <v>12638</v>
      </c>
      <c r="Q4163" t="s">
        <v>12628</v>
      </c>
      <c r="R4163" s="1" t="s">
        <v>12834</v>
      </c>
      <c r="AE4163" t="s">
        <v>13242</v>
      </c>
      <c r="AF4163" t="s">
        <v>13343</v>
      </c>
    </row>
    <row r="4164" spans="1:32">
      <c r="A4164" t="s">
        <v>62</v>
      </c>
      <c r="B4164" t="s">
        <v>63</v>
      </c>
      <c r="C4164" t="s">
        <v>562</v>
      </c>
      <c r="D4164" t="s">
        <v>3756</v>
      </c>
      <c r="E4164" t="s">
        <v>12645</v>
      </c>
      <c r="F4164" t="s">
        <v>9121</v>
      </c>
      <c r="G4164" t="s">
        <v>13834</v>
      </c>
      <c r="H4164" t="s">
        <v>6986</v>
      </c>
      <c r="I4164" t="s">
        <v>9717</v>
      </c>
      <c r="J4164" s="1">
        <v>45597</v>
      </c>
      <c r="L4164" t="s">
        <v>42</v>
      </c>
      <c r="M4164" t="s">
        <v>9717</v>
      </c>
      <c r="N4164" t="s">
        <v>12626</v>
      </c>
      <c r="O4164" t="s">
        <v>12631</v>
      </c>
      <c r="P4164" t="s">
        <v>12638</v>
      </c>
      <c r="Q4164" t="s">
        <v>12628</v>
      </c>
      <c r="R4164" s="1" t="s">
        <v>12834</v>
      </c>
      <c r="AE4164" t="s">
        <v>13242</v>
      </c>
      <c r="AF4164" t="s">
        <v>13343</v>
      </c>
    </row>
    <row r="4165" spans="1:32">
      <c r="A4165" t="s">
        <v>62</v>
      </c>
      <c r="B4165" t="s">
        <v>63</v>
      </c>
      <c r="C4165" t="s">
        <v>562</v>
      </c>
      <c r="D4165" t="s">
        <v>3757</v>
      </c>
      <c r="E4165" t="s">
        <v>12645</v>
      </c>
      <c r="F4165" t="s">
        <v>9121</v>
      </c>
      <c r="G4165" t="s">
        <v>13834</v>
      </c>
      <c r="H4165" t="s">
        <v>6549</v>
      </c>
      <c r="I4165" t="s">
        <v>36</v>
      </c>
      <c r="J4165" s="1">
        <v>45962</v>
      </c>
      <c r="L4165" t="s">
        <v>10491</v>
      </c>
      <c r="M4165" t="s">
        <v>12478</v>
      </c>
      <c r="N4165" t="s">
        <v>12626</v>
      </c>
      <c r="O4165" t="s">
        <v>12631</v>
      </c>
      <c r="P4165" t="s">
        <v>12638</v>
      </c>
      <c r="Q4165" t="s">
        <v>12628</v>
      </c>
      <c r="R4165" s="1" t="s">
        <v>12834</v>
      </c>
      <c r="AE4165" t="s">
        <v>13242</v>
      </c>
      <c r="AF4165" t="s">
        <v>13343</v>
      </c>
    </row>
    <row r="4166" spans="1:32">
      <c r="A4166" t="s">
        <v>62</v>
      </c>
      <c r="B4166" t="s">
        <v>63</v>
      </c>
      <c r="C4166" t="s">
        <v>562</v>
      </c>
      <c r="D4166" t="s">
        <v>3758</v>
      </c>
      <c r="E4166" t="s">
        <v>12645</v>
      </c>
      <c r="F4166" t="s">
        <v>9121</v>
      </c>
      <c r="G4166" t="s">
        <v>13834</v>
      </c>
      <c r="H4166" t="s">
        <v>7776</v>
      </c>
      <c r="I4166" t="s">
        <v>36</v>
      </c>
      <c r="J4166" s="1">
        <v>46327</v>
      </c>
      <c r="L4166" t="s">
        <v>12121</v>
      </c>
      <c r="M4166" t="s">
        <v>12396</v>
      </c>
      <c r="N4166" t="s">
        <v>12626</v>
      </c>
      <c r="O4166" t="s">
        <v>12631</v>
      </c>
      <c r="P4166" t="s">
        <v>12638</v>
      </c>
      <c r="Q4166" t="s">
        <v>12628</v>
      </c>
      <c r="R4166" s="1" t="s">
        <v>12834</v>
      </c>
      <c r="AE4166" t="s">
        <v>13242</v>
      </c>
      <c r="AF4166" t="s">
        <v>13343</v>
      </c>
    </row>
    <row r="4167" spans="1:32">
      <c r="A4167" t="s">
        <v>62</v>
      </c>
      <c r="B4167" t="s">
        <v>63</v>
      </c>
      <c r="C4167" t="s">
        <v>562</v>
      </c>
      <c r="D4167" t="s">
        <v>3759</v>
      </c>
      <c r="E4167" t="s">
        <v>12645</v>
      </c>
      <c r="F4167" t="s">
        <v>9121</v>
      </c>
      <c r="G4167" t="s">
        <v>13834</v>
      </c>
      <c r="H4167" t="s">
        <v>7777</v>
      </c>
      <c r="I4167" t="s">
        <v>36</v>
      </c>
      <c r="J4167" s="1">
        <v>46692</v>
      </c>
      <c r="L4167" t="s">
        <v>10490</v>
      </c>
      <c r="M4167" t="s">
        <v>12433</v>
      </c>
      <c r="N4167" t="s">
        <v>12626</v>
      </c>
      <c r="O4167" t="s">
        <v>12631</v>
      </c>
      <c r="P4167" t="s">
        <v>12638</v>
      </c>
      <c r="Q4167" t="s">
        <v>12628</v>
      </c>
      <c r="R4167" s="1" t="s">
        <v>12834</v>
      </c>
      <c r="AE4167" t="s">
        <v>13242</v>
      </c>
      <c r="AF4167" t="s">
        <v>13343</v>
      </c>
    </row>
    <row r="4168" spans="1:32">
      <c r="A4168" t="s">
        <v>62</v>
      </c>
      <c r="B4168" t="s">
        <v>63</v>
      </c>
      <c r="C4168" t="s">
        <v>562</v>
      </c>
      <c r="D4168" t="s">
        <v>3760</v>
      </c>
      <c r="E4168" t="s">
        <v>12645</v>
      </c>
      <c r="F4168" t="s">
        <v>9121</v>
      </c>
      <c r="G4168" t="s">
        <v>13834</v>
      </c>
      <c r="H4168" t="s">
        <v>7778</v>
      </c>
      <c r="I4168" t="s">
        <v>36</v>
      </c>
      <c r="J4168" s="1">
        <v>47058</v>
      </c>
      <c r="L4168" t="s">
        <v>10488</v>
      </c>
      <c r="M4168" t="s">
        <v>10673</v>
      </c>
      <c r="N4168" t="s">
        <v>12626</v>
      </c>
      <c r="O4168" t="s">
        <v>12631</v>
      </c>
      <c r="P4168" t="s">
        <v>12638</v>
      </c>
      <c r="Q4168" t="s">
        <v>12628</v>
      </c>
      <c r="R4168" s="1" t="s">
        <v>12834</v>
      </c>
      <c r="AE4168" t="s">
        <v>13242</v>
      </c>
      <c r="AF4168" t="s">
        <v>13343</v>
      </c>
    </row>
    <row r="4169" spans="1:32">
      <c r="A4169" t="s">
        <v>62</v>
      </c>
      <c r="B4169" t="s">
        <v>63</v>
      </c>
      <c r="C4169" t="s">
        <v>562</v>
      </c>
      <c r="D4169" t="s">
        <v>3761</v>
      </c>
      <c r="E4169" t="s">
        <v>12645</v>
      </c>
      <c r="F4169" t="s">
        <v>9121</v>
      </c>
      <c r="G4169" t="s">
        <v>13834</v>
      </c>
      <c r="H4169" t="s">
        <v>7779</v>
      </c>
      <c r="I4169" t="s">
        <v>36</v>
      </c>
      <c r="J4169" s="1">
        <v>47423</v>
      </c>
      <c r="L4169" t="s">
        <v>10493</v>
      </c>
      <c r="M4169" t="s">
        <v>9622</v>
      </c>
      <c r="N4169" t="s">
        <v>12626</v>
      </c>
      <c r="O4169" t="s">
        <v>12631</v>
      </c>
      <c r="P4169" t="s">
        <v>12638</v>
      </c>
      <c r="Q4169" t="s">
        <v>12628</v>
      </c>
      <c r="R4169" s="1" t="s">
        <v>12834</v>
      </c>
      <c r="AE4169" t="s">
        <v>13242</v>
      </c>
      <c r="AF4169" t="s">
        <v>13343</v>
      </c>
    </row>
    <row r="4170" spans="1:32">
      <c r="A4170" t="s">
        <v>62</v>
      </c>
      <c r="B4170" t="s">
        <v>63</v>
      </c>
      <c r="C4170" t="s">
        <v>562</v>
      </c>
      <c r="D4170" t="s">
        <v>3762</v>
      </c>
      <c r="E4170" t="s">
        <v>12645</v>
      </c>
      <c r="F4170" t="s">
        <v>9121</v>
      </c>
      <c r="G4170" t="s">
        <v>13834</v>
      </c>
      <c r="H4170" t="s">
        <v>7780</v>
      </c>
      <c r="I4170" t="s">
        <v>36</v>
      </c>
      <c r="J4170" s="1">
        <v>47788</v>
      </c>
      <c r="L4170" t="s">
        <v>10110</v>
      </c>
      <c r="M4170" t="s">
        <v>12431</v>
      </c>
      <c r="N4170" t="s">
        <v>12626</v>
      </c>
      <c r="O4170" t="s">
        <v>12631</v>
      </c>
      <c r="P4170" t="s">
        <v>12638</v>
      </c>
      <c r="Q4170" t="s">
        <v>12628</v>
      </c>
      <c r="R4170" s="1" t="s">
        <v>12834</v>
      </c>
      <c r="AE4170" t="s">
        <v>13242</v>
      </c>
      <c r="AF4170" t="s">
        <v>13343</v>
      </c>
    </row>
    <row r="4171" spans="1:32">
      <c r="A4171" t="s">
        <v>62</v>
      </c>
      <c r="B4171" t="s">
        <v>63</v>
      </c>
      <c r="C4171" t="s">
        <v>562</v>
      </c>
      <c r="D4171" t="s">
        <v>3763</v>
      </c>
      <c r="E4171" t="s">
        <v>12645</v>
      </c>
      <c r="F4171" t="s">
        <v>9121</v>
      </c>
      <c r="G4171" t="s">
        <v>13834</v>
      </c>
      <c r="H4171" t="s">
        <v>7781</v>
      </c>
      <c r="I4171" t="s">
        <v>36</v>
      </c>
      <c r="J4171" s="1">
        <v>48153</v>
      </c>
      <c r="L4171" t="s">
        <v>12122</v>
      </c>
      <c r="M4171" t="s">
        <v>9572</v>
      </c>
      <c r="N4171" t="s">
        <v>12626</v>
      </c>
      <c r="O4171" t="s">
        <v>12631</v>
      </c>
      <c r="P4171" t="s">
        <v>12638</v>
      </c>
      <c r="Q4171" t="s">
        <v>12628</v>
      </c>
      <c r="R4171" s="1" t="s">
        <v>12834</v>
      </c>
      <c r="AE4171" t="s">
        <v>13242</v>
      </c>
      <c r="AF4171" t="s">
        <v>13343</v>
      </c>
    </row>
    <row r="4172" spans="1:32">
      <c r="A4172" t="s">
        <v>62</v>
      </c>
      <c r="B4172" t="s">
        <v>63</v>
      </c>
      <c r="C4172" t="s">
        <v>562</v>
      </c>
      <c r="D4172" t="s">
        <v>3764</v>
      </c>
      <c r="E4172" t="s">
        <v>12645</v>
      </c>
      <c r="F4172" t="s">
        <v>9121</v>
      </c>
      <c r="G4172" t="s">
        <v>13834</v>
      </c>
      <c r="H4172" t="s">
        <v>7782</v>
      </c>
      <c r="I4172" t="s">
        <v>35</v>
      </c>
      <c r="J4172" s="1">
        <v>48519</v>
      </c>
      <c r="L4172" t="s">
        <v>12123</v>
      </c>
      <c r="M4172" t="s">
        <v>9573</v>
      </c>
      <c r="N4172" t="s">
        <v>12626</v>
      </c>
      <c r="O4172" t="s">
        <v>12631</v>
      </c>
      <c r="P4172" t="s">
        <v>12638</v>
      </c>
      <c r="Q4172" t="s">
        <v>12628</v>
      </c>
      <c r="R4172" s="1" t="s">
        <v>12834</v>
      </c>
      <c r="AE4172" t="s">
        <v>13242</v>
      </c>
      <c r="AF4172" t="s">
        <v>13343</v>
      </c>
    </row>
    <row r="4173" spans="1:32">
      <c r="A4173" t="s">
        <v>62</v>
      </c>
      <c r="B4173" t="s">
        <v>63</v>
      </c>
      <c r="C4173" t="s">
        <v>562</v>
      </c>
      <c r="D4173" t="s">
        <v>3765</v>
      </c>
      <c r="E4173" t="s">
        <v>12645</v>
      </c>
      <c r="F4173" t="s">
        <v>9121</v>
      </c>
      <c r="G4173" t="s">
        <v>13834</v>
      </c>
      <c r="H4173" t="s">
        <v>7783</v>
      </c>
      <c r="I4173" t="s">
        <v>36</v>
      </c>
      <c r="J4173" s="1">
        <v>48884</v>
      </c>
      <c r="L4173" t="s">
        <v>12124</v>
      </c>
      <c r="M4173" t="s">
        <v>12464</v>
      </c>
      <c r="N4173" t="s">
        <v>12626</v>
      </c>
      <c r="O4173" t="s">
        <v>12631</v>
      </c>
      <c r="P4173" t="s">
        <v>12638</v>
      </c>
      <c r="Q4173" t="s">
        <v>12628</v>
      </c>
      <c r="R4173" s="1" t="s">
        <v>12834</v>
      </c>
      <c r="AE4173" t="s">
        <v>13242</v>
      </c>
      <c r="AF4173" t="s">
        <v>13343</v>
      </c>
    </row>
    <row r="4174" spans="1:32">
      <c r="A4174" t="s">
        <v>62</v>
      </c>
      <c r="B4174" t="s">
        <v>63</v>
      </c>
      <c r="C4174" t="s">
        <v>562</v>
      </c>
      <c r="D4174" t="s">
        <v>3766</v>
      </c>
      <c r="E4174" t="s">
        <v>12645</v>
      </c>
      <c r="F4174" t="s">
        <v>9121</v>
      </c>
      <c r="G4174" t="s">
        <v>13834</v>
      </c>
      <c r="H4174" t="s">
        <v>7784</v>
      </c>
      <c r="I4174" t="s">
        <v>36</v>
      </c>
      <c r="J4174" s="1">
        <v>49249</v>
      </c>
      <c r="L4174" t="s">
        <v>12125</v>
      </c>
      <c r="M4174" t="s">
        <v>9539</v>
      </c>
      <c r="N4174" t="s">
        <v>12626</v>
      </c>
      <c r="O4174" t="s">
        <v>12631</v>
      </c>
      <c r="P4174" t="s">
        <v>12638</v>
      </c>
      <c r="Q4174" t="s">
        <v>12628</v>
      </c>
      <c r="R4174" s="1" t="s">
        <v>12834</v>
      </c>
      <c r="AE4174" t="s">
        <v>13242</v>
      </c>
      <c r="AF4174" t="s">
        <v>13343</v>
      </c>
    </row>
    <row r="4175" spans="1:32">
      <c r="A4175" t="s">
        <v>62</v>
      </c>
      <c r="B4175" t="s">
        <v>63</v>
      </c>
      <c r="C4175" t="s">
        <v>562</v>
      </c>
      <c r="D4175" t="s">
        <v>3767</v>
      </c>
      <c r="E4175" t="s">
        <v>12645</v>
      </c>
      <c r="F4175" t="s">
        <v>9121</v>
      </c>
      <c r="G4175" t="s">
        <v>13834</v>
      </c>
      <c r="H4175" t="s">
        <v>7785</v>
      </c>
      <c r="I4175" t="s">
        <v>36</v>
      </c>
      <c r="J4175" s="1">
        <v>51075</v>
      </c>
      <c r="L4175" t="s">
        <v>10492</v>
      </c>
      <c r="M4175" t="s">
        <v>9719</v>
      </c>
      <c r="N4175" t="s">
        <v>12626</v>
      </c>
      <c r="O4175" t="s">
        <v>12631</v>
      </c>
      <c r="P4175" t="s">
        <v>12638</v>
      </c>
      <c r="Q4175" t="s">
        <v>12628</v>
      </c>
      <c r="R4175" s="1" t="s">
        <v>12834</v>
      </c>
      <c r="AE4175" t="s">
        <v>13242</v>
      </c>
      <c r="AF4175" t="s">
        <v>13343</v>
      </c>
    </row>
    <row r="4176" spans="1:32">
      <c r="A4176" t="s">
        <v>62</v>
      </c>
      <c r="B4176" t="s">
        <v>63</v>
      </c>
      <c r="C4176" t="s">
        <v>562</v>
      </c>
      <c r="D4176" t="s">
        <v>3768</v>
      </c>
      <c r="E4176" t="s">
        <v>12645</v>
      </c>
      <c r="F4176" t="s">
        <v>9121</v>
      </c>
      <c r="G4176" t="s">
        <v>13834</v>
      </c>
      <c r="H4176" t="s">
        <v>7786</v>
      </c>
      <c r="I4176" t="s">
        <v>36</v>
      </c>
      <c r="J4176" s="1">
        <v>52902</v>
      </c>
      <c r="L4176" t="s">
        <v>12126</v>
      </c>
      <c r="M4176" t="s">
        <v>12564</v>
      </c>
      <c r="N4176" t="s">
        <v>12626</v>
      </c>
      <c r="O4176" t="s">
        <v>12631</v>
      </c>
      <c r="P4176" t="s">
        <v>12638</v>
      </c>
      <c r="Q4176" t="s">
        <v>12628</v>
      </c>
      <c r="R4176" s="1" t="s">
        <v>12834</v>
      </c>
      <c r="AE4176" t="s">
        <v>13242</v>
      </c>
      <c r="AF4176" t="s">
        <v>13343</v>
      </c>
    </row>
    <row r="4177" spans="1:33">
      <c r="A4177" t="s">
        <v>62</v>
      </c>
      <c r="B4177" t="s">
        <v>73</v>
      </c>
      <c r="C4177" t="s">
        <v>272</v>
      </c>
      <c r="D4177" t="s">
        <v>1985</v>
      </c>
      <c r="E4177" t="s">
        <v>12659</v>
      </c>
      <c r="F4177" t="s">
        <v>8779</v>
      </c>
      <c r="G4177" t="s">
        <v>13834</v>
      </c>
      <c r="I4177" t="s">
        <v>36</v>
      </c>
      <c r="J4177" s="1">
        <v>43831</v>
      </c>
      <c r="K4177" t="s">
        <v>10390</v>
      </c>
      <c r="L4177" t="s">
        <v>8580</v>
      </c>
      <c r="N4177" t="s">
        <v>8580</v>
      </c>
      <c r="O4177" t="s">
        <v>12634</v>
      </c>
      <c r="P4177" t="s">
        <v>12634</v>
      </c>
      <c r="Q4177" t="s">
        <v>12627</v>
      </c>
      <c r="R4177" s="1" t="s">
        <v>12816</v>
      </c>
      <c r="AE4177" t="s">
        <v>13036</v>
      </c>
      <c r="AF4177" t="s">
        <v>13358</v>
      </c>
    </row>
    <row r="4178" spans="1:33">
      <c r="A4178" t="s">
        <v>62</v>
      </c>
      <c r="B4178" t="s">
        <v>73</v>
      </c>
      <c r="C4178" t="s">
        <v>306</v>
      </c>
      <c r="D4178" t="s">
        <v>2168</v>
      </c>
      <c r="E4178" t="s">
        <v>12659</v>
      </c>
      <c r="F4178" t="s">
        <v>8816</v>
      </c>
      <c r="G4178" t="s">
        <v>13834</v>
      </c>
      <c r="H4178" t="s">
        <v>6975</v>
      </c>
      <c r="I4178" t="s">
        <v>34</v>
      </c>
      <c r="J4178" s="1">
        <v>42370</v>
      </c>
      <c r="L4178" t="s">
        <v>11927</v>
      </c>
      <c r="M4178" t="s">
        <v>12470</v>
      </c>
      <c r="N4178" t="s">
        <v>8580</v>
      </c>
      <c r="O4178" t="s">
        <v>12629</v>
      </c>
      <c r="P4178" t="s">
        <v>12634</v>
      </c>
      <c r="Q4178" t="s">
        <v>8580</v>
      </c>
      <c r="R4178" s="1" t="s">
        <v>12816</v>
      </c>
      <c r="AE4178" t="s">
        <v>13132</v>
      </c>
      <c r="AF4178" t="s">
        <v>13343</v>
      </c>
    </row>
    <row r="4179" spans="1:33">
      <c r="A4179" t="s">
        <v>62</v>
      </c>
      <c r="B4179" t="s">
        <v>73</v>
      </c>
      <c r="C4179" t="s">
        <v>306</v>
      </c>
      <c r="D4179" t="s">
        <v>2169</v>
      </c>
      <c r="E4179" t="s">
        <v>12659</v>
      </c>
      <c r="F4179" t="s">
        <v>8816</v>
      </c>
      <c r="G4179" t="s">
        <v>13834</v>
      </c>
      <c r="H4179" t="s">
        <v>6818</v>
      </c>
      <c r="I4179" t="s">
        <v>36</v>
      </c>
      <c r="J4179" s="1">
        <v>42736</v>
      </c>
      <c r="L4179" t="s">
        <v>10680</v>
      </c>
      <c r="M4179" t="s">
        <v>12471</v>
      </c>
      <c r="N4179" t="s">
        <v>8580</v>
      </c>
      <c r="O4179" t="s">
        <v>12634</v>
      </c>
      <c r="P4179" t="s">
        <v>12634</v>
      </c>
      <c r="Q4179" t="s">
        <v>8580</v>
      </c>
      <c r="R4179" s="1" t="s">
        <v>12816</v>
      </c>
      <c r="AE4179" t="s">
        <v>13132</v>
      </c>
      <c r="AF4179" t="s">
        <v>13343</v>
      </c>
    </row>
    <row r="4180" spans="1:33">
      <c r="A4180" t="s">
        <v>62</v>
      </c>
      <c r="B4180" t="s">
        <v>73</v>
      </c>
      <c r="C4180" t="s">
        <v>306</v>
      </c>
      <c r="D4180" t="s">
        <v>2170</v>
      </c>
      <c r="E4180" t="s">
        <v>12659</v>
      </c>
      <c r="F4180" t="s">
        <v>8816</v>
      </c>
      <c r="G4180" t="s">
        <v>13834</v>
      </c>
      <c r="H4180" t="s">
        <v>6976</v>
      </c>
      <c r="I4180" t="s">
        <v>36</v>
      </c>
      <c r="J4180" s="1">
        <v>43101</v>
      </c>
      <c r="L4180" t="s">
        <v>11928</v>
      </c>
      <c r="M4180" t="s">
        <v>12472</v>
      </c>
      <c r="N4180" t="s">
        <v>8580</v>
      </c>
      <c r="O4180" t="s">
        <v>12634</v>
      </c>
      <c r="P4180" t="s">
        <v>12634</v>
      </c>
      <c r="Q4180" t="s">
        <v>8580</v>
      </c>
      <c r="R4180" s="1" t="s">
        <v>12816</v>
      </c>
      <c r="AE4180" t="s">
        <v>13132</v>
      </c>
      <c r="AF4180" t="s">
        <v>13343</v>
      </c>
    </row>
    <row r="4181" spans="1:33">
      <c r="A4181" t="s">
        <v>62</v>
      </c>
      <c r="B4181" t="s">
        <v>73</v>
      </c>
      <c r="C4181" t="s">
        <v>306</v>
      </c>
      <c r="D4181" t="s">
        <v>2171</v>
      </c>
      <c r="E4181" t="s">
        <v>12659</v>
      </c>
      <c r="F4181" t="s">
        <v>8816</v>
      </c>
      <c r="G4181" t="s">
        <v>13834</v>
      </c>
      <c r="H4181" t="s">
        <v>6977</v>
      </c>
      <c r="I4181" t="s">
        <v>36</v>
      </c>
      <c r="J4181" s="1">
        <v>43466</v>
      </c>
      <c r="L4181" t="s">
        <v>11929</v>
      </c>
      <c r="M4181" t="s">
        <v>12473</v>
      </c>
      <c r="N4181" t="s">
        <v>8580</v>
      </c>
      <c r="O4181" t="s">
        <v>12634</v>
      </c>
      <c r="P4181" t="s">
        <v>12634</v>
      </c>
      <c r="Q4181" t="s">
        <v>12627</v>
      </c>
      <c r="R4181" s="1" t="s">
        <v>12816</v>
      </c>
      <c r="AE4181" t="s">
        <v>13132</v>
      </c>
      <c r="AF4181" t="s">
        <v>13343</v>
      </c>
    </row>
    <row r="4182" spans="1:33">
      <c r="A4182" t="s">
        <v>62</v>
      </c>
      <c r="B4182" t="s">
        <v>73</v>
      </c>
      <c r="C4182" t="s">
        <v>306</v>
      </c>
      <c r="D4182" t="s">
        <v>2172</v>
      </c>
      <c r="E4182" t="s">
        <v>12659</v>
      </c>
      <c r="F4182" t="s">
        <v>8816</v>
      </c>
      <c r="G4182" t="s">
        <v>13834</v>
      </c>
      <c r="H4182" t="s">
        <v>6978</v>
      </c>
      <c r="I4182" t="s">
        <v>36</v>
      </c>
      <c r="J4182" s="1">
        <v>43831</v>
      </c>
      <c r="L4182" t="s">
        <v>10390</v>
      </c>
      <c r="M4182" t="s">
        <v>12474</v>
      </c>
      <c r="N4182" t="s">
        <v>8580</v>
      </c>
      <c r="O4182" t="s">
        <v>12634</v>
      </c>
      <c r="P4182" t="s">
        <v>12634</v>
      </c>
      <c r="Q4182" t="s">
        <v>12627</v>
      </c>
      <c r="R4182" s="1" t="s">
        <v>12816</v>
      </c>
      <c r="AE4182" t="s">
        <v>13132</v>
      </c>
      <c r="AF4182" t="s">
        <v>13343</v>
      </c>
    </row>
    <row r="4183" spans="1:33">
      <c r="A4183" t="s">
        <v>62</v>
      </c>
      <c r="B4183" t="s">
        <v>73</v>
      </c>
      <c r="C4183" t="s">
        <v>306</v>
      </c>
      <c r="D4183" t="s">
        <v>2173</v>
      </c>
      <c r="E4183" t="s">
        <v>12659</v>
      </c>
      <c r="F4183" t="s">
        <v>8816</v>
      </c>
      <c r="G4183" t="s">
        <v>13834</v>
      </c>
      <c r="H4183" t="s">
        <v>6979</v>
      </c>
      <c r="I4183" t="s">
        <v>34</v>
      </c>
      <c r="J4183" s="1">
        <v>44197</v>
      </c>
      <c r="L4183" t="s">
        <v>11392</v>
      </c>
      <c r="M4183" t="s">
        <v>12475</v>
      </c>
      <c r="N4183" t="s">
        <v>12627</v>
      </c>
      <c r="O4183" t="s">
        <v>12629</v>
      </c>
      <c r="P4183" t="s">
        <v>12634</v>
      </c>
      <c r="Q4183" t="s">
        <v>12627</v>
      </c>
      <c r="R4183" s="1" t="s">
        <v>12816</v>
      </c>
      <c r="AE4183" t="s">
        <v>13132</v>
      </c>
      <c r="AF4183" t="s">
        <v>13343</v>
      </c>
    </row>
    <row r="4184" spans="1:33">
      <c r="A4184" t="s">
        <v>62</v>
      </c>
      <c r="B4184" t="s">
        <v>73</v>
      </c>
      <c r="C4184" t="s">
        <v>306</v>
      </c>
      <c r="D4184" t="s">
        <v>2174</v>
      </c>
      <c r="E4184" t="s">
        <v>12659</v>
      </c>
      <c r="F4184" t="s">
        <v>8816</v>
      </c>
      <c r="G4184" t="s">
        <v>13834</v>
      </c>
      <c r="H4184" t="s">
        <v>6980</v>
      </c>
      <c r="I4184" t="s">
        <v>36</v>
      </c>
      <c r="J4184" s="1">
        <v>44562</v>
      </c>
      <c r="L4184" t="s">
        <v>11395</v>
      </c>
      <c r="M4184" t="s">
        <v>12476</v>
      </c>
      <c r="N4184" t="s">
        <v>12626</v>
      </c>
      <c r="O4184" t="s">
        <v>12629</v>
      </c>
      <c r="P4184" t="s">
        <v>12641</v>
      </c>
      <c r="Q4184" t="s">
        <v>12628</v>
      </c>
      <c r="R4184" s="1" t="s">
        <v>12816</v>
      </c>
      <c r="S4184" t="s">
        <v>13834</v>
      </c>
      <c r="T4184" t="s">
        <v>13836</v>
      </c>
      <c r="U4184" t="s">
        <v>13837</v>
      </c>
      <c r="V4184" t="s">
        <v>13851</v>
      </c>
      <c r="W4184" t="s">
        <v>13836</v>
      </c>
      <c r="X4184" t="s">
        <v>13854</v>
      </c>
      <c r="Y4184" t="s">
        <v>13862</v>
      </c>
      <c r="Z4184" t="s">
        <v>13863</v>
      </c>
      <c r="AA4184" t="s">
        <v>13862</v>
      </c>
      <c r="AB4184" t="s">
        <v>13862</v>
      </c>
      <c r="AC4184" t="s">
        <v>14067</v>
      </c>
      <c r="AD4184" t="s">
        <v>14294</v>
      </c>
      <c r="AE4184" t="s">
        <v>13132</v>
      </c>
      <c r="AF4184" t="s">
        <v>13343</v>
      </c>
      <c r="AG4184" t="s">
        <v>13707</v>
      </c>
    </row>
    <row r="4185" spans="1:33">
      <c r="A4185" t="s">
        <v>62</v>
      </c>
      <c r="B4185" t="s">
        <v>73</v>
      </c>
      <c r="C4185" t="s">
        <v>306</v>
      </c>
      <c r="D4185" t="s">
        <v>2175</v>
      </c>
      <c r="E4185" t="s">
        <v>12659</v>
      </c>
      <c r="F4185" t="s">
        <v>8816</v>
      </c>
      <c r="G4185" t="s">
        <v>13834</v>
      </c>
      <c r="H4185" t="s">
        <v>6600</v>
      </c>
      <c r="I4185" t="s">
        <v>36</v>
      </c>
      <c r="J4185" s="1">
        <v>44927</v>
      </c>
      <c r="L4185" t="s">
        <v>11396</v>
      </c>
      <c r="M4185" t="s">
        <v>12477</v>
      </c>
      <c r="N4185" t="s">
        <v>12626</v>
      </c>
      <c r="O4185" t="s">
        <v>12629</v>
      </c>
      <c r="P4185" t="s">
        <v>12641</v>
      </c>
      <c r="Q4185" t="s">
        <v>12628</v>
      </c>
      <c r="R4185" s="1" t="s">
        <v>12816</v>
      </c>
      <c r="S4185" t="s">
        <v>13834</v>
      </c>
      <c r="T4185" t="s">
        <v>13836</v>
      </c>
      <c r="U4185" t="s">
        <v>13837</v>
      </c>
      <c r="V4185" t="s">
        <v>13851</v>
      </c>
      <c r="W4185" t="s">
        <v>13836</v>
      </c>
      <c r="X4185" t="s">
        <v>13854</v>
      </c>
      <c r="Y4185" t="s">
        <v>13862</v>
      </c>
      <c r="Z4185" t="s">
        <v>13863</v>
      </c>
      <c r="AA4185" t="s">
        <v>13862</v>
      </c>
      <c r="AB4185" t="s">
        <v>13862</v>
      </c>
      <c r="AC4185" t="s">
        <v>14068</v>
      </c>
      <c r="AD4185" t="s">
        <v>14295</v>
      </c>
      <c r="AE4185" t="s">
        <v>13132</v>
      </c>
      <c r="AF4185" t="s">
        <v>13343</v>
      </c>
      <c r="AG4185" t="s">
        <v>13708</v>
      </c>
    </row>
    <row r="4186" spans="1:33">
      <c r="A4186" t="s">
        <v>62</v>
      </c>
      <c r="B4186" t="s">
        <v>73</v>
      </c>
      <c r="C4186" t="s">
        <v>306</v>
      </c>
      <c r="D4186" t="s">
        <v>2176</v>
      </c>
      <c r="E4186" t="s">
        <v>12659</v>
      </c>
      <c r="F4186" t="s">
        <v>8816</v>
      </c>
      <c r="G4186" t="s">
        <v>13834</v>
      </c>
      <c r="H4186" t="s">
        <v>6981</v>
      </c>
      <c r="I4186" t="s">
        <v>36</v>
      </c>
      <c r="J4186" s="1">
        <v>45292</v>
      </c>
      <c r="L4186" t="s">
        <v>11930</v>
      </c>
      <c r="M4186" t="s">
        <v>12451</v>
      </c>
      <c r="N4186" t="s">
        <v>12626</v>
      </c>
      <c r="O4186" t="s">
        <v>12629</v>
      </c>
      <c r="P4186" t="s">
        <v>12641</v>
      </c>
      <c r="Q4186" t="s">
        <v>12628</v>
      </c>
      <c r="R4186" s="1" t="s">
        <v>12816</v>
      </c>
      <c r="S4186" t="s">
        <v>13834</v>
      </c>
      <c r="T4186" t="s">
        <v>13836</v>
      </c>
      <c r="U4186" t="s">
        <v>13837</v>
      </c>
      <c r="V4186" t="s">
        <v>13851</v>
      </c>
      <c r="W4186" t="s">
        <v>13836</v>
      </c>
      <c r="X4186" t="s">
        <v>13854</v>
      </c>
      <c r="Y4186" t="s">
        <v>13862</v>
      </c>
      <c r="Z4186" t="s">
        <v>13863</v>
      </c>
      <c r="AA4186" t="s">
        <v>13862</v>
      </c>
      <c r="AB4186" t="s">
        <v>13862</v>
      </c>
      <c r="AC4186" t="s">
        <v>14069</v>
      </c>
      <c r="AD4186" t="s">
        <v>14161</v>
      </c>
      <c r="AE4186" t="s">
        <v>13132</v>
      </c>
      <c r="AF4186" t="s">
        <v>13343</v>
      </c>
      <c r="AG4186" t="s">
        <v>13709</v>
      </c>
    </row>
    <row r="4187" spans="1:33">
      <c r="A4187" t="s">
        <v>62</v>
      </c>
      <c r="B4187" t="s">
        <v>73</v>
      </c>
      <c r="C4187" t="s">
        <v>306</v>
      </c>
      <c r="D4187" t="s">
        <v>2177</v>
      </c>
      <c r="E4187" t="s">
        <v>12659</v>
      </c>
      <c r="F4187" t="s">
        <v>8816</v>
      </c>
      <c r="G4187" t="s">
        <v>13834</v>
      </c>
      <c r="H4187" t="s">
        <v>6982</v>
      </c>
      <c r="I4187" t="s">
        <v>36</v>
      </c>
      <c r="J4187" s="1">
        <v>45658</v>
      </c>
      <c r="L4187" t="s">
        <v>11393</v>
      </c>
      <c r="M4187" t="s">
        <v>12428</v>
      </c>
      <c r="N4187" t="s">
        <v>12626</v>
      </c>
      <c r="O4187" t="s">
        <v>12629</v>
      </c>
      <c r="P4187" t="s">
        <v>12641</v>
      </c>
      <c r="Q4187" t="s">
        <v>12628</v>
      </c>
      <c r="R4187" s="1" t="s">
        <v>12816</v>
      </c>
      <c r="S4187" t="s">
        <v>13834</v>
      </c>
      <c r="T4187" t="s">
        <v>13836</v>
      </c>
      <c r="U4187" t="s">
        <v>13837</v>
      </c>
      <c r="V4187" t="s">
        <v>13851</v>
      </c>
      <c r="W4187" t="s">
        <v>13836</v>
      </c>
      <c r="X4187" t="s">
        <v>13854</v>
      </c>
      <c r="Y4187" t="s">
        <v>13862</v>
      </c>
      <c r="Z4187" t="s">
        <v>13863</v>
      </c>
      <c r="AA4187" t="s">
        <v>13862</v>
      </c>
      <c r="AB4187" t="s">
        <v>13862</v>
      </c>
      <c r="AC4187" t="s">
        <v>14070</v>
      </c>
      <c r="AD4187" t="s">
        <v>14195</v>
      </c>
      <c r="AE4187" t="s">
        <v>13132</v>
      </c>
      <c r="AF4187" t="s">
        <v>13343</v>
      </c>
      <c r="AG4187" t="s">
        <v>13710</v>
      </c>
    </row>
    <row r="4188" spans="1:33">
      <c r="A4188" t="s">
        <v>62</v>
      </c>
      <c r="B4188" t="s">
        <v>73</v>
      </c>
      <c r="C4188" t="s">
        <v>306</v>
      </c>
      <c r="D4188" t="s">
        <v>2178</v>
      </c>
      <c r="E4188" t="s">
        <v>12659</v>
      </c>
      <c r="F4188" t="s">
        <v>8816</v>
      </c>
      <c r="G4188" t="s">
        <v>13834</v>
      </c>
      <c r="H4188" t="s">
        <v>6983</v>
      </c>
      <c r="I4188" t="s">
        <v>36</v>
      </c>
      <c r="J4188" s="1">
        <v>46023</v>
      </c>
      <c r="L4188" t="s">
        <v>11931</v>
      </c>
      <c r="M4188" t="s">
        <v>12478</v>
      </c>
      <c r="N4188" t="s">
        <v>12626</v>
      </c>
      <c r="O4188" t="s">
        <v>12629</v>
      </c>
      <c r="P4188" t="s">
        <v>12641</v>
      </c>
      <c r="Q4188" t="s">
        <v>12628</v>
      </c>
      <c r="R4188" s="1" t="s">
        <v>12816</v>
      </c>
      <c r="S4188" t="s">
        <v>13834</v>
      </c>
      <c r="T4188" t="s">
        <v>13836</v>
      </c>
      <c r="U4188" t="s">
        <v>13837</v>
      </c>
      <c r="V4188" t="s">
        <v>13851</v>
      </c>
      <c r="W4188" t="s">
        <v>13836</v>
      </c>
      <c r="X4188" t="s">
        <v>13854</v>
      </c>
      <c r="Y4188" t="s">
        <v>13862</v>
      </c>
      <c r="Z4188" t="s">
        <v>13863</v>
      </c>
      <c r="AA4188" t="s">
        <v>13862</v>
      </c>
      <c r="AB4188" t="s">
        <v>13862</v>
      </c>
      <c r="AC4188" t="s">
        <v>14071</v>
      </c>
      <c r="AD4188" t="s">
        <v>14271</v>
      </c>
      <c r="AE4188" t="s">
        <v>13132</v>
      </c>
      <c r="AF4188" t="s">
        <v>13343</v>
      </c>
      <c r="AG4188" t="s">
        <v>13711</v>
      </c>
    </row>
    <row r="4189" spans="1:33">
      <c r="A4189" t="s">
        <v>62</v>
      </c>
      <c r="B4189" t="s">
        <v>73</v>
      </c>
      <c r="C4189" t="s">
        <v>306</v>
      </c>
      <c r="D4189" t="s">
        <v>2179</v>
      </c>
      <c r="E4189" t="s">
        <v>12659</v>
      </c>
      <c r="F4189" t="s">
        <v>8816</v>
      </c>
      <c r="G4189" t="s">
        <v>13834</v>
      </c>
      <c r="H4189" t="s">
        <v>6984</v>
      </c>
      <c r="I4189" t="s">
        <v>36</v>
      </c>
      <c r="J4189" s="1">
        <v>46388</v>
      </c>
      <c r="L4189" t="s">
        <v>11932</v>
      </c>
      <c r="M4189" t="s">
        <v>12396</v>
      </c>
      <c r="N4189" t="s">
        <v>12626</v>
      </c>
      <c r="O4189" t="s">
        <v>12629</v>
      </c>
      <c r="P4189" t="s">
        <v>12641</v>
      </c>
      <c r="Q4189" t="s">
        <v>12628</v>
      </c>
      <c r="R4189" s="1" t="s">
        <v>12816</v>
      </c>
      <c r="S4189" t="s">
        <v>13834</v>
      </c>
      <c r="T4189" t="s">
        <v>13836</v>
      </c>
      <c r="U4189" t="s">
        <v>13837</v>
      </c>
      <c r="V4189" t="s">
        <v>13851</v>
      </c>
      <c r="W4189" t="s">
        <v>13836</v>
      </c>
      <c r="X4189" t="s">
        <v>13854</v>
      </c>
      <c r="Y4189" t="s">
        <v>13862</v>
      </c>
      <c r="Z4189" t="s">
        <v>13863</v>
      </c>
      <c r="AA4189" t="s">
        <v>13862</v>
      </c>
      <c r="AB4189" t="s">
        <v>13862</v>
      </c>
      <c r="AC4189" t="s">
        <v>14072</v>
      </c>
      <c r="AD4189" t="s">
        <v>14132</v>
      </c>
      <c r="AE4189" t="s">
        <v>13132</v>
      </c>
      <c r="AF4189" t="s">
        <v>13343</v>
      </c>
      <c r="AG4189" t="s">
        <v>13712</v>
      </c>
    </row>
    <row r="4190" spans="1:33">
      <c r="A4190" t="s">
        <v>62</v>
      </c>
      <c r="B4190" t="s">
        <v>73</v>
      </c>
      <c r="C4190" t="s">
        <v>306</v>
      </c>
      <c r="D4190" t="s">
        <v>2180</v>
      </c>
      <c r="E4190" t="s">
        <v>12659</v>
      </c>
      <c r="F4190" t="s">
        <v>8816</v>
      </c>
      <c r="G4190" t="s">
        <v>13834</v>
      </c>
      <c r="H4190" t="s">
        <v>6985</v>
      </c>
      <c r="I4190" t="s">
        <v>36</v>
      </c>
      <c r="J4190" s="1">
        <v>46753</v>
      </c>
      <c r="L4190" t="s">
        <v>11933</v>
      </c>
      <c r="M4190" t="s">
        <v>12479</v>
      </c>
      <c r="N4190" t="s">
        <v>12626</v>
      </c>
      <c r="O4190" t="s">
        <v>12629</v>
      </c>
      <c r="P4190" t="s">
        <v>12641</v>
      </c>
      <c r="Q4190" t="s">
        <v>12628</v>
      </c>
      <c r="R4190" s="1" t="s">
        <v>12816</v>
      </c>
      <c r="S4190" t="s">
        <v>13834</v>
      </c>
      <c r="T4190" t="s">
        <v>13836</v>
      </c>
      <c r="U4190" t="s">
        <v>13837</v>
      </c>
      <c r="V4190" t="s">
        <v>13851</v>
      </c>
      <c r="W4190" t="s">
        <v>13836</v>
      </c>
      <c r="X4190" t="s">
        <v>13854</v>
      </c>
      <c r="Y4190" t="s">
        <v>13862</v>
      </c>
      <c r="Z4190" t="s">
        <v>13863</v>
      </c>
      <c r="AA4190" t="s">
        <v>13862</v>
      </c>
      <c r="AB4190" t="s">
        <v>13862</v>
      </c>
      <c r="AC4190" t="s">
        <v>14073</v>
      </c>
      <c r="AD4190" t="s">
        <v>14296</v>
      </c>
      <c r="AE4190" t="s">
        <v>13132</v>
      </c>
      <c r="AF4190" t="s">
        <v>13343</v>
      </c>
      <c r="AG4190" t="s">
        <v>13713</v>
      </c>
    </row>
    <row r="4191" spans="1:33">
      <c r="A4191" t="s">
        <v>62</v>
      </c>
      <c r="B4191" t="s">
        <v>73</v>
      </c>
      <c r="C4191" t="s">
        <v>306</v>
      </c>
      <c r="D4191" t="s">
        <v>2181</v>
      </c>
      <c r="E4191" t="s">
        <v>12659</v>
      </c>
      <c r="F4191" t="s">
        <v>8816</v>
      </c>
      <c r="G4191" t="s">
        <v>13834</v>
      </c>
      <c r="H4191" t="s">
        <v>6986</v>
      </c>
      <c r="I4191" t="s">
        <v>36</v>
      </c>
      <c r="J4191" s="1">
        <v>47119</v>
      </c>
      <c r="L4191" t="s">
        <v>11391</v>
      </c>
      <c r="M4191" t="s">
        <v>9529</v>
      </c>
      <c r="N4191" t="s">
        <v>12626</v>
      </c>
      <c r="O4191" t="s">
        <v>12629</v>
      </c>
      <c r="P4191" t="s">
        <v>12641</v>
      </c>
      <c r="Q4191" t="s">
        <v>12628</v>
      </c>
      <c r="R4191" s="1" t="s">
        <v>12816</v>
      </c>
      <c r="S4191" t="s">
        <v>13834</v>
      </c>
      <c r="T4191" t="s">
        <v>13836</v>
      </c>
      <c r="U4191" t="s">
        <v>13837</v>
      </c>
      <c r="V4191" t="s">
        <v>13851</v>
      </c>
      <c r="W4191" t="s">
        <v>13836</v>
      </c>
      <c r="X4191" t="s">
        <v>13854</v>
      </c>
      <c r="Y4191" t="s">
        <v>13862</v>
      </c>
      <c r="Z4191" t="s">
        <v>13863</v>
      </c>
      <c r="AA4191" t="s">
        <v>13862</v>
      </c>
      <c r="AB4191" t="s">
        <v>13862</v>
      </c>
      <c r="AC4191" t="s">
        <v>14074</v>
      </c>
      <c r="AD4191" t="s">
        <v>14174</v>
      </c>
      <c r="AE4191" t="s">
        <v>13132</v>
      </c>
      <c r="AF4191" t="s">
        <v>13343</v>
      </c>
      <c r="AG4191" t="s">
        <v>13714</v>
      </c>
    </row>
    <row r="4192" spans="1:33">
      <c r="A4192" t="s">
        <v>62</v>
      </c>
      <c r="B4192" t="s">
        <v>73</v>
      </c>
      <c r="C4192" t="s">
        <v>306</v>
      </c>
      <c r="D4192" t="s">
        <v>2182</v>
      </c>
      <c r="E4192" t="s">
        <v>12659</v>
      </c>
      <c r="F4192" t="s">
        <v>8816</v>
      </c>
      <c r="G4192" t="s">
        <v>13834</v>
      </c>
      <c r="H4192" t="s">
        <v>6987</v>
      </c>
      <c r="I4192" t="s">
        <v>36</v>
      </c>
      <c r="J4192" s="1">
        <v>47484</v>
      </c>
      <c r="L4192" t="s">
        <v>11401</v>
      </c>
      <c r="M4192" t="s">
        <v>9622</v>
      </c>
      <c r="N4192" t="s">
        <v>12626</v>
      </c>
      <c r="O4192" t="s">
        <v>12629</v>
      </c>
      <c r="P4192" t="s">
        <v>12641</v>
      </c>
      <c r="Q4192" t="s">
        <v>12628</v>
      </c>
      <c r="R4192" s="1" t="s">
        <v>12816</v>
      </c>
      <c r="S4192" t="s">
        <v>13834</v>
      </c>
      <c r="T4192" t="s">
        <v>13836</v>
      </c>
      <c r="U4192" t="s">
        <v>13837</v>
      </c>
      <c r="V4192" t="s">
        <v>13851</v>
      </c>
      <c r="W4192" t="s">
        <v>13836</v>
      </c>
      <c r="X4192" t="s">
        <v>13854</v>
      </c>
      <c r="Y4192" t="s">
        <v>13862</v>
      </c>
      <c r="Z4192" t="s">
        <v>13863</v>
      </c>
      <c r="AA4192" t="s">
        <v>13862</v>
      </c>
      <c r="AB4192" t="s">
        <v>13862</v>
      </c>
      <c r="AC4192" t="s">
        <v>14075</v>
      </c>
      <c r="AD4192" t="s">
        <v>14158</v>
      </c>
      <c r="AE4192" t="s">
        <v>13132</v>
      </c>
      <c r="AF4192" t="s">
        <v>13343</v>
      </c>
      <c r="AG4192" t="s">
        <v>13715</v>
      </c>
    </row>
    <row r="4193" spans="1:33">
      <c r="A4193" t="s">
        <v>62</v>
      </c>
      <c r="B4193" t="s">
        <v>73</v>
      </c>
      <c r="C4193" t="s">
        <v>306</v>
      </c>
      <c r="D4193" t="s">
        <v>2183</v>
      </c>
      <c r="E4193" t="s">
        <v>12659</v>
      </c>
      <c r="F4193" t="s">
        <v>8816</v>
      </c>
      <c r="G4193" t="s">
        <v>13834</v>
      </c>
      <c r="H4193" t="s">
        <v>6988</v>
      </c>
      <c r="I4193" t="s">
        <v>36</v>
      </c>
      <c r="J4193" s="1">
        <v>47849</v>
      </c>
      <c r="L4193" t="s">
        <v>11400</v>
      </c>
      <c r="M4193" t="s">
        <v>12442</v>
      </c>
      <c r="N4193" t="s">
        <v>12626</v>
      </c>
      <c r="O4193" t="s">
        <v>12629</v>
      </c>
      <c r="P4193" t="s">
        <v>12641</v>
      </c>
      <c r="Q4193" t="s">
        <v>12628</v>
      </c>
      <c r="R4193" s="1" t="s">
        <v>12816</v>
      </c>
      <c r="S4193" t="s">
        <v>13834</v>
      </c>
      <c r="T4193" t="s">
        <v>13836</v>
      </c>
      <c r="U4193" t="s">
        <v>13837</v>
      </c>
      <c r="V4193" t="s">
        <v>13851</v>
      </c>
      <c r="W4193" t="s">
        <v>13836</v>
      </c>
      <c r="X4193" t="s">
        <v>13854</v>
      </c>
      <c r="Y4193" t="s">
        <v>13862</v>
      </c>
      <c r="Z4193" t="s">
        <v>13863</v>
      </c>
      <c r="AA4193" t="s">
        <v>13862</v>
      </c>
      <c r="AB4193" t="s">
        <v>13862</v>
      </c>
      <c r="AC4193" t="s">
        <v>13973</v>
      </c>
      <c r="AD4193" t="s">
        <v>14238</v>
      </c>
      <c r="AE4193" t="s">
        <v>13132</v>
      </c>
      <c r="AF4193" t="s">
        <v>13343</v>
      </c>
      <c r="AG4193" t="s">
        <v>13716</v>
      </c>
    </row>
    <row r="4194" spans="1:33">
      <c r="A4194" t="s">
        <v>62</v>
      </c>
      <c r="B4194" t="s">
        <v>73</v>
      </c>
      <c r="C4194" t="s">
        <v>306</v>
      </c>
      <c r="D4194" t="s">
        <v>2184</v>
      </c>
      <c r="E4194" t="s">
        <v>12659</v>
      </c>
      <c r="F4194" t="s">
        <v>8816</v>
      </c>
      <c r="G4194" t="s">
        <v>13834</v>
      </c>
      <c r="H4194" t="s">
        <v>6989</v>
      </c>
      <c r="I4194" t="s">
        <v>36</v>
      </c>
      <c r="J4194" s="1">
        <v>48214</v>
      </c>
      <c r="L4194" t="s">
        <v>11399</v>
      </c>
      <c r="M4194" t="s">
        <v>12480</v>
      </c>
      <c r="N4194" t="s">
        <v>12626</v>
      </c>
      <c r="O4194" t="s">
        <v>12629</v>
      </c>
      <c r="P4194" t="s">
        <v>12641</v>
      </c>
      <c r="Q4194" t="s">
        <v>12628</v>
      </c>
      <c r="R4194" s="1" t="s">
        <v>12816</v>
      </c>
      <c r="S4194" t="s">
        <v>13834</v>
      </c>
      <c r="T4194" t="s">
        <v>13836</v>
      </c>
      <c r="U4194" t="s">
        <v>13837</v>
      </c>
      <c r="V4194" t="s">
        <v>13851</v>
      </c>
      <c r="W4194" t="s">
        <v>13836</v>
      </c>
      <c r="X4194" t="s">
        <v>13854</v>
      </c>
      <c r="Y4194" t="s">
        <v>13862</v>
      </c>
      <c r="Z4194" t="s">
        <v>13863</v>
      </c>
      <c r="AA4194" t="s">
        <v>13862</v>
      </c>
      <c r="AB4194" t="s">
        <v>13862</v>
      </c>
      <c r="AC4194" t="s">
        <v>14032</v>
      </c>
      <c r="AD4194" t="s">
        <v>14297</v>
      </c>
      <c r="AE4194" t="s">
        <v>13132</v>
      </c>
      <c r="AF4194" t="s">
        <v>13343</v>
      </c>
      <c r="AG4194" t="s">
        <v>13717</v>
      </c>
    </row>
    <row r="4195" spans="1:33">
      <c r="A4195" t="s">
        <v>62</v>
      </c>
      <c r="B4195" t="s">
        <v>73</v>
      </c>
      <c r="C4195" t="s">
        <v>306</v>
      </c>
      <c r="D4195" t="s">
        <v>2185</v>
      </c>
      <c r="E4195" t="s">
        <v>12659</v>
      </c>
      <c r="F4195" t="s">
        <v>8816</v>
      </c>
      <c r="G4195" t="s">
        <v>13834</v>
      </c>
      <c r="H4195" t="s">
        <v>6990</v>
      </c>
      <c r="I4195" t="s">
        <v>36</v>
      </c>
      <c r="J4195" s="1">
        <v>48580</v>
      </c>
      <c r="L4195" t="s">
        <v>11398</v>
      </c>
      <c r="M4195" t="s">
        <v>12481</v>
      </c>
      <c r="N4195" t="s">
        <v>12626</v>
      </c>
      <c r="O4195" t="s">
        <v>12629</v>
      </c>
      <c r="P4195" t="s">
        <v>12641</v>
      </c>
      <c r="Q4195" t="s">
        <v>12628</v>
      </c>
      <c r="R4195" s="1" t="s">
        <v>12816</v>
      </c>
      <c r="S4195" t="s">
        <v>13834</v>
      </c>
      <c r="T4195" t="s">
        <v>13836</v>
      </c>
      <c r="U4195" t="s">
        <v>13837</v>
      </c>
      <c r="V4195" t="s">
        <v>13851</v>
      </c>
      <c r="W4195" t="s">
        <v>13836</v>
      </c>
      <c r="X4195" t="s">
        <v>13854</v>
      </c>
      <c r="Y4195" t="s">
        <v>13862</v>
      </c>
      <c r="Z4195" t="s">
        <v>13863</v>
      </c>
      <c r="AA4195" t="s">
        <v>13862</v>
      </c>
      <c r="AB4195" t="s">
        <v>13862</v>
      </c>
      <c r="AC4195" t="s">
        <v>14076</v>
      </c>
      <c r="AD4195" t="s">
        <v>14298</v>
      </c>
      <c r="AE4195" t="s">
        <v>13132</v>
      </c>
      <c r="AF4195" t="s">
        <v>13343</v>
      </c>
      <c r="AG4195" t="s">
        <v>13718</v>
      </c>
    </row>
    <row r="4196" spans="1:33">
      <c r="A4196" t="s">
        <v>62</v>
      </c>
      <c r="B4196" t="s">
        <v>73</v>
      </c>
      <c r="C4196" t="s">
        <v>306</v>
      </c>
      <c r="D4196" t="s">
        <v>2186</v>
      </c>
      <c r="E4196" t="s">
        <v>12659</v>
      </c>
      <c r="F4196" t="s">
        <v>8816</v>
      </c>
      <c r="G4196" t="s">
        <v>13834</v>
      </c>
      <c r="H4196" t="s">
        <v>6123</v>
      </c>
      <c r="I4196" t="s">
        <v>36</v>
      </c>
      <c r="J4196" s="1">
        <v>48945</v>
      </c>
      <c r="L4196" t="s">
        <v>11397</v>
      </c>
      <c r="M4196" t="s">
        <v>11370</v>
      </c>
      <c r="N4196" t="s">
        <v>12626</v>
      </c>
      <c r="O4196" t="s">
        <v>12629</v>
      </c>
      <c r="P4196" t="s">
        <v>12641</v>
      </c>
      <c r="Q4196" t="s">
        <v>12628</v>
      </c>
      <c r="R4196" s="1" t="s">
        <v>12816</v>
      </c>
      <c r="S4196" t="s">
        <v>13834</v>
      </c>
      <c r="T4196" t="s">
        <v>13836</v>
      </c>
      <c r="U4196" t="s">
        <v>13837</v>
      </c>
      <c r="V4196" t="s">
        <v>13851</v>
      </c>
      <c r="W4196" t="s">
        <v>13836</v>
      </c>
      <c r="X4196" t="s">
        <v>13854</v>
      </c>
      <c r="Y4196" t="s">
        <v>13862</v>
      </c>
      <c r="Z4196" t="s">
        <v>13863</v>
      </c>
      <c r="AA4196" t="s">
        <v>13862</v>
      </c>
      <c r="AB4196" t="s">
        <v>13862</v>
      </c>
      <c r="AC4196" t="s">
        <v>14077</v>
      </c>
      <c r="AD4196" t="s">
        <v>14169</v>
      </c>
      <c r="AE4196" t="s">
        <v>13132</v>
      </c>
      <c r="AF4196" t="s">
        <v>13343</v>
      </c>
      <c r="AG4196" t="s">
        <v>13719</v>
      </c>
    </row>
    <row r="4197" spans="1:33">
      <c r="A4197" t="s">
        <v>62</v>
      </c>
      <c r="B4197" t="s">
        <v>73</v>
      </c>
      <c r="C4197" t="s">
        <v>306</v>
      </c>
      <c r="D4197" t="s">
        <v>2187</v>
      </c>
      <c r="E4197" t="s">
        <v>12659</v>
      </c>
      <c r="F4197" t="s">
        <v>8816</v>
      </c>
      <c r="G4197" t="s">
        <v>13834</v>
      </c>
      <c r="H4197" t="s">
        <v>6991</v>
      </c>
      <c r="I4197" t="s">
        <v>36</v>
      </c>
      <c r="J4197" s="1">
        <v>50771</v>
      </c>
      <c r="L4197" t="s">
        <v>11402</v>
      </c>
      <c r="M4197" t="s">
        <v>9739</v>
      </c>
      <c r="N4197" t="s">
        <v>12626</v>
      </c>
      <c r="O4197" t="s">
        <v>12629</v>
      </c>
      <c r="P4197" t="s">
        <v>12641</v>
      </c>
      <c r="Q4197" t="s">
        <v>12628</v>
      </c>
      <c r="R4197" s="1" t="s">
        <v>12816</v>
      </c>
      <c r="S4197" t="s">
        <v>13834</v>
      </c>
      <c r="T4197" t="s">
        <v>13836</v>
      </c>
      <c r="U4197" t="s">
        <v>13837</v>
      </c>
      <c r="V4197" t="s">
        <v>13851</v>
      </c>
      <c r="W4197" t="s">
        <v>13836</v>
      </c>
      <c r="X4197" t="s">
        <v>13854</v>
      </c>
      <c r="Y4197" t="s">
        <v>13862</v>
      </c>
      <c r="Z4197" t="s">
        <v>13863</v>
      </c>
      <c r="AA4197" t="s">
        <v>13862</v>
      </c>
      <c r="AB4197" t="s">
        <v>13862</v>
      </c>
      <c r="AC4197" t="s">
        <v>14078</v>
      </c>
      <c r="AD4197" t="s">
        <v>14265</v>
      </c>
      <c r="AE4197" t="s">
        <v>13132</v>
      </c>
      <c r="AF4197" t="s">
        <v>13343</v>
      </c>
      <c r="AG4197" t="s">
        <v>13720</v>
      </c>
    </row>
    <row r="4198" spans="1:33">
      <c r="A4198" t="s">
        <v>62</v>
      </c>
      <c r="B4198" t="s">
        <v>73</v>
      </c>
      <c r="C4198" t="s">
        <v>306</v>
      </c>
      <c r="D4198" t="s">
        <v>2188</v>
      </c>
      <c r="E4198" t="s">
        <v>12659</v>
      </c>
      <c r="F4198" t="s">
        <v>8816</v>
      </c>
      <c r="G4198" t="s">
        <v>13834</v>
      </c>
      <c r="H4198" t="s">
        <v>6992</v>
      </c>
      <c r="I4198" t="s">
        <v>36</v>
      </c>
      <c r="J4198" s="1">
        <v>52597</v>
      </c>
      <c r="L4198" t="s">
        <v>11390</v>
      </c>
      <c r="M4198" t="s">
        <v>12443</v>
      </c>
      <c r="N4198" t="s">
        <v>12626</v>
      </c>
      <c r="O4198" t="s">
        <v>12629</v>
      </c>
      <c r="P4198" t="s">
        <v>12641</v>
      </c>
      <c r="Q4198" t="s">
        <v>12628</v>
      </c>
      <c r="R4198" s="1" t="s">
        <v>12816</v>
      </c>
      <c r="S4198" t="s">
        <v>13834</v>
      </c>
      <c r="T4198" t="s">
        <v>13836</v>
      </c>
      <c r="U4198" t="s">
        <v>13837</v>
      </c>
      <c r="V4198" t="s">
        <v>13851</v>
      </c>
      <c r="W4198" t="s">
        <v>13836</v>
      </c>
      <c r="X4198" t="s">
        <v>13854</v>
      </c>
      <c r="Y4198" t="s">
        <v>13862</v>
      </c>
      <c r="Z4198" t="s">
        <v>13863</v>
      </c>
      <c r="AA4198" t="s">
        <v>13862</v>
      </c>
      <c r="AB4198" t="s">
        <v>13862</v>
      </c>
      <c r="AC4198" t="s">
        <v>14079</v>
      </c>
      <c r="AD4198" t="s">
        <v>14239</v>
      </c>
      <c r="AE4198" t="s">
        <v>13132</v>
      </c>
      <c r="AF4198" t="s">
        <v>13343</v>
      </c>
      <c r="AG4198" t="s">
        <v>13721</v>
      </c>
    </row>
    <row r="4199" spans="1:33">
      <c r="A4199" t="s">
        <v>62</v>
      </c>
      <c r="B4199" t="s">
        <v>73</v>
      </c>
      <c r="C4199" t="s">
        <v>646</v>
      </c>
      <c r="D4199" t="s">
        <v>4267</v>
      </c>
      <c r="E4199" t="s">
        <v>12659</v>
      </c>
      <c r="F4199" t="s">
        <v>9211</v>
      </c>
      <c r="G4199" t="s">
        <v>13834</v>
      </c>
      <c r="H4199" t="s">
        <v>6263</v>
      </c>
      <c r="I4199" t="s">
        <v>36</v>
      </c>
      <c r="J4199" s="1">
        <v>52597</v>
      </c>
      <c r="K4199" t="s">
        <v>11390</v>
      </c>
      <c r="L4199" t="s">
        <v>8580</v>
      </c>
      <c r="N4199" t="s">
        <v>8580</v>
      </c>
      <c r="O4199" t="s">
        <v>8580</v>
      </c>
      <c r="P4199" t="s">
        <v>8580</v>
      </c>
      <c r="Q4199" t="s">
        <v>12631</v>
      </c>
      <c r="R4199" s="1" t="s">
        <v>12816</v>
      </c>
      <c r="AE4199" t="s">
        <v>13036</v>
      </c>
      <c r="AF4199" t="s">
        <v>13358</v>
      </c>
    </row>
    <row r="4200" spans="1:33">
      <c r="A4200" t="s">
        <v>62</v>
      </c>
      <c r="B4200" t="s">
        <v>73</v>
      </c>
      <c r="C4200" t="s">
        <v>646</v>
      </c>
      <c r="D4200" t="s">
        <v>4268</v>
      </c>
      <c r="E4200" t="s">
        <v>12659</v>
      </c>
      <c r="F4200" t="s">
        <v>8821</v>
      </c>
      <c r="G4200" t="s">
        <v>13834</v>
      </c>
      <c r="H4200" t="s">
        <v>6757</v>
      </c>
      <c r="I4200" t="s">
        <v>36</v>
      </c>
      <c r="J4200" s="1">
        <v>47119</v>
      </c>
      <c r="K4200" t="s">
        <v>11391</v>
      </c>
      <c r="L4200" t="s">
        <v>8580</v>
      </c>
      <c r="N4200" t="s">
        <v>8580</v>
      </c>
      <c r="O4200" t="s">
        <v>8580</v>
      </c>
      <c r="P4200" t="s">
        <v>8580</v>
      </c>
      <c r="Q4200" t="s">
        <v>12631</v>
      </c>
      <c r="R4200" s="1" t="s">
        <v>12816</v>
      </c>
      <c r="AE4200" t="s">
        <v>13036</v>
      </c>
      <c r="AF4200" t="s">
        <v>13358</v>
      </c>
    </row>
    <row r="4201" spans="1:33">
      <c r="A4201" t="s">
        <v>62</v>
      </c>
      <c r="B4201" t="s">
        <v>73</v>
      </c>
      <c r="C4201" t="s">
        <v>646</v>
      </c>
      <c r="D4201" t="s">
        <v>4269</v>
      </c>
      <c r="E4201" t="s">
        <v>12659</v>
      </c>
      <c r="F4201" t="s">
        <v>9211</v>
      </c>
      <c r="G4201" t="s">
        <v>13834</v>
      </c>
      <c r="H4201" t="s">
        <v>6292</v>
      </c>
      <c r="I4201" t="s">
        <v>34</v>
      </c>
      <c r="J4201" s="1">
        <v>44197</v>
      </c>
      <c r="K4201" t="s">
        <v>11392</v>
      </c>
      <c r="L4201" t="s">
        <v>8580</v>
      </c>
      <c r="N4201" t="s">
        <v>8580</v>
      </c>
      <c r="O4201" t="s">
        <v>8580</v>
      </c>
      <c r="P4201" t="s">
        <v>8580</v>
      </c>
      <c r="Q4201" t="s">
        <v>12627</v>
      </c>
      <c r="R4201" s="1" t="s">
        <v>12816</v>
      </c>
      <c r="AE4201" t="s">
        <v>13036</v>
      </c>
      <c r="AF4201" t="s">
        <v>13358</v>
      </c>
    </row>
    <row r="4202" spans="1:33">
      <c r="A4202" t="s">
        <v>62</v>
      </c>
      <c r="B4202" t="s">
        <v>73</v>
      </c>
      <c r="C4202" t="s">
        <v>646</v>
      </c>
      <c r="D4202" t="s">
        <v>4270</v>
      </c>
      <c r="E4202" t="s">
        <v>12659</v>
      </c>
      <c r="F4202" t="s">
        <v>8779</v>
      </c>
      <c r="G4202" t="s">
        <v>13834</v>
      </c>
      <c r="I4202" t="s">
        <v>36</v>
      </c>
      <c r="J4202" s="1">
        <v>45658</v>
      </c>
      <c r="K4202" t="s">
        <v>11393</v>
      </c>
      <c r="L4202" t="s">
        <v>8580</v>
      </c>
      <c r="N4202" t="s">
        <v>8580</v>
      </c>
      <c r="O4202" t="s">
        <v>12632</v>
      </c>
      <c r="P4202" t="s">
        <v>12636</v>
      </c>
      <c r="Q4202" t="s">
        <v>12631</v>
      </c>
      <c r="R4202" s="1" t="s">
        <v>12816</v>
      </c>
      <c r="AE4202" t="s">
        <v>13036</v>
      </c>
      <c r="AF4202" t="s">
        <v>13358</v>
      </c>
    </row>
    <row r="4203" spans="1:33">
      <c r="A4203" t="s">
        <v>62</v>
      </c>
      <c r="B4203" t="s">
        <v>73</v>
      </c>
      <c r="C4203" t="s">
        <v>646</v>
      </c>
      <c r="D4203" t="s">
        <v>4271</v>
      </c>
      <c r="E4203" t="s">
        <v>12659</v>
      </c>
      <c r="F4203" t="s">
        <v>8779</v>
      </c>
      <c r="G4203" t="s">
        <v>13834</v>
      </c>
      <c r="I4203" t="s">
        <v>34</v>
      </c>
      <c r="J4203" s="1">
        <v>44197</v>
      </c>
      <c r="K4203" t="s">
        <v>11394</v>
      </c>
      <c r="L4203" t="s">
        <v>8580</v>
      </c>
      <c r="N4203" t="s">
        <v>8580</v>
      </c>
      <c r="O4203" t="s">
        <v>12632</v>
      </c>
      <c r="P4203" t="s">
        <v>12634</v>
      </c>
      <c r="Q4203" t="s">
        <v>12627</v>
      </c>
      <c r="R4203" s="1" t="s">
        <v>12816</v>
      </c>
      <c r="AE4203" t="s">
        <v>13036</v>
      </c>
      <c r="AF4203" t="s">
        <v>13358</v>
      </c>
    </row>
    <row r="4204" spans="1:33">
      <c r="A4204" t="s">
        <v>62</v>
      </c>
      <c r="B4204" t="s">
        <v>73</v>
      </c>
      <c r="C4204" t="s">
        <v>646</v>
      </c>
      <c r="D4204" t="s">
        <v>4272</v>
      </c>
      <c r="E4204" t="s">
        <v>12659</v>
      </c>
      <c r="F4204" t="s">
        <v>8779</v>
      </c>
      <c r="G4204" t="s">
        <v>13834</v>
      </c>
      <c r="I4204" t="s">
        <v>36</v>
      </c>
      <c r="J4204" s="1">
        <v>44562</v>
      </c>
      <c r="K4204" t="s">
        <v>11395</v>
      </c>
      <c r="L4204" t="s">
        <v>8580</v>
      </c>
      <c r="N4204" t="s">
        <v>8580</v>
      </c>
      <c r="O4204" t="s">
        <v>12632</v>
      </c>
      <c r="P4204" t="s">
        <v>12636</v>
      </c>
      <c r="Q4204" t="s">
        <v>12631</v>
      </c>
      <c r="R4204" s="1" t="s">
        <v>12816</v>
      </c>
      <c r="AE4204" t="s">
        <v>13036</v>
      </c>
      <c r="AF4204" t="s">
        <v>13358</v>
      </c>
    </row>
    <row r="4205" spans="1:33">
      <c r="A4205" t="s">
        <v>62</v>
      </c>
      <c r="B4205" t="s">
        <v>73</v>
      </c>
      <c r="C4205" t="s">
        <v>646</v>
      </c>
      <c r="D4205" t="s">
        <v>4273</v>
      </c>
      <c r="E4205" t="s">
        <v>12659</v>
      </c>
      <c r="F4205" t="s">
        <v>8779</v>
      </c>
      <c r="G4205" t="s">
        <v>13834</v>
      </c>
      <c r="I4205" t="s">
        <v>36</v>
      </c>
      <c r="J4205" s="1">
        <v>44927</v>
      </c>
      <c r="K4205" t="s">
        <v>11396</v>
      </c>
      <c r="L4205" t="s">
        <v>8580</v>
      </c>
      <c r="N4205" t="s">
        <v>8580</v>
      </c>
      <c r="O4205" t="s">
        <v>12632</v>
      </c>
      <c r="P4205" t="s">
        <v>12636</v>
      </c>
      <c r="Q4205" t="s">
        <v>12631</v>
      </c>
      <c r="R4205" s="1" t="s">
        <v>12816</v>
      </c>
      <c r="AE4205" t="s">
        <v>13036</v>
      </c>
      <c r="AF4205" t="s">
        <v>13358</v>
      </c>
    </row>
    <row r="4206" spans="1:33">
      <c r="A4206" t="s">
        <v>62</v>
      </c>
      <c r="B4206" t="s">
        <v>73</v>
      </c>
      <c r="C4206" t="s">
        <v>646</v>
      </c>
      <c r="D4206" t="s">
        <v>4274</v>
      </c>
      <c r="E4206" t="s">
        <v>12659</v>
      </c>
      <c r="F4206" t="s">
        <v>9211</v>
      </c>
      <c r="G4206" t="s">
        <v>13834</v>
      </c>
      <c r="H4206" t="s">
        <v>7155</v>
      </c>
      <c r="I4206" t="s">
        <v>36</v>
      </c>
      <c r="J4206" s="1">
        <v>48945</v>
      </c>
      <c r="K4206" t="s">
        <v>11397</v>
      </c>
      <c r="L4206" t="s">
        <v>8580</v>
      </c>
      <c r="N4206" t="s">
        <v>8580</v>
      </c>
      <c r="O4206" t="s">
        <v>8580</v>
      </c>
      <c r="P4206" t="s">
        <v>8580</v>
      </c>
      <c r="Q4206" t="s">
        <v>12631</v>
      </c>
      <c r="R4206" s="1" t="s">
        <v>12816</v>
      </c>
      <c r="AE4206" t="s">
        <v>13036</v>
      </c>
      <c r="AF4206" t="s">
        <v>13358</v>
      </c>
    </row>
    <row r="4207" spans="1:33">
      <c r="A4207" t="s">
        <v>62</v>
      </c>
      <c r="B4207" t="s">
        <v>73</v>
      </c>
      <c r="C4207" t="s">
        <v>646</v>
      </c>
      <c r="D4207" t="s">
        <v>4275</v>
      </c>
      <c r="E4207" t="s">
        <v>12659</v>
      </c>
      <c r="F4207" t="s">
        <v>8779</v>
      </c>
      <c r="G4207" t="s">
        <v>13834</v>
      </c>
      <c r="I4207" t="s">
        <v>36</v>
      </c>
      <c r="J4207" s="1">
        <v>48580</v>
      </c>
      <c r="K4207" t="s">
        <v>11398</v>
      </c>
      <c r="L4207" t="s">
        <v>8580</v>
      </c>
      <c r="N4207" t="s">
        <v>8580</v>
      </c>
      <c r="O4207" t="s">
        <v>12632</v>
      </c>
      <c r="P4207" t="s">
        <v>12636</v>
      </c>
      <c r="Q4207" t="s">
        <v>12631</v>
      </c>
      <c r="R4207" s="1" t="s">
        <v>12816</v>
      </c>
      <c r="AE4207" t="s">
        <v>13036</v>
      </c>
      <c r="AF4207" t="s">
        <v>13358</v>
      </c>
    </row>
    <row r="4208" spans="1:33">
      <c r="A4208" t="s">
        <v>62</v>
      </c>
      <c r="B4208" t="s">
        <v>73</v>
      </c>
      <c r="C4208" t="s">
        <v>646</v>
      </c>
      <c r="D4208" t="s">
        <v>4276</v>
      </c>
      <c r="E4208" t="s">
        <v>12659</v>
      </c>
      <c r="F4208" t="s">
        <v>8779</v>
      </c>
      <c r="G4208" t="s">
        <v>13834</v>
      </c>
      <c r="I4208" t="s">
        <v>36</v>
      </c>
      <c r="J4208" s="1">
        <v>48945</v>
      </c>
      <c r="K4208" t="s">
        <v>11397</v>
      </c>
      <c r="L4208" t="s">
        <v>8580</v>
      </c>
      <c r="N4208" t="s">
        <v>8580</v>
      </c>
      <c r="O4208" t="s">
        <v>12632</v>
      </c>
      <c r="P4208" t="s">
        <v>12636</v>
      </c>
      <c r="Q4208" t="s">
        <v>12631</v>
      </c>
      <c r="R4208" s="1" t="s">
        <v>12816</v>
      </c>
      <c r="AE4208" t="s">
        <v>13036</v>
      </c>
      <c r="AF4208" t="s">
        <v>13358</v>
      </c>
    </row>
    <row r="4209" spans="1:32">
      <c r="A4209" t="s">
        <v>62</v>
      </c>
      <c r="B4209" t="s">
        <v>73</v>
      </c>
      <c r="C4209" t="s">
        <v>646</v>
      </c>
      <c r="D4209" t="s">
        <v>4277</v>
      </c>
      <c r="E4209" t="s">
        <v>12659</v>
      </c>
      <c r="F4209" t="s">
        <v>8779</v>
      </c>
      <c r="G4209" t="s">
        <v>13834</v>
      </c>
      <c r="I4209" t="s">
        <v>36</v>
      </c>
      <c r="J4209" s="1">
        <v>48214</v>
      </c>
      <c r="K4209" t="s">
        <v>11399</v>
      </c>
      <c r="L4209" t="s">
        <v>8580</v>
      </c>
      <c r="N4209" t="s">
        <v>8580</v>
      </c>
      <c r="O4209" t="s">
        <v>12632</v>
      </c>
      <c r="P4209" t="s">
        <v>12636</v>
      </c>
      <c r="Q4209" t="s">
        <v>12631</v>
      </c>
      <c r="R4209" s="1" t="s">
        <v>12816</v>
      </c>
      <c r="AE4209" t="s">
        <v>13036</v>
      </c>
      <c r="AF4209" t="s">
        <v>13358</v>
      </c>
    </row>
    <row r="4210" spans="1:32">
      <c r="A4210" t="s">
        <v>62</v>
      </c>
      <c r="B4210" t="s">
        <v>73</v>
      </c>
      <c r="C4210" t="s">
        <v>646</v>
      </c>
      <c r="D4210" t="s">
        <v>4278</v>
      </c>
      <c r="E4210" t="s">
        <v>12659</v>
      </c>
      <c r="F4210" t="s">
        <v>8779</v>
      </c>
      <c r="G4210" t="s">
        <v>13834</v>
      </c>
      <c r="I4210" t="s">
        <v>36</v>
      </c>
      <c r="J4210" s="1">
        <v>47849</v>
      </c>
      <c r="K4210" t="s">
        <v>11400</v>
      </c>
      <c r="L4210" t="s">
        <v>8580</v>
      </c>
      <c r="N4210" t="s">
        <v>8580</v>
      </c>
      <c r="O4210" t="s">
        <v>12632</v>
      </c>
      <c r="P4210" t="s">
        <v>12636</v>
      </c>
      <c r="Q4210" t="s">
        <v>12631</v>
      </c>
      <c r="R4210" s="1" t="s">
        <v>12816</v>
      </c>
      <c r="AE4210" t="s">
        <v>13036</v>
      </c>
      <c r="AF4210" t="s">
        <v>13358</v>
      </c>
    </row>
    <row r="4211" spans="1:32">
      <c r="A4211" t="s">
        <v>62</v>
      </c>
      <c r="B4211" t="s">
        <v>73</v>
      </c>
      <c r="C4211" t="s">
        <v>646</v>
      </c>
      <c r="D4211" t="s">
        <v>4279</v>
      </c>
      <c r="E4211" t="s">
        <v>12659</v>
      </c>
      <c r="F4211" t="s">
        <v>8779</v>
      </c>
      <c r="G4211" t="s">
        <v>13834</v>
      </c>
      <c r="I4211" t="s">
        <v>36</v>
      </c>
      <c r="J4211" s="1">
        <v>47119</v>
      </c>
      <c r="K4211" t="s">
        <v>11391</v>
      </c>
      <c r="L4211" t="s">
        <v>8580</v>
      </c>
      <c r="N4211" t="s">
        <v>8580</v>
      </c>
      <c r="O4211" t="s">
        <v>12632</v>
      </c>
      <c r="P4211" t="s">
        <v>12636</v>
      </c>
      <c r="Q4211" t="s">
        <v>12631</v>
      </c>
      <c r="R4211" s="1" t="s">
        <v>12816</v>
      </c>
      <c r="AE4211" t="s">
        <v>13036</v>
      </c>
      <c r="AF4211" t="s">
        <v>13358</v>
      </c>
    </row>
    <row r="4212" spans="1:32">
      <c r="A4212" t="s">
        <v>62</v>
      </c>
      <c r="B4212" t="s">
        <v>73</v>
      </c>
      <c r="C4212" t="s">
        <v>646</v>
      </c>
      <c r="D4212" t="s">
        <v>4280</v>
      </c>
      <c r="E4212" t="s">
        <v>12659</v>
      </c>
      <c r="F4212" t="s">
        <v>8779</v>
      </c>
      <c r="G4212" t="s">
        <v>13834</v>
      </c>
      <c r="I4212" t="s">
        <v>36</v>
      </c>
      <c r="J4212" s="1">
        <v>47484</v>
      </c>
      <c r="K4212" t="s">
        <v>11401</v>
      </c>
      <c r="L4212" t="s">
        <v>8580</v>
      </c>
      <c r="N4212" t="s">
        <v>8580</v>
      </c>
      <c r="O4212" t="s">
        <v>12632</v>
      </c>
      <c r="P4212" t="s">
        <v>12636</v>
      </c>
      <c r="Q4212" t="s">
        <v>12631</v>
      </c>
      <c r="R4212" s="1" t="s">
        <v>12816</v>
      </c>
      <c r="AE4212" t="s">
        <v>13036</v>
      </c>
      <c r="AF4212" t="s">
        <v>13358</v>
      </c>
    </row>
    <row r="4213" spans="1:32">
      <c r="A4213" t="s">
        <v>62</v>
      </c>
      <c r="B4213" t="s">
        <v>73</v>
      </c>
      <c r="C4213" t="s">
        <v>646</v>
      </c>
      <c r="D4213" t="s">
        <v>4281</v>
      </c>
      <c r="E4213" t="s">
        <v>12659</v>
      </c>
      <c r="F4213" t="s">
        <v>8779</v>
      </c>
      <c r="G4213" t="s">
        <v>13834</v>
      </c>
      <c r="I4213" t="s">
        <v>36</v>
      </c>
      <c r="J4213" s="1">
        <v>50771</v>
      </c>
      <c r="K4213" t="s">
        <v>11402</v>
      </c>
      <c r="L4213" t="s">
        <v>8580</v>
      </c>
      <c r="N4213" t="s">
        <v>8580</v>
      </c>
      <c r="O4213" t="s">
        <v>12632</v>
      </c>
      <c r="P4213" t="s">
        <v>12636</v>
      </c>
      <c r="Q4213" t="s">
        <v>12631</v>
      </c>
      <c r="R4213" s="1" t="s">
        <v>12816</v>
      </c>
      <c r="AE4213" t="s">
        <v>13036</v>
      </c>
      <c r="AF4213" t="s">
        <v>13358</v>
      </c>
    </row>
    <row r="4214" spans="1:32">
      <c r="A4214" t="s">
        <v>62</v>
      </c>
      <c r="B4214" t="s">
        <v>67</v>
      </c>
      <c r="C4214" t="s">
        <v>493</v>
      </c>
      <c r="D4214" t="s">
        <v>3370</v>
      </c>
      <c r="E4214" t="s">
        <v>12651</v>
      </c>
      <c r="F4214" t="s">
        <v>9028</v>
      </c>
      <c r="G4214" t="s">
        <v>8827</v>
      </c>
      <c r="H4214" t="s">
        <v>7570</v>
      </c>
      <c r="I4214" t="s">
        <v>34</v>
      </c>
      <c r="J4214" s="1">
        <v>42370</v>
      </c>
      <c r="L4214" t="s">
        <v>12051</v>
      </c>
      <c r="M4214" t="s">
        <v>12544</v>
      </c>
      <c r="N4214" t="s">
        <v>8580</v>
      </c>
      <c r="O4214" t="s">
        <v>12634</v>
      </c>
      <c r="P4214" t="s">
        <v>8580</v>
      </c>
      <c r="Q4214" t="s">
        <v>8580</v>
      </c>
      <c r="R4214" s="1" t="s">
        <v>12914</v>
      </c>
      <c r="AE4214" t="s">
        <v>13212</v>
      </c>
      <c r="AF4214" t="s">
        <v>13343</v>
      </c>
    </row>
    <row r="4215" spans="1:32">
      <c r="A4215" t="s">
        <v>62</v>
      </c>
      <c r="B4215" t="s">
        <v>67</v>
      </c>
      <c r="C4215" t="s">
        <v>493</v>
      </c>
      <c r="D4215" t="s">
        <v>3371</v>
      </c>
      <c r="E4215" t="s">
        <v>12651</v>
      </c>
      <c r="F4215" t="s">
        <v>9028</v>
      </c>
      <c r="G4215" t="s">
        <v>8827</v>
      </c>
      <c r="H4215" t="s">
        <v>6418</v>
      </c>
      <c r="I4215" t="s">
        <v>35</v>
      </c>
      <c r="J4215" s="1">
        <v>42736</v>
      </c>
      <c r="L4215" t="s">
        <v>12052</v>
      </c>
      <c r="M4215" t="s">
        <v>12545</v>
      </c>
      <c r="N4215" t="s">
        <v>8580</v>
      </c>
      <c r="O4215" t="s">
        <v>12634</v>
      </c>
      <c r="P4215" t="s">
        <v>8580</v>
      </c>
      <c r="Q4215" t="s">
        <v>8580</v>
      </c>
      <c r="R4215" s="1" t="s">
        <v>12914</v>
      </c>
      <c r="AE4215" t="s">
        <v>13212</v>
      </c>
      <c r="AF4215" t="s">
        <v>13343</v>
      </c>
    </row>
    <row r="4216" spans="1:32">
      <c r="A4216" t="s">
        <v>62</v>
      </c>
      <c r="B4216" t="s">
        <v>67</v>
      </c>
      <c r="C4216" t="s">
        <v>493</v>
      </c>
      <c r="D4216" t="s">
        <v>3372</v>
      </c>
      <c r="E4216" t="s">
        <v>12651</v>
      </c>
      <c r="F4216" t="s">
        <v>9028</v>
      </c>
      <c r="G4216" t="s">
        <v>8827</v>
      </c>
      <c r="H4216" t="s">
        <v>6585</v>
      </c>
      <c r="I4216" t="s">
        <v>35</v>
      </c>
      <c r="J4216" s="1">
        <v>43101</v>
      </c>
      <c r="L4216" t="s">
        <v>12053</v>
      </c>
      <c r="M4216" t="s">
        <v>12413</v>
      </c>
      <c r="N4216" t="s">
        <v>8580</v>
      </c>
      <c r="O4216" t="s">
        <v>12634</v>
      </c>
      <c r="P4216" t="s">
        <v>8580</v>
      </c>
      <c r="Q4216" t="s">
        <v>8580</v>
      </c>
      <c r="R4216" s="1" t="s">
        <v>12914</v>
      </c>
      <c r="AE4216" t="s">
        <v>13212</v>
      </c>
      <c r="AF4216" t="s">
        <v>13343</v>
      </c>
    </row>
    <row r="4217" spans="1:32">
      <c r="A4217" t="s">
        <v>62</v>
      </c>
      <c r="B4217" t="s">
        <v>67</v>
      </c>
      <c r="C4217" t="s">
        <v>493</v>
      </c>
      <c r="D4217" t="s">
        <v>3373</v>
      </c>
      <c r="E4217" t="s">
        <v>12651</v>
      </c>
      <c r="F4217" t="s">
        <v>9028</v>
      </c>
      <c r="G4217" t="s">
        <v>8827</v>
      </c>
      <c r="H4217" t="s">
        <v>6044</v>
      </c>
      <c r="I4217" t="s">
        <v>35</v>
      </c>
      <c r="J4217" s="1">
        <v>43466</v>
      </c>
      <c r="L4217" t="s">
        <v>12054</v>
      </c>
      <c r="M4217" t="s">
        <v>12546</v>
      </c>
      <c r="N4217" t="s">
        <v>8580</v>
      </c>
      <c r="O4217" t="s">
        <v>12634</v>
      </c>
      <c r="P4217" t="s">
        <v>8580</v>
      </c>
      <c r="Q4217" t="s">
        <v>12627</v>
      </c>
      <c r="R4217" s="1" t="s">
        <v>12914</v>
      </c>
      <c r="AE4217" t="s">
        <v>13212</v>
      </c>
      <c r="AF4217" t="s">
        <v>13343</v>
      </c>
    </row>
    <row r="4218" spans="1:32">
      <c r="A4218" t="s">
        <v>62</v>
      </c>
      <c r="B4218" t="s">
        <v>67</v>
      </c>
      <c r="C4218" t="s">
        <v>493</v>
      </c>
      <c r="D4218" t="s">
        <v>3374</v>
      </c>
      <c r="E4218" t="s">
        <v>12651</v>
      </c>
      <c r="F4218" t="s">
        <v>9028</v>
      </c>
      <c r="G4218" t="s">
        <v>8827</v>
      </c>
      <c r="H4218" t="s">
        <v>6866</v>
      </c>
      <c r="I4218" t="s">
        <v>36</v>
      </c>
      <c r="J4218" s="1">
        <v>43831</v>
      </c>
      <c r="L4218" t="s">
        <v>12055</v>
      </c>
      <c r="M4218" t="s">
        <v>12540</v>
      </c>
      <c r="N4218" t="s">
        <v>8580</v>
      </c>
      <c r="O4218" t="s">
        <v>12634</v>
      </c>
      <c r="P4218" t="s">
        <v>8580</v>
      </c>
      <c r="Q4218" t="s">
        <v>12627</v>
      </c>
      <c r="R4218" s="1" t="s">
        <v>12914</v>
      </c>
      <c r="AE4218" t="s">
        <v>13212</v>
      </c>
      <c r="AF4218" t="s">
        <v>13343</v>
      </c>
    </row>
    <row r="4219" spans="1:32">
      <c r="A4219" t="s">
        <v>62</v>
      </c>
      <c r="B4219" t="s">
        <v>67</v>
      </c>
      <c r="C4219" t="s">
        <v>493</v>
      </c>
      <c r="D4219" t="s">
        <v>3375</v>
      </c>
      <c r="E4219" t="s">
        <v>12651</v>
      </c>
      <c r="F4219" t="s">
        <v>9028</v>
      </c>
      <c r="G4219" t="s">
        <v>8827</v>
      </c>
      <c r="H4219" t="s">
        <v>6819</v>
      </c>
      <c r="I4219" t="s">
        <v>36</v>
      </c>
      <c r="J4219" s="1">
        <v>44197</v>
      </c>
      <c r="L4219" t="s">
        <v>12056</v>
      </c>
      <c r="M4219" t="s">
        <v>12547</v>
      </c>
      <c r="N4219" t="s">
        <v>12627</v>
      </c>
      <c r="O4219" t="s">
        <v>12631</v>
      </c>
      <c r="P4219" t="s">
        <v>8580</v>
      </c>
      <c r="Q4219" t="s">
        <v>12627</v>
      </c>
      <c r="R4219" s="1" t="s">
        <v>12914</v>
      </c>
      <c r="AE4219" t="s">
        <v>13212</v>
      </c>
      <c r="AF4219" t="s">
        <v>13343</v>
      </c>
    </row>
    <row r="4220" spans="1:32">
      <c r="A4220" t="s">
        <v>62</v>
      </c>
      <c r="B4220" t="s">
        <v>65</v>
      </c>
      <c r="C4220" t="s">
        <v>275</v>
      </c>
      <c r="D4220" t="s">
        <v>1998</v>
      </c>
      <c r="E4220" t="s">
        <v>12647</v>
      </c>
      <c r="F4220" t="s">
        <v>8783</v>
      </c>
      <c r="G4220" t="s">
        <v>13834</v>
      </c>
      <c r="I4220" t="s">
        <v>37</v>
      </c>
      <c r="J4220" s="1">
        <v>50966</v>
      </c>
      <c r="L4220" t="s">
        <v>8580</v>
      </c>
      <c r="N4220" t="s">
        <v>8580</v>
      </c>
      <c r="O4220" t="s">
        <v>8580</v>
      </c>
      <c r="P4220" t="s">
        <v>8580</v>
      </c>
      <c r="Q4220" t="s">
        <v>8580</v>
      </c>
      <c r="R4220" s="1" t="s">
        <v>12819</v>
      </c>
      <c r="AE4220" t="s">
        <v>13036</v>
      </c>
      <c r="AF4220" t="s">
        <v>13370</v>
      </c>
    </row>
    <row r="4221" spans="1:32">
      <c r="A4221" t="s">
        <v>62</v>
      </c>
      <c r="B4221" t="s">
        <v>64</v>
      </c>
      <c r="C4221" t="s">
        <v>609</v>
      </c>
      <c r="D4221" t="s">
        <v>4064</v>
      </c>
      <c r="E4221" t="s">
        <v>12662</v>
      </c>
      <c r="F4221" t="s">
        <v>9173</v>
      </c>
      <c r="G4221" t="s">
        <v>8827</v>
      </c>
      <c r="H4221" t="s">
        <v>6406</v>
      </c>
      <c r="I4221" t="s">
        <v>36</v>
      </c>
      <c r="J4221" s="1">
        <v>43617</v>
      </c>
      <c r="L4221" t="s">
        <v>12050</v>
      </c>
      <c r="M4221" t="s">
        <v>12509</v>
      </c>
      <c r="N4221" t="s">
        <v>8580</v>
      </c>
      <c r="O4221" t="s">
        <v>8580</v>
      </c>
      <c r="P4221" t="s">
        <v>8580</v>
      </c>
      <c r="Q4221" t="s">
        <v>12627</v>
      </c>
      <c r="R4221" s="1" t="s">
        <v>12947</v>
      </c>
      <c r="AE4221" t="s">
        <v>13260</v>
      </c>
      <c r="AF4221" t="s">
        <v>13343</v>
      </c>
    </row>
    <row r="4222" spans="1:32">
      <c r="A4222" t="s">
        <v>62</v>
      </c>
      <c r="B4222" t="s">
        <v>64</v>
      </c>
      <c r="C4222" t="s">
        <v>609</v>
      </c>
      <c r="D4222" t="s">
        <v>4065</v>
      </c>
      <c r="E4222" t="s">
        <v>12662</v>
      </c>
      <c r="F4222" t="s">
        <v>9173</v>
      </c>
      <c r="G4222" t="s">
        <v>8827</v>
      </c>
      <c r="H4222" t="s">
        <v>7353</v>
      </c>
      <c r="I4222" t="s">
        <v>36</v>
      </c>
      <c r="J4222" s="1">
        <v>43983</v>
      </c>
      <c r="L4222" t="s">
        <v>12144</v>
      </c>
      <c r="M4222" t="s">
        <v>12566</v>
      </c>
      <c r="N4222" t="s">
        <v>8580</v>
      </c>
      <c r="O4222" t="s">
        <v>8580</v>
      </c>
      <c r="P4222" t="s">
        <v>8580</v>
      </c>
      <c r="Q4222" t="s">
        <v>12627</v>
      </c>
      <c r="R4222" s="1" t="s">
        <v>12947</v>
      </c>
      <c r="AE4222" t="s">
        <v>13260</v>
      </c>
      <c r="AF4222" t="s">
        <v>13343</v>
      </c>
    </row>
    <row r="4223" spans="1:32">
      <c r="A4223" t="s">
        <v>62</v>
      </c>
      <c r="B4223" t="s">
        <v>64</v>
      </c>
      <c r="C4223" t="s">
        <v>609</v>
      </c>
      <c r="D4223" t="s">
        <v>4066</v>
      </c>
      <c r="E4223" t="s">
        <v>12662</v>
      </c>
      <c r="F4223" t="s">
        <v>9173</v>
      </c>
      <c r="G4223" t="s">
        <v>8827</v>
      </c>
      <c r="H4223" t="s">
        <v>7887</v>
      </c>
      <c r="I4223" t="s">
        <v>36</v>
      </c>
      <c r="J4223" s="1">
        <v>44348</v>
      </c>
      <c r="L4223" t="s">
        <v>12145</v>
      </c>
      <c r="M4223" t="s">
        <v>12469</v>
      </c>
      <c r="N4223" t="s">
        <v>8580</v>
      </c>
      <c r="O4223" t="s">
        <v>8580</v>
      </c>
      <c r="P4223" t="s">
        <v>8580</v>
      </c>
      <c r="Q4223" t="s">
        <v>12635</v>
      </c>
      <c r="R4223" s="1" t="s">
        <v>12947</v>
      </c>
      <c r="AE4223" t="s">
        <v>13260</v>
      </c>
      <c r="AF4223" t="s">
        <v>13343</v>
      </c>
    </row>
    <row r="4224" spans="1:32">
      <c r="A4224" t="s">
        <v>62</v>
      </c>
      <c r="B4224" t="s">
        <v>64</v>
      </c>
      <c r="C4224" t="s">
        <v>609</v>
      </c>
      <c r="D4224" t="s">
        <v>4067</v>
      </c>
      <c r="E4224" t="s">
        <v>12662</v>
      </c>
      <c r="F4224" t="s">
        <v>9173</v>
      </c>
      <c r="G4224" t="s">
        <v>8827</v>
      </c>
      <c r="H4224" t="s">
        <v>7888</v>
      </c>
      <c r="I4224" t="s">
        <v>36</v>
      </c>
      <c r="J4224" s="1">
        <v>44713</v>
      </c>
      <c r="L4224" t="s">
        <v>12146</v>
      </c>
      <c r="M4224" t="s">
        <v>9537</v>
      </c>
      <c r="N4224" t="s">
        <v>8580</v>
      </c>
      <c r="O4224" t="s">
        <v>8580</v>
      </c>
      <c r="P4224" t="s">
        <v>8580</v>
      </c>
      <c r="Q4224" t="s">
        <v>12635</v>
      </c>
      <c r="R4224" s="1" t="s">
        <v>12947</v>
      </c>
      <c r="AE4224" t="s">
        <v>13260</v>
      </c>
      <c r="AF4224" t="s">
        <v>13343</v>
      </c>
    </row>
    <row r="4225" spans="1:33">
      <c r="A4225" t="s">
        <v>62</v>
      </c>
      <c r="B4225" t="s">
        <v>64</v>
      </c>
      <c r="C4225" t="s">
        <v>674</v>
      </c>
      <c r="D4225" t="s">
        <v>4539</v>
      </c>
      <c r="E4225" t="s">
        <v>12662</v>
      </c>
      <c r="F4225" t="s">
        <v>9251</v>
      </c>
      <c r="G4225" t="s">
        <v>8827</v>
      </c>
      <c r="H4225" t="s">
        <v>6877</v>
      </c>
      <c r="I4225" t="s">
        <v>9708</v>
      </c>
      <c r="J4225" s="1">
        <v>42156</v>
      </c>
      <c r="L4225" t="s">
        <v>42</v>
      </c>
      <c r="M4225" t="s">
        <v>9708</v>
      </c>
      <c r="N4225" t="s">
        <v>8580</v>
      </c>
      <c r="O4225" t="s">
        <v>8580</v>
      </c>
      <c r="P4225" t="s">
        <v>8580</v>
      </c>
      <c r="Q4225" t="s">
        <v>8580</v>
      </c>
      <c r="R4225" s="1" t="s">
        <v>12947</v>
      </c>
      <c r="AE4225" t="s">
        <v>13286</v>
      </c>
      <c r="AF4225" t="s">
        <v>13343</v>
      </c>
    </row>
    <row r="4226" spans="1:33">
      <c r="A4226" t="s">
        <v>62</v>
      </c>
      <c r="B4226" t="s">
        <v>64</v>
      </c>
      <c r="C4226" t="s">
        <v>674</v>
      </c>
      <c r="D4226" t="s">
        <v>4540</v>
      </c>
      <c r="E4226" t="s">
        <v>12662</v>
      </c>
      <c r="F4226" t="s">
        <v>9251</v>
      </c>
      <c r="G4226" t="s">
        <v>8827</v>
      </c>
      <c r="H4226" t="s">
        <v>6520</v>
      </c>
      <c r="I4226" t="s">
        <v>9772</v>
      </c>
      <c r="J4226" s="1">
        <v>42522</v>
      </c>
      <c r="L4226" t="s">
        <v>42</v>
      </c>
      <c r="M4226" t="s">
        <v>9772</v>
      </c>
      <c r="N4226" t="s">
        <v>8580</v>
      </c>
      <c r="O4226" t="s">
        <v>8580</v>
      </c>
      <c r="P4226" t="s">
        <v>8580</v>
      </c>
      <c r="Q4226" t="s">
        <v>8580</v>
      </c>
      <c r="R4226" s="1" t="s">
        <v>12947</v>
      </c>
      <c r="AE4226" t="s">
        <v>13286</v>
      </c>
      <c r="AF4226" t="s">
        <v>13343</v>
      </c>
    </row>
    <row r="4227" spans="1:33">
      <c r="A4227" t="s">
        <v>62</v>
      </c>
      <c r="B4227" t="s">
        <v>64</v>
      </c>
      <c r="C4227" t="s">
        <v>674</v>
      </c>
      <c r="D4227" t="s">
        <v>4541</v>
      </c>
      <c r="E4227" t="s">
        <v>12662</v>
      </c>
      <c r="F4227" t="s">
        <v>9251</v>
      </c>
      <c r="G4227" t="s">
        <v>8827</v>
      </c>
      <c r="H4227" t="s">
        <v>6426</v>
      </c>
      <c r="I4227" t="s">
        <v>9773</v>
      </c>
      <c r="J4227" s="1">
        <v>42887</v>
      </c>
      <c r="L4227" t="s">
        <v>42</v>
      </c>
      <c r="M4227" t="s">
        <v>9773</v>
      </c>
      <c r="N4227" t="s">
        <v>8580</v>
      </c>
      <c r="O4227" t="s">
        <v>8580</v>
      </c>
      <c r="P4227" t="s">
        <v>8580</v>
      </c>
      <c r="Q4227" t="s">
        <v>8580</v>
      </c>
      <c r="R4227" s="1" t="s">
        <v>12947</v>
      </c>
      <c r="AE4227" t="s">
        <v>13286</v>
      </c>
      <c r="AF4227" t="s">
        <v>13343</v>
      </c>
    </row>
    <row r="4228" spans="1:33">
      <c r="A4228" t="s">
        <v>62</v>
      </c>
      <c r="B4228" t="s">
        <v>64</v>
      </c>
      <c r="C4228" t="s">
        <v>674</v>
      </c>
      <c r="D4228" t="s">
        <v>4542</v>
      </c>
      <c r="E4228" t="s">
        <v>12662</v>
      </c>
      <c r="F4228" t="s">
        <v>9251</v>
      </c>
      <c r="G4228" t="s">
        <v>8827</v>
      </c>
      <c r="H4228" t="s">
        <v>6678</v>
      </c>
      <c r="I4228" t="s">
        <v>9774</v>
      </c>
      <c r="J4228" s="1">
        <v>43252</v>
      </c>
      <c r="L4228" t="s">
        <v>42</v>
      </c>
      <c r="M4228" t="s">
        <v>9774</v>
      </c>
      <c r="N4228" t="s">
        <v>8580</v>
      </c>
      <c r="O4228" t="s">
        <v>8580</v>
      </c>
      <c r="P4228" t="s">
        <v>8580</v>
      </c>
      <c r="Q4228" t="s">
        <v>8580</v>
      </c>
      <c r="R4228" s="1" t="s">
        <v>12947</v>
      </c>
      <c r="AE4228" t="s">
        <v>13286</v>
      </c>
      <c r="AF4228" t="s">
        <v>13343</v>
      </c>
    </row>
    <row r="4229" spans="1:33">
      <c r="A4229" t="s">
        <v>62</v>
      </c>
      <c r="B4229" t="s">
        <v>64</v>
      </c>
      <c r="C4229" t="s">
        <v>674</v>
      </c>
      <c r="D4229" t="s">
        <v>4543</v>
      </c>
      <c r="E4229" t="s">
        <v>12662</v>
      </c>
      <c r="F4229" t="s">
        <v>9251</v>
      </c>
      <c r="G4229" t="s">
        <v>8827</v>
      </c>
      <c r="H4229" t="s">
        <v>7745</v>
      </c>
      <c r="I4229" t="s">
        <v>9775</v>
      </c>
      <c r="J4229" s="1">
        <v>43617</v>
      </c>
      <c r="L4229" t="s">
        <v>42</v>
      </c>
      <c r="M4229" t="s">
        <v>9775</v>
      </c>
      <c r="N4229" t="s">
        <v>8580</v>
      </c>
      <c r="O4229" t="s">
        <v>8580</v>
      </c>
      <c r="P4229" t="s">
        <v>8580</v>
      </c>
      <c r="Q4229" t="s">
        <v>12627</v>
      </c>
      <c r="R4229" s="1" t="s">
        <v>12947</v>
      </c>
      <c r="AE4229" t="s">
        <v>13286</v>
      </c>
      <c r="AF4229" t="s">
        <v>13343</v>
      </c>
    </row>
    <row r="4230" spans="1:33">
      <c r="A4230" t="s">
        <v>62</v>
      </c>
      <c r="B4230" t="s">
        <v>65</v>
      </c>
      <c r="C4230" t="s">
        <v>647</v>
      </c>
      <c r="D4230" t="s">
        <v>4287</v>
      </c>
      <c r="E4230" t="s">
        <v>12647</v>
      </c>
      <c r="F4230" t="s">
        <v>9214</v>
      </c>
      <c r="G4230" t="s">
        <v>13834</v>
      </c>
      <c r="H4230" t="s">
        <v>6644</v>
      </c>
      <c r="I4230" t="s">
        <v>39</v>
      </c>
      <c r="J4230" s="1">
        <v>47818</v>
      </c>
      <c r="L4230" t="s">
        <v>42</v>
      </c>
      <c r="N4230" t="s">
        <v>8580</v>
      </c>
      <c r="O4230" t="s">
        <v>8580</v>
      </c>
      <c r="P4230" t="s">
        <v>8580</v>
      </c>
      <c r="Q4230" t="s">
        <v>8580</v>
      </c>
      <c r="R4230" s="1" t="s">
        <v>12966</v>
      </c>
      <c r="AE4230" t="s">
        <v>13274</v>
      </c>
      <c r="AF4230" t="s">
        <v>13343</v>
      </c>
    </row>
    <row r="4231" spans="1:33">
      <c r="A4231" t="s">
        <v>62</v>
      </c>
      <c r="B4231" t="s">
        <v>64</v>
      </c>
      <c r="C4231" t="s">
        <v>145</v>
      </c>
      <c r="D4231" t="s">
        <v>1291</v>
      </c>
      <c r="E4231" t="s">
        <v>12649</v>
      </c>
      <c r="F4231" t="s">
        <v>8639</v>
      </c>
      <c r="G4231" t="s">
        <v>13834</v>
      </c>
      <c r="H4231" t="s">
        <v>6357</v>
      </c>
      <c r="I4231" t="s">
        <v>9551</v>
      </c>
      <c r="J4231" s="1">
        <v>48580</v>
      </c>
      <c r="K4231" t="s">
        <v>10083</v>
      </c>
      <c r="L4231" t="s">
        <v>8580</v>
      </c>
      <c r="N4231" t="s">
        <v>8580</v>
      </c>
      <c r="O4231" t="s">
        <v>8580</v>
      </c>
      <c r="P4231" t="s">
        <v>8580</v>
      </c>
      <c r="Q4231" t="s">
        <v>12631</v>
      </c>
      <c r="R4231" s="1" t="s">
        <v>12728</v>
      </c>
      <c r="S4231" t="s">
        <v>13834</v>
      </c>
      <c r="T4231" t="s">
        <v>13836</v>
      </c>
      <c r="U4231" t="s">
        <v>13845</v>
      </c>
      <c r="V4231" t="s">
        <v>8580</v>
      </c>
      <c r="W4231" t="s">
        <v>13836</v>
      </c>
      <c r="X4231" t="s">
        <v>13859</v>
      </c>
      <c r="Y4231" t="s">
        <v>13863</v>
      </c>
      <c r="Z4231" t="s">
        <v>13863</v>
      </c>
      <c r="AA4231" t="s">
        <v>13862</v>
      </c>
      <c r="AB4231" t="s">
        <v>13862</v>
      </c>
      <c r="AC4231" t="s">
        <v>8580</v>
      </c>
      <c r="AD4231" t="s">
        <v>8580</v>
      </c>
      <c r="AE4231" t="s">
        <v>13036</v>
      </c>
      <c r="AF4231" t="s">
        <v>13354</v>
      </c>
      <c r="AG4231" t="s">
        <v>13457</v>
      </c>
    </row>
    <row r="4232" spans="1:33">
      <c r="A4232" t="s">
        <v>62</v>
      </c>
      <c r="B4232" t="s">
        <v>64</v>
      </c>
      <c r="C4232" t="s">
        <v>145</v>
      </c>
      <c r="D4232" t="s">
        <v>1291</v>
      </c>
      <c r="E4232" t="s">
        <v>12649</v>
      </c>
      <c r="F4232" t="s">
        <v>8639</v>
      </c>
      <c r="G4232" t="s">
        <v>13834</v>
      </c>
      <c r="H4232" t="s">
        <v>6357</v>
      </c>
      <c r="I4232" t="s">
        <v>9551</v>
      </c>
      <c r="J4232" s="1">
        <v>48580</v>
      </c>
      <c r="K4232" t="s">
        <v>10083</v>
      </c>
      <c r="L4232" t="s">
        <v>8580</v>
      </c>
      <c r="N4232" t="s">
        <v>8580</v>
      </c>
      <c r="O4232" t="s">
        <v>8580</v>
      </c>
      <c r="P4232" t="s">
        <v>8580</v>
      </c>
      <c r="Q4232" t="s">
        <v>12631</v>
      </c>
      <c r="R4232" s="1" t="s">
        <v>12728</v>
      </c>
      <c r="S4232" t="s">
        <v>13834</v>
      </c>
      <c r="T4232" t="s">
        <v>13836</v>
      </c>
      <c r="U4232" t="s">
        <v>13845</v>
      </c>
      <c r="V4232" t="s">
        <v>13851</v>
      </c>
      <c r="W4232" t="s">
        <v>13836</v>
      </c>
      <c r="X4232" t="s">
        <v>13859</v>
      </c>
      <c r="Y4232" t="s">
        <v>13863</v>
      </c>
      <c r="Z4232" t="s">
        <v>13863</v>
      </c>
      <c r="AA4232" t="s">
        <v>13862</v>
      </c>
      <c r="AB4232" t="s">
        <v>13862</v>
      </c>
      <c r="AC4232" t="s">
        <v>13907</v>
      </c>
      <c r="AD4232" t="s">
        <v>14164</v>
      </c>
      <c r="AE4232" t="s">
        <v>13036</v>
      </c>
      <c r="AF4232" t="s">
        <v>13354</v>
      </c>
      <c r="AG4232" t="s">
        <v>13457</v>
      </c>
    </row>
    <row r="4233" spans="1:33">
      <c r="A4233" t="s">
        <v>62</v>
      </c>
      <c r="B4233" t="s">
        <v>64</v>
      </c>
      <c r="C4233" t="s">
        <v>145</v>
      </c>
      <c r="D4233" t="s">
        <v>1292</v>
      </c>
      <c r="E4233" t="s">
        <v>12649</v>
      </c>
      <c r="F4233" t="s">
        <v>8640</v>
      </c>
      <c r="G4233" t="s">
        <v>13834</v>
      </c>
      <c r="I4233" t="s">
        <v>9551</v>
      </c>
      <c r="J4233" s="1">
        <v>48580</v>
      </c>
      <c r="K4233" t="s">
        <v>10083</v>
      </c>
      <c r="L4233" t="s">
        <v>8580</v>
      </c>
      <c r="N4233" t="s">
        <v>8580</v>
      </c>
      <c r="O4233" t="s">
        <v>12632</v>
      </c>
      <c r="P4233" t="s">
        <v>12636</v>
      </c>
      <c r="Q4233" t="s">
        <v>12631</v>
      </c>
      <c r="R4233" s="1" t="s">
        <v>12728</v>
      </c>
      <c r="S4233" t="s">
        <v>13834</v>
      </c>
      <c r="T4233" t="s">
        <v>13836</v>
      </c>
      <c r="U4233" t="s">
        <v>13845</v>
      </c>
      <c r="V4233" t="s">
        <v>13851</v>
      </c>
      <c r="W4233" t="s">
        <v>13836</v>
      </c>
      <c r="X4233" t="s">
        <v>13859</v>
      </c>
      <c r="Y4233" t="s">
        <v>13863</v>
      </c>
      <c r="Z4233" t="s">
        <v>13863</v>
      </c>
      <c r="AA4233" t="s">
        <v>13862</v>
      </c>
      <c r="AB4233" t="s">
        <v>13862</v>
      </c>
      <c r="AC4233" t="s">
        <v>13907</v>
      </c>
      <c r="AD4233" t="s">
        <v>14164</v>
      </c>
      <c r="AE4233" t="s">
        <v>13036</v>
      </c>
      <c r="AF4233" t="s">
        <v>13354</v>
      </c>
      <c r="AG4233" t="s">
        <v>13458</v>
      </c>
    </row>
    <row r="4234" spans="1:33">
      <c r="A4234" t="s">
        <v>62</v>
      </c>
      <c r="B4234" t="s">
        <v>64</v>
      </c>
      <c r="C4234" t="s">
        <v>461</v>
      </c>
      <c r="D4234" t="s">
        <v>3205</v>
      </c>
      <c r="E4234" t="s">
        <v>12649</v>
      </c>
      <c r="F4234" t="s">
        <v>8597</v>
      </c>
      <c r="G4234" t="s">
        <v>13834</v>
      </c>
      <c r="H4234" t="s">
        <v>7533</v>
      </c>
      <c r="I4234" t="s">
        <v>9551</v>
      </c>
      <c r="J4234" s="1">
        <v>48580</v>
      </c>
      <c r="K4234" t="s">
        <v>10083</v>
      </c>
      <c r="L4234" t="s">
        <v>8580</v>
      </c>
      <c r="N4234" t="s">
        <v>12630</v>
      </c>
      <c r="O4234" t="s">
        <v>12628</v>
      </c>
      <c r="P4234" t="s">
        <v>8580</v>
      </c>
      <c r="Q4234" t="s">
        <v>12643</v>
      </c>
      <c r="R4234" s="1" t="s">
        <v>12728</v>
      </c>
      <c r="AE4234" t="s">
        <v>13201</v>
      </c>
      <c r="AF4234" t="s">
        <v>13343</v>
      </c>
    </row>
    <row r="4235" spans="1:33">
      <c r="A4235" t="s">
        <v>62</v>
      </c>
      <c r="B4235" t="s">
        <v>64</v>
      </c>
      <c r="C4235" t="s">
        <v>461</v>
      </c>
      <c r="D4235" t="s">
        <v>3207</v>
      </c>
      <c r="E4235" t="s">
        <v>12649</v>
      </c>
      <c r="F4235" t="s">
        <v>8781</v>
      </c>
      <c r="G4235" t="s">
        <v>8827</v>
      </c>
      <c r="H4235" t="s">
        <v>7535</v>
      </c>
      <c r="I4235" t="s">
        <v>9599</v>
      </c>
      <c r="J4235" s="1">
        <v>51867</v>
      </c>
      <c r="K4235" t="s">
        <v>10941</v>
      </c>
      <c r="L4235" t="s">
        <v>8580</v>
      </c>
      <c r="N4235" t="s">
        <v>8580</v>
      </c>
      <c r="O4235" t="s">
        <v>8580</v>
      </c>
      <c r="P4235" t="s">
        <v>8580</v>
      </c>
      <c r="Q4235" t="s">
        <v>12627</v>
      </c>
      <c r="R4235" s="1" t="s">
        <v>12728</v>
      </c>
      <c r="S4235" t="s">
        <v>8580</v>
      </c>
      <c r="T4235" t="s">
        <v>8580</v>
      </c>
      <c r="U4235" t="s">
        <v>8580</v>
      </c>
      <c r="V4235" t="s">
        <v>8580</v>
      </c>
      <c r="W4235" t="s">
        <v>8580</v>
      </c>
      <c r="X4235" t="s">
        <v>8580</v>
      </c>
      <c r="Y4235" t="s">
        <v>8580</v>
      </c>
      <c r="Z4235" t="s">
        <v>8580</v>
      </c>
      <c r="AA4235" t="s">
        <v>8580</v>
      </c>
      <c r="AB4235" t="s">
        <v>8580</v>
      </c>
      <c r="AC4235" t="s">
        <v>8580</v>
      </c>
      <c r="AD4235" t="s">
        <v>8580</v>
      </c>
      <c r="AE4235" t="s">
        <v>13201</v>
      </c>
      <c r="AF4235" t="s">
        <v>13343</v>
      </c>
      <c r="AG4235" t="s">
        <v>13789</v>
      </c>
    </row>
    <row r="4236" spans="1:33">
      <c r="A4236" t="s">
        <v>62</v>
      </c>
      <c r="B4236" t="s">
        <v>64</v>
      </c>
      <c r="C4236" t="s">
        <v>461</v>
      </c>
      <c r="D4236" t="s">
        <v>3208</v>
      </c>
      <c r="E4236" t="s">
        <v>12649</v>
      </c>
      <c r="F4236" t="s">
        <v>8999</v>
      </c>
      <c r="G4236" t="s">
        <v>8827</v>
      </c>
      <c r="H4236" t="s">
        <v>7536</v>
      </c>
      <c r="I4236" t="s">
        <v>9599</v>
      </c>
      <c r="J4236" s="1">
        <v>51867</v>
      </c>
      <c r="K4236" t="s">
        <v>10941</v>
      </c>
      <c r="L4236" t="s">
        <v>8580</v>
      </c>
      <c r="N4236" t="s">
        <v>12630</v>
      </c>
      <c r="O4236" t="s">
        <v>8580</v>
      </c>
      <c r="P4236" t="s">
        <v>8580</v>
      </c>
      <c r="Q4236" t="s">
        <v>12643</v>
      </c>
      <c r="R4236" s="1" t="s">
        <v>12728</v>
      </c>
      <c r="S4236" t="s">
        <v>8580</v>
      </c>
      <c r="T4236" t="s">
        <v>8580</v>
      </c>
      <c r="U4236" t="s">
        <v>8580</v>
      </c>
      <c r="V4236" t="s">
        <v>8580</v>
      </c>
      <c r="W4236" t="s">
        <v>8580</v>
      </c>
      <c r="X4236" t="s">
        <v>8580</v>
      </c>
      <c r="Y4236" t="s">
        <v>8580</v>
      </c>
      <c r="Z4236" t="s">
        <v>8580</v>
      </c>
      <c r="AA4236" t="s">
        <v>8580</v>
      </c>
      <c r="AB4236" t="s">
        <v>8580</v>
      </c>
      <c r="AC4236" t="s">
        <v>8580</v>
      </c>
      <c r="AD4236" t="s">
        <v>8580</v>
      </c>
      <c r="AE4236" t="s">
        <v>13201</v>
      </c>
      <c r="AF4236" t="s">
        <v>13343</v>
      </c>
      <c r="AG4236" t="s">
        <v>13790</v>
      </c>
    </row>
    <row r="4237" spans="1:33">
      <c r="A4237" t="s">
        <v>62</v>
      </c>
      <c r="B4237" t="s">
        <v>64</v>
      </c>
      <c r="C4237" t="s">
        <v>461</v>
      </c>
      <c r="D4237" t="s">
        <v>3209</v>
      </c>
      <c r="E4237" t="s">
        <v>12649</v>
      </c>
      <c r="F4237" t="s">
        <v>8597</v>
      </c>
      <c r="G4237" t="s">
        <v>13834</v>
      </c>
      <c r="H4237" t="s">
        <v>7537</v>
      </c>
      <c r="I4237" t="s">
        <v>9689</v>
      </c>
      <c r="J4237" s="1">
        <v>43466</v>
      </c>
      <c r="K4237" t="s">
        <v>42</v>
      </c>
      <c r="L4237" t="s">
        <v>8580</v>
      </c>
      <c r="N4237" t="s">
        <v>8580</v>
      </c>
      <c r="O4237" t="s">
        <v>12634</v>
      </c>
      <c r="P4237" t="s">
        <v>8580</v>
      </c>
      <c r="Q4237" t="s">
        <v>12627</v>
      </c>
      <c r="R4237" s="1" t="s">
        <v>12728</v>
      </c>
      <c r="AE4237" t="s">
        <v>13201</v>
      </c>
      <c r="AF4237" t="s">
        <v>13343</v>
      </c>
    </row>
    <row r="4238" spans="1:33">
      <c r="A4238" t="s">
        <v>62</v>
      </c>
      <c r="B4238" t="s">
        <v>64</v>
      </c>
      <c r="C4238" t="s">
        <v>461</v>
      </c>
      <c r="D4238" t="s">
        <v>3210</v>
      </c>
      <c r="E4238" t="s">
        <v>12649</v>
      </c>
      <c r="F4238" t="s">
        <v>8597</v>
      </c>
      <c r="G4238" t="s">
        <v>13834</v>
      </c>
      <c r="H4238" t="s">
        <v>7538</v>
      </c>
      <c r="I4238" t="s">
        <v>9690</v>
      </c>
      <c r="J4238" s="1">
        <v>43831</v>
      </c>
      <c r="K4238" t="s">
        <v>42</v>
      </c>
      <c r="L4238" t="s">
        <v>8580</v>
      </c>
      <c r="N4238" t="s">
        <v>8580</v>
      </c>
      <c r="O4238" t="s">
        <v>12634</v>
      </c>
      <c r="P4238" t="s">
        <v>8580</v>
      </c>
      <c r="Q4238" t="s">
        <v>12627</v>
      </c>
      <c r="R4238" s="1" t="s">
        <v>12728</v>
      </c>
      <c r="AE4238" t="s">
        <v>13201</v>
      </c>
      <c r="AF4238" t="s">
        <v>13343</v>
      </c>
    </row>
    <row r="4239" spans="1:33">
      <c r="A4239" t="s">
        <v>62</v>
      </c>
      <c r="B4239" t="s">
        <v>64</v>
      </c>
      <c r="C4239" t="s">
        <v>461</v>
      </c>
      <c r="D4239" t="s">
        <v>3211</v>
      </c>
      <c r="E4239" t="s">
        <v>12649</v>
      </c>
      <c r="F4239" t="s">
        <v>8597</v>
      </c>
      <c r="G4239" t="s">
        <v>13834</v>
      </c>
      <c r="H4239" t="s">
        <v>7539</v>
      </c>
      <c r="I4239" t="s">
        <v>9691</v>
      </c>
      <c r="J4239" s="1">
        <v>44197</v>
      </c>
      <c r="K4239" t="s">
        <v>42</v>
      </c>
      <c r="L4239" t="s">
        <v>8580</v>
      </c>
      <c r="N4239" t="s">
        <v>12627</v>
      </c>
      <c r="O4239" t="s">
        <v>12628</v>
      </c>
      <c r="P4239" t="s">
        <v>8580</v>
      </c>
      <c r="Q4239" t="s">
        <v>12627</v>
      </c>
      <c r="R4239" s="1" t="s">
        <v>12728</v>
      </c>
      <c r="AE4239" t="s">
        <v>13201</v>
      </c>
      <c r="AF4239" t="s">
        <v>13343</v>
      </c>
    </row>
    <row r="4240" spans="1:33">
      <c r="A4240" t="s">
        <v>62</v>
      </c>
      <c r="B4240" t="s">
        <v>64</v>
      </c>
      <c r="C4240" t="s">
        <v>461</v>
      </c>
      <c r="D4240" t="s">
        <v>3212</v>
      </c>
      <c r="E4240" t="s">
        <v>12649</v>
      </c>
      <c r="F4240" t="s">
        <v>8597</v>
      </c>
      <c r="G4240" t="s">
        <v>13834</v>
      </c>
      <c r="H4240" t="s">
        <v>6081</v>
      </c>
      <c r="I4240" t="s">
        <v>9692</v>
      </c>
      <c r="J4240" s="1">
        <v>44562</v>
      </c>
      <c r="K4240" t="s">
        <v>42</v>
      </c>
      <c r="L4240" t="s">
        <v>8580</v>
      </c>
      <c r="N4240" t="s">
        <v>12630</v>
      </c>
      <c r="O4240" t="s">
        <v>12628</v>
      </c>
      <c r="P4240" t="s">
        <v>8580</v>
      </c>
      <c r="Q4240" t="s">
        <v>12643</v>
      </c>
      <c r="R4240" s="1" t="s">
        <v>12728</v>
      </c>
      <c r="AE4240" t="s">
        <v>13201</v>
      </c>
      <c r="AF4240" t="s">
        <v>13343</v>
      </c>
    </row>
    <row r="4241" spans="1:33">
      <c r="A4241" t="s">
        <v>62</v>
      </c>
      <c r="B4241" t="s">
        <v>64</v>
      </c>
      <c r="C4241" t="s">
        <v>461</v>
      </c>
      <c r="D4241" t="s">
        <v>3213</v>
      </c>
      <c r="E4241" t="s">
        <v>12649</v>
      </c>
      <c r="F4241" t="s">
        <v>8597</v>
      </c>
      <c r="G4241" t="s">
        <v>13834</v>
      </c>
      <c r="H4241" t="s">
        <v>7540</v>
      </c>
      <c r="I4241" t="s">
        <v>9693</v>
      </c>
      <c r="J4241" s="1">
        <v>44927</v>
      </c>
      <c r="K4241" t="s">
        <v>42</v>
      </c>
      <c r="L4241" t="s">
        <v>8580</v>
      </c>
      <c r="N4241" t="s">
        <v>12630</v>
      </c>
      <c r="O4241" t="s">
        <v>12628</v>
      </c>
      <c r="P4241" t="s">
        <v>8580</v>
      </c>
      <c r="Q4241" t="s">
        <v>12643</v>
      </c>
      <c r="R4241" s="1" t="s">
        <v>12728</v>
      </c>
      <c r="AE4241" t="s">
        <v>13201</v>
      </c>
      <c r="AF4241" t="s">
        <v>13343</v>
      </c>
    </row>
    <row r="4242" spans="1:33">
      <c r="A4242" t="s">
        <v>62</v>
      </c>
      <c r="B4242" t="s">
        <v>64</v>
      </c>
      <c r="C4242" t="s">
        <v>636</v>
      </c>
      <c r="D4242" t="s">
        <v>4242</v>
      </c>
      <c r="E4242" t="s">
        <v>12649</v>
      </c>
      <c r="F4242" t="s">
        <v>8602</v>
      </c>
      <c r="G4242" t="s">
        <v>13834</v>
      </c>
      <c r="H4242" t="s">
        <v>7066</v>
      </c>
      <c r="I4242" t="s">
        <v>36</v>
      </c>
      <c r="J4242" s="1">
        <v>43466</v>
      </c>
      <c r="K4242" t="s">
        <v>11374</v>
      </c>
      <c r="L4242" t="s">
        <v>8580</v>
      </c>
      <c r="N4242" t="s">
        <v>8580</v>
      </c>
      <c r="O4242" t="s">
        <v>12634</v>
      </c>
      <c r="P4242" t="s">
        <v>8580</v>
      </c>
      <c r="Q4242" t="s">
        <v>12627</v>
      </c>
      <c r="R4242" s="1" t="s">
        <v>12728</v>
      </c>
      <c r="AE4242" t="s">
        <v>13201</v>
      </c>
      <c r="AF4242" t="s">
        <v>13343</v>
      </c>
    </row>
    <row r="4243" spans="1:33">
      <c r="A4243" t="s">
        <v>62</v>
      </c>
      <c r="B4243" t="s">
        <v>64</v>
      </c>
      <c r="C4243" t="s">
        <v>636</v>
      </c>
      <c r="D4243" t="s">
        <v>4243</v>
      </c>
      <c r="E4243" t="s">
        <v>12649</v>
      </c>
      <c r="F4243" t="s">
        <v>8602</v>
      </c>
      <c r="G4243" t="s">
        <v>13834</v>
      </c>
      <c r="H4243" t="s">
        <v>7955</v>
      </c>
      <c r="I4243" t="s">
        <v>36</v>
      </c>
      <c r="J4243" s="1">
        <v>43831</v>
      </c>
      <c r="K4243" t="s">
        <v>11375</v>
      </c>
      <c r="L4243" t="s">
        <v>8580</v>
      </c>
      <c r="N4243" t="s">
        <v>8580</v>
      </c>
      <c r="O4243" t="s">
        <v>12634</v>
      </c>
      <c r="P4243" t="s">
        <v>8580</v>
      </c>
      <c r="Q4243" t="s">
        <v>12627</v>
      </c>
      <c r="R4243" s="1" t="s">
        <v>12728</v>
      </c>
      <c r="AE4243" t="s">
        <v>13201</v>
      </c>
      <c r="AF4243" t="s">
        <v>13343</v>
      </c>
    </row>
    <row r="4244" spans="1:33">
      <c r="A4244" t="s">
        <v>62</v>
      </c>
      <c r="B4244" t="s">
        <v>64</v>
      </c>
      <c r="C4244" t="s">
        <v>636</v>
      </c>
      <c r="D4244" t="s">
        <v>4244</v>
      </c>
      <c r="E4244" t="s">
        <v>12649</v>
      </c>
      <c r="F4244" t="s">
        <v>8602</v>
      </c>
      <c r="G4244" t="s">
        <v>13834</v>
      </c>
      <c r="H4244" t="s">
        <v>7956</v>
      </c>
      <c r="I4244" t="s">
        <v>36</v>
      </c>
      <c r="J4244" s="1">
        <v>44197</v>
      </c>
      <c r="K4244" t="s">
        <v>11376</v>
      </c>
      <c r="L4244" t="s">
        <v>8580</v>
      </c>
      <c r="N4244" t="s">
        <v>12627</v>
      </c>
      <c r="O4244" t="s">
        <v>12628</v>
      </c>
      <c r="P4244" t="s">
        <v>8580</v>
      </c>
      <c r="Q4244" t="s">
        <v>12627</v>
      </c>
      <c r="R4244" s="1" t="s">
        <v>12728</v>
      </c>
      <c r="AE4244" t="s">
        <v>13201</v>
      </c>
      <c r="AF4244" t="s">
        <v>13343</v>
      </c>
    </row>
    <row r="4245" spans="1:33">
      <c r="A4245" t="s">
        <v>62</v>
      </c>
      <c r="B4245" t="s">
        <v>64</v>
      </c>
      <c r="C4245" t="s">
        <v>636</v>
      </c>
      <c r="D4245" t="s">
        <v>4245</v>
      </c>
      <c r="E4245" t="s">
        <v>12649</v>
      </c>
      <c r="F4245" t="s">
        <v>8602</v>
      </c>
      <c r="G4245" t="s">
        <v>13834</v>
      </c>
      <c r="H4245" t="s">
        <v>7957</v>
      </c>
      <c r="I4245" t="s">
        <v>36</v>
      </c>
      <c r="J4245" s="1">
        <v>44562</v>
      </c>
      <c r="K4245" t="s">
        <v>11377</v>
      </c>
      <c r="L4245" t="s">
        <v>8580</v>
      </c>
      <c r="N4245" t="s">
        <v>12630</v>
      </c>
      <c r="O4245" t="s">
        <v>12628</v>
      </c>
      <c r="P4245" t="s">
        <v>8580</v>
      </c>
      <c r="Q4245" t="s">
        <v>12643</v>
      </c>
      <c r="R4245" s="1" t="s">
        <v>12728</v>
      </c>
      <c r="AE4245" t="s">
        <v>13201</v>
      </c>
      <c r="AF4245" t="s">
        <v>13343</v>
      </c>
    </row>
    <row r="4246" spans="1:33">
      <c r="A4246" t="s">
        <v>62</v>
      </c>
      <c r="B4246" t="s">
        <v>64</v>
      </c>
      <c r="C4246" t="s">
        <v>636</v>
      </c>
      <c r="D4246" t="s">
        <v>4246</v>
      </c>
      <c r="E4246" t="s">
        <v>12649</v>
      </c>
      <c r="F4246" t="s">
        <v>8602</v>
      </c>
      <c r="G4246" t="s">
        <v>13834</v>
      </c>
      <c r="H4246" t="s">
        <v>7958</v>
      </c>
      <c r="I4246" t="s">
        <v>36</v>
      </c>
      <c r="J4246" s="1">
        <v>44927</v>
      </c>
      <c r="K4246" t="s">
        <v>11378</v>
      </c>
      <c r="L4246" t="s">
        <v>8580</v>
      </c>
      <c r="N4246" t="s">
        <v>12630</v>
      </c>
      <c r="O4246" t="s">
        <v>12628</v>
      </c>
      <c r="P4246" t="s">
        <v>8580</v>
      </c>
      <c r="Q4246" t="s">
        <v>12643</v>
      </c>
      <c r="R4246" s="1" t="s">
        <v>12728</v>
      </c>
      <c r="AE4246" t="s">
        <v>13201</v>
      </c>
      <c r="AF4246" t="s">
        <v>13343</v>
      </c>
    </row>
    <row r="4247" spans="1:33">
      <c r="A4247" t="s">
        <v>62</v>
      </c>
      <c r="B4247" t="s">
        <v>64</v>
      </c>
      <c r="C4247" t="s">
        <v>636</v>
      </c>
      <c r="D4247" t="s">
        <v>4247</v>
      </c>
      <c r="E4247" t="s">
        <v>12649</v>
      </c>
      <c r="F4247" t="s">
        <v>8602</v>
      </c>
      <c r="G4247" t="s">
        <v>13834</v>
      </c>
      <c r="H4247" t="s">
        <v>7699</v>
      </c>
      <c r="I4247" t="s">
        <v>36</v>
      </c>
      <c r="J4247" s="1">
        <v>45292</v>
      </c>
      <c r="K4247" t="s">
        <v>11379</v>
      </c>
      <c r="L4247" t="s">
        <v>8580</v>
      </c>
      <c r="N4247" t="s">
        <v>12630</v>
      </c>
      <c r="O4247" t="s">
        <v>12628</v>
      </c>
      <c r="P4247" t="s">
        <v>8580</v>
      </c>
      <c r="Q4247" t="s">
        <v>12643</v>
      </c>
      <c r="R4247" s="1" t="s">
        <v>12728</v>
      </c>
      <c r="AE4247" t="s">
        <v>13201</v>
      </c>
      <c r="AF4247" t="s">
        <v>13343</v>
      </c>
    </row>
    <row r="4248" spans="1:33">
      <c r="A4248" t="s">
        <v>62</v>
      </c>
      <c r="B4248" t="s">
        <v>64</v>
      </c>
      <c r="C4248" t="s">
        <v>636</v>
      </c>
      <c r="D4248" t="s">
        <v>4248</v>
      </c>
      <c r="E4248" t="s">
        <v>12649</v>
      </c>
      <c r="F4248" t="s">
        <v>8602</v>
      </c>
      <c r="G4248" t="s">
        <v>13834</v>
      </c>
      <c r="H4248" t="s">
        <v>7959</v>
      </c>
      <c r="I4248" t="s">
        <v>36</v>
      </c>
      <c r="J4248" s="1">
        <v>46023</v>
      </c>
      <c r="K4248" t="s">
        <v>11380</v>
      </c>
      <c r="L4248" t="s">
        <v>8580</v>
      </c>
      <c r="N4248" t="s">
        <v>12630</v>
      </c>
      <c r="O4248" t="s">
        <v>12628</v>
      </c>
      <c r="P4248" t="s">
        <v>8580</v>
      </c>
      <c r="Q4248" t="s">
        <v>12643</v>
      </c>
      <c r="R4248" s="1" t="s">
        <v>12728</v>
      </c>
      <c r="AE4248" t="s">
        <v>13201</v>
      </c>
      <c r="AF4248" t="s">
        <v>13343</v>
      </c>
    </row>
    <row r="4249" spans="1:33">
      <c r="A4249" t="s">
        <v>62</v>
      </c>
      <c r="B4249" t="s">
        <v>64</v>
      </c>
      <c r="C4249" t="s">
        <v>636</v>
      </c>
      <c r="D4249" t="s">
        <v>4249</v>
      </c>
      <c r="E4249" t="s">
        <v>12649</v>
      </c>
      <c r="F4249" t="s">
        <v>8602</v>
      </c>
      <c r="G4249" t="s">
        <v>13834</v>
      </c>
      <c r="H4249" t="s">
        <v>7960</v>
      </c>
      <c r="I4249" t="s">
        <v>9521</v>
      </c>
      <c r="J4249" s="1">
        <v>46388</v>
      </c>
      <c r="K4249" t="s">
        <v>11381</v>
      </c>
      <c r="L4249" t="s">
        <v>8580</v>
      </c>
      <c r="N4249" t="s">
        <v>12630</v>
      </c>
      <c r="O4249" t="s">
        <v>12628</v>
      </c>
      <c r="P4249" t="s">
        <v>8580</v>
      </c>
      <c r="Q4249" t="s">
        <v>12643</v>
      </c>
      <c r="R4249" s="1" t="s">
        <v>12728</v>
      </c>
      <c r="AE4249" t="s">
        <v>13201</v>
      </c>
      <c r="AF4249" t="s">
        <v>13343</v>
      </c>
    </row>
    <row r="4250" spans="1:33">
      <c r="A4250" t="s">
        <v>62</v>
      </c>
      <c r="B4250" t="s">
        <v>64</v>
      </c>
      <c r="C4250" t="s">
        <v>636</v>
      </c>
      <c r="D4250" t="s">
        <v>4250</v>
      </c>
      <c r="E4250" t="s">
        <v>12649</v>
      </c>
      <c r="F4250" t="s">
        <v>8602</v>
      </c>
      <c r="G4250" t="s">
        <v>13834</v>
      </c>
      <c r="H4250" t="s">
        <v>7961</v>
      </c>
      <c r="I4250" t="s">
        <v>9521</v>
      </c>
      <c r="J4250" s="1">
        <v>46753</v>
      </c>
      <c r="K4250" t="s">
        <v>9977</v>
      </c>
      <c r="L4250" t="s">
        <v>8580</v>
      </c>
      <c r="N4250" t="s">
        <v>12630</v>
      </c>
      <c r="O4250" t="s">
        <v>12628</v>
      </c>
      <c r="P4250" t="s">
        <v>8580</v>
      </c>
      <c r="Q4250" t="s">
        <v>12643</v>
      </c>
      <c r="R4250" s="1" t="s">
        <v>12728</v>
      </c>
      <c r="AE4250" t="s">
        <v>13201</v>
      </c>
      <c r="AF4250" t="s">
        <v>13343</v>
      </c>
    </row>
    <row r="4251" spans="1:33">
      <c r="A4251" t="s">
        <v>62</v>
      </c>
      <c r="B4251" t="s">
        <v>64</v>
      </c>
      <c r="C4251" t="s">
        <v>636</v>
      </c>
      <c r="D4251" t="s">
        <v>4251</v>
      </c>
      <c r="E4251" t="s">
        <v>12649</v>
      </c>
      <c r="F4251" t="s">
        <v>8602</v>
      </c>
      <c r="G4251" t="s">
        <v>13834</v>
      </c>
      <c r="H4251" t="s">
        <v>7403</v>
      </c>
      <c r="I4251" t="s">
        <v>9528</v>
      </c>
      <c r="J4251" s="1">
        <v>47119</v>
      </c>
      <c r="K4251" t="s">
        <v>11382</v>
      </c>
      <c r="L4251" t="s">
        <v>8580</v>
      </c>
      <c r="N4251" t="s">
        <v>12630</v>
      </c>
      <c r="O4251" t="s">
        <v>12628</v>
      </c>
      <c r="P4251" t="s">
        <v>8580</v>
      </c>
      <c r="Q4251" t="s">
        <v>12643</v>
      </c>
      <c r="R4251" s="1" t="s">
        <v>12728</v>
      </c>
      <c r="AE4251" t="s">
        <v>13201</v>
      </c>
      <c r="AF4251" t="s">
        <v>13343</v>
      </c>
    </row>
    <row r="4252" spans="1:33">
      <c r="A4252" t="s">
        <v>62</v>
      </c>
      <c r="B4252" t="s">
        <v>64</v>
      </c>
      <c r="C4252" t="s">
        <v>636</v>
      </c>
      <c r="D4252" t="s">
        <v>4252</v>
      </c>
      <c r="E4252" t="s">
        <v>12649</v>
      </c>
      <c r="F4252" t="s">
        <v>8602</v>
      </c>
      <c r="G4252" t="s">
        <v>13834</v>
      </c>
      <c r="H4252" t="s">
        <v>7962</v>
      </c>
      <c r="I4252" t="s">
        <v>9527</v>
      </c>
      <c r="J4252" s="1">
        <v>48580</v>
      </c>
      <c r="K4252" t="s">
        <v>11383</v>
      </c>
      <c r="L4252" t="s">
        <v>8580</v>
      </c>
      <c r="N4252" t="s">
        <v>12630</v>
      </c>
      <c r="O4252" t="s">
        <v>12628</v>
      </c>
      <c r="P4252" t="s">
        <v>8580</v>
      </c>
      <c r="Q4252" t="s">
        <v>12643</v>
      </c>
      <c r="R4252" s="1" t="s">
        <v>12728</v>
      </c>
      <c r="AE4252" t="s">
        <v>13201</v>
      </c>
      <c r="AF4252" t="s">
        <v>13343</v>
      </c>
    </row>
    <row r="4253" spans="1:33">
      <c r="A4253" t="s">
        <v>62</v>
      </c>
      <c r="B4253" t="s">
        <v>64</v>
      </c>
      <c r="C4253" t="s">
        <v>636</v>
      </c>
      <c r="D4253" t="s">
        <v>4253</v>
      </c>
      <c r="E4253" t="s">
        <v>12649</v>
      </c>
      <c r="F4253" t="s">
        <v>8602</v>
      </c>
      <c r="G4253" t="s">
        <v>13834</v>
      </c>
      <c r="H4253" t="s">
        <v>7963</v>
      </c>
      <c r="I4253" t="s">
        <v>9527</v>
      </c>
      <c r="J4253" s="1">
        <v>48945</v>
      </c>
      <c r="K4253" t="s">
        <v>11384</v>
      </c>
      <c r="L4253" t="s">
        <v>8580</v>
      </c>
      <c r="N4253" t="s">
        <v>12630</v>
      </c>
      <c r="O4253" t="s">
        <v>12628</v>
      </c>
      <c r="P4253" t="s">
        <v>8580</v>
      </c>
      <c r="Q4253" t="s">
        <v>12643</v>
      </c>
      <c r="R4253" s="1" t="s">
        <v>12728</v>
      </c>
      <c r="AE4253" t="s">
        <v>13201</v>
      </c>
      <c r="AF4253" t="s">
        <v>13343</v>
      </c>
    </row>
    <row r="4254" spans="1:33">
      <c r="A4254" t="s">
        <v>62</v>
      </c>
      <c r="B4254" t="s">
        <v>64</v>
      </c>
      <c r="C4254" t="s">
        <v>636</v>
      </c>
      <c r="D4254" t="s">
        <v>4254</v>
      </c>
      <c r="E4254" t="s">
        <v>12649</v>
      </c>
      <c r="F4254" t="s">
        <v>8602</v>
      </c>
      <c r="G4254" t="s">
        <v>13834</v>
      </c>
      <c r="H4254" t="s">
        <v>7964</v>
      </c>
      <c r="I4254" t="s">
        <v>9527</v>
      </c>
      <c r="J4254" s="1">
        <v>49310</v>
      </c>
      <c r="K4254" t="s">
        <v>11385</v>
      </c>
      <c r="L4254" t="s">
        <v>8580</v>
      </c>
      <c r="N4254" t="s">
        <v>12630</v>
      </c>
      <c r="O4254" t="s">
        <v>12628</v>
      </c>
      <c r="P4254" t="s">
        <v>8580</v>
      </c>
      <c r="Q4254" t="s">
        <v>12643</v>
      </c>
      <c r="R4254" s="1" t="s">
        <v>12728</v>
      </c>
      <c r="AE4254" t="s">
        <v>13201</v>
      </c>
      <c r="AF4254" t="s">
        <v>13343</v>
      </c>
    </row>
    <row r="4255" spans="1:33">
      <c r="A4255" t="s">
        <v>62</v>
      </c>
      <c r="B4255" t="s">
        <v>64</v>
      </c>
      <c r="C4255" t="s">
        <v>636</v>
      </c>
      <c r="D4255" t="s">
        <v>4255</v>
      </c>
      <c r="E4255" t="s">
        <v>12649</v>
      </c>
      <c r="F4255" t="s">
        <v>8602</v>
      </c>
      <c r="G4255" t="s">
        <v>13834</v>
      </c>
      <c r="H4255" t="s">
        <v>7965</v>
      </c>
      <c r="I4255" t="s">
        <v>9527</v>
      </c>
      <c r="J4255" s="1">
        <v>50771</v>
      </c>
      <c r="K4255" t="s">
        <v>11386</v>
      </c>
      <c r="L4255" t="s">
        <v>8580</v>
      </c>
      <c r="N4255" t="s">
        <v>12630</v>
      </c>
      <c r="O4255" t="s">
        <v>12628</v>
      </c>
      <c r="P4255" t="s">
        <v>8580</v>
      </c>
      <c r="Q4255" t="s">
        <v>12643</v>
      </c>
      <c r="R4255" s="1" t="s">
        <v>12728</v>
      </c>
      <c r="AE4255" t="s">
        <v>13201</v>
      </c>
      <c r="AF4255" t="s">
        <v>13343</v>
      </c>
    </row>
    <row r="4256" spans="1:33">
      <c r="A4256" t="s">
        <v>62</v>
      </c>
      <c r="B4256" t="s">
        <v>67</v>
      </c>
      <c r="C4256" t="s">
        <v>196</v>
      </c>
      <c r="D4256" t="s">
        <v>1491</v>
      </c>
      <c r="E4256" t="s">
        <v>12651</v>
      </c>
      <c r="F4256" t="s">
        <v>8616</v>
      </c>
      <c r="G4256" t="s">
        <v>13834</v>
      </c>
      <c r="H4256" t="s">
        <v>6509</v>
      </c>
      <c r="I4256" t="s">
        <v>36</v>
      </c>
      <c r="J4256" s="1">
        <v>45292</v>
      </c>
      <c r="L4256" t="s">
        <v>11873</v>
      </c>
      <c r="M4256" t="s">
        <v>12433</v>
      </c>
      <c r="N4256" t="s">
        <v>12629</v>
      </c>
      <c r="O4256" t="s">
        <v>12631</v>
      </c>
      <c r="P4256" t="s">
        <v>8580</v>
      </c>
      <c r="Q4256" t="s">
        <v>12629</v>
      </c>
      <c r="R4256" s="1" t="s">
        <v>12768</v>
      </c>
      <c r="S4256" t="s">
        <v>13834</v>
      </c>
      <c r="T4256" t="s">
        <v>13836</v>
      </c>
      <c r="U4256" t="s">
        <v>13840</v>
      </c>
      <c r="V4256" t="s">
        <v>13851</v>
      </c>
      <c r="W4256" t="s">
        <v>13836</v>
      </c>
      <c r="X4256" t="s">
        <v>13856</v>
      </c>
      <c r="Y4256" t="s">
        <v>13862</v>
      </c>
      <c r="Z4256" t="s">
        <v>13863</v>
      </c>
      <c r="AA4256" t="s">
        <v>13862</v>
      </c>
      <c r="AB4256" t="s">
        <v>13862</v>
      </c>
      <c r="AC4256" t="s">
        <v>13974</v>
      </c>
      <c r="AD4256" t="s">
        <v>14157</v>
      </c>
      <c r="AE4256" t="s">
        <v>13087</v>
      </c>
      <c r="AF4256" t="s">
        <v>13343</v>
      </c>
      <c r="AG4256" t="s">
        <v>13554</v>
      </c>
    </row>
    <row r="4257" spans="1:33">
      <c r="A4257" t="s">
        <v>62</v>
      </c>
      <c r="B4257" t="s">
        <v>67</v>
      </c>
      <c r="C4257" t="s">
        <v>196</v>
      </c>
      <c r="D4257" t="s">
        <v>1492</v>
      </c>
      <c r="E4257" t="s">
        <v>12651</v>
      </c>
      <c r="F4257" t="s">
        <v>8616</v>
      </c>
      <c r="G4257" t="s">
        <v>13834</v>
      </c>
      <c r="H4257" t="s">
        <v>6510</v>
      </c>
      <c r="I4257" t="s">
        <v>36</v>
      </c>
      <c r="J4257" s="1">
        <v>46023</v>
      </c>
      <c r="L4257" t="s">
        <v>10325</v>
      </c>
      <c r="M4257" t="s">
        <v>10675</v>
      </c>
      <c r="N4257" t="s">
        <v>12629</v>
      </c>
      <c r="O4257" t="s">
        <v>12631</v>
      </c>
      <c r="P4257" t="s">
        <v>8580</v>
      </c>
      <c r="Q4257" t="s">
        <v>12629</v>
      </c>
      <c r="R4257" s="1" t="s">
        <v>12768</v>
      </c>
      <c r="S4257" t="s">
        <v>13834</v>
      </c>
      <c r="T4257" t="s">
        <v>13836</v>
      </c>
      <c r="U4257" t="s">
        <v>13840</v>
      </c>
      <c r="V4257" t="s">
        <v>13851</v>
      </c>
      <c r="W4257" t="s">
        <v>13836</v>
      </c>
      <c r="X4257" t="s">
        <v>13856</v>
      </c>
      <c r="Y4257" t="s">
        <v>13862</v>
      </c>
      <c r="Z4257" t="s">
        <v>13863</v>
      </c>
      <c r="AA4257" t="s">
        <v>13862</v>
      </c>
      <c r="AB4257" t="s">
        <v>13862</v>
      </c>
      <c r="AC4257" t="s">
        <v>13975</v>
      </c>
      <c r="AD4257" t="s">
        <v>14228</v>
      </c>
      <c r="AE4257" t="s">
        <v>13087</v>
      </c>
      <c r="AF4257" t="s">
        <v>13343</v>
      </c>
      <c r="AG4257" t="s">
        <v>13555</v>
      </c>
    </row>
    <row r="4258" spans="1:33">
      <c r="A4258" t="s">
        <v>62</v>
      </c>
      <c r="B4258" t="s">
        <v>67</v>
      </c>
      <c r="C4258" t="s">
        <v>196</v>
      </c>
      <c r="D4258" t="s">
        <v>1493</v>
      </c>
      <c r="E4258" t="s">
        <v>12651</v>
      </c>
      <c r="F4258" t="s">
        <v>8616</v>
      </c>
      <c r="G4258" t="s">
        <v>13834</v>
      </c>
      <c r="H4258" t="s">
        <v>6511</v>
      </c>
      <c r="I4258" t="s">
        <v>36</v>
      </c>
      <c r="J4258" s="1">
        <v>46388</v>
      </c>
      <c r="L4258" t="s">
        <v>11720</v>
      </c>
      <c r="M4258" t="s">
        <v>9679</v>
      </c>
      <c r="N4258" t="s">
        <v>12629</v>
      </c>
      <c r="O4258" t="s">
        <v>12631</v>
      </c>
      <c r="P4258" t="s">
        <v>8580</v>
      </c>
      <c r="Q4258" t="s">
        <v>12629</v>
      </c>
      <c r="R4258" s="1" t="s">
        <v>12768</v>
      </c>
      <c r="S4258" t="s">
        <v>13834</v>
      </c>
      <c r="T4258" t="s">
        <v>13836</v>
      </c>
      <c r="U4258" t="s">
        <v>13840</v>
      </c>
      <c r="V4258" t="s">
        <v>13851</v>
      </c>
      <c r="W4258" t="s">
        <v>13836</v>
      </c>
      <c r="X4258" t="s">
        <v>13856</v>
      </c>
      <c r="Y4258" t="s">
        <v>13862</v>
      </c>
      <c r="Z4258" t="s">
        <v>13863</v>
      </c>
      <c r="AA4258" t="s">
        <v>13862</v>
      </c>
      <c r="AB4258" t="s">
        <v>13862</v>
      </c>
      <c r="AC4258" t="s">
        <v>13878</v>
      </c>
      <c r="AD4258" t="s">
        <v>14229</v>
      </c>
      <c r="AE4258" t="s">
        <v>13087</v>
      </c>
      <c r="AF4258" t="s">
        <v>13343</v>
      </c>
      <c r="AG4258" t="s">
        <v>13556</v>
      </c>
    </row>
    <row r="4259" spans="1:33">
      <c r="A4259" t="s">
        <v>62</v>
      </c>
      <c r="B4259" t="s">
        <v>67</v>
      </c>
      <c r="C4259" t="s">
        <v>196</v>
      </c>
      <c r="D4259" t="s">
        <v>1494</v>
      </c>
      <c r="E4259" t="s">
        <v>12651</v>
      </c>
      <c r="F4259" t="s">
        <v>8616</v>
      </c>
      <c r="G4259" t="s">
        <v>13834</v>
      </c>
      <c r="H4259" t="s">
        <v>6512</v>
      </c>
      <c r="I4259" t="s">
        <v>36</v>
      </c>
      <c r="J4259" s="1">
        <v>46753</v>
      </c>
      <c r="L4259" t="s">
        <v>11018</v>
      </c>
      <c r="M4259" t="s">
        <v>9718</v>
      </c>
      <c r="N4259" t="s">
        <v>12629</v>
      </c>
      <c r="O4259" t="s">
        <v>12631</v>
      </c>
      <c r="P4259" t="s">
        <v>8580</v>
      </c>
      <c r="Q4259" t="s">
        <v>12629</v>
      </c>
      <c r="R4259" s="1" t="s">
        <v>12768</v>
      </c>
      <c r="S4259" t="s">
        <v>13834</v>
      </c>
      <c r="T4259" t="s">
        <v>13836</v>
      </c>
      <c r="U4259" t="s">
        <v>13840</v>
      </c>
      <c r="V4259" t="s">
        <v>13851</v>
      </c>
      <c r="W4259" t="s">
        <v>13836</v>
      </c>
      <c r="X4259" t="s">
        <v>13856</v>
      </c>
      <c r="Y4259" t="s">
        <v>13862</v>
      </c>
      <c r="Z4259" t="s">
        <v>13863</v>
      </c>
      <c r="AA4259" t="s">
        <v>13862</v>
      </c>
      <c r="AB4259" t="s">
        <v>13862</v>
      </c>
      <c r="AC4259" t="s">
        <v>13976</v>
      </c>
      <c r="AD4259" t="s">
        <v>14136</v>
      </c>
      <c r="AE4259" t="s">
        <v>13087</v>
      </c>
      <c r="AF4259" t="s">
        <v>13343</v>
      </c>
      <c r="AG4259" t="s">
        <v>13557</v>
      </c>
    </row>
    <row r="4260" spans="1:33">
      <c r="A4260" t="s">
        <v>62</v>
      </c>
      <c r="B4260" t="s">
        <v>67</v>
      </c>
      <c r="C4260" t="s">
        <v>196</v>
      </c>
      <c r="D4260" t="s">
        <v>1495</v>
      </c>
      <c r="E4260" t="s">
        <v>12651</v>
      </c>
      <c r="F4260" t="s">
        <v>8616</v>
      </c>
      <c r="G4260" t="s">
        <v>13834</v>
      </c>
      <c r="H4260" t="s">
        <v>6416</v>
      </c>
      <c r="I4260" t="s">
        <v>36</v>
      </c>
      <c r="J4260" s="1">
        <v>47119</v>
      </c>
      <c r="L4260" t="s">
        <v>11017</v>
      </c>
      <c r="M4260" t="s">
        <v>9573</v>
      </c>
      <c r="N4260" t="s">
        <v>12629</v>
      </c>
      <c r="O4260" t="s">
        <v>12631</v>
      </c>
      <c r="P4260" t="s">
        <v>8580</v>
      </c>
      <c r="Q4260" t="s">
        <v>12629</v>
      </c>
      <c r="R4260" s="1" t="s">
        <v>12768</v>
      </c>
      <c r="S4260" t="s">
        <v>13834</v>
      </c>
      <c r="T4260" t="s">
        <v>13836</v>
      </c>
      <c r="U4260" t="s">
        <v>13840</v>
      </c>
      <c r="V4260" t="s">
        <v>13851</v>
      </c>
      <c r="W4260" t="s">
        <v>13836</v>
      </c>
      <c r="X4260" t="s">
        <v>13856</v>
      </c>
      <c r="Y4260" t="s">
        <v>13862</v>
      </c>
      <c r="Z4260" t="s">
        <v>13863</v>
      </c>
      <c r="AA4260" t="s">
        <v>13862</v>
      </c>
      <c r="AB4260" t="s">
        <v>13862</v>
      </c>
      <c r="AC4260" t="s">
        <v>13977</v>
      </c>
      <c r="AD4260" t="s">
        <v>14230</v>
      </c>
      <c r="AE4260" t="s">
        <v>13087</v>
      </c>
      <c r="AF4260" t="s">
        <v>13343</v>
      </c>
      <c r="AG4260" t="s">
        <v>13558</v>
      </c>
    </row>
    <row r="4261" spans="1:33">
      <c r="A4261" t="s">
        <v>62</v>
      </c>
      <c r="B4261" t="s">
        <v>67</v>
      </c>
      <c r="C4261" t="s">
        <v>196</v>
      </c>
      <c r="D4261" t="s">
        <v>1496</v>
      </c>
      <c r="E4261" t="s">
        <v>12651</v>
      </c>
      <c r="F4261" t="s">
        <v>8616</v>
      </c>
      <c r="G4261" t="s">
        <v>13834</v>
      </c>
      <c r="H4261" t="s">
        <v>6132</v>
      </c>
      <c r="I4261" t="s">
        <v>36</v>
      </c>
      <c r="J4261" s="1">
        <v>47484</v>
      </c>
      <c r="L4261" t="s">
        <v>11019</v>
      </c>
      <c r="M4261" t="s">
        <v>12434</v>
      </c>
      <c r="N4261" t="s">
        <v>12629</v>
      </c>
      <c r="O4261" t="s">
        <v>12631</v>
      </c>
      <c r="P4261" t="s">
        <v>8580</v>
      </c>
      <c r="Q4261" t="s">
        <v>12629</v>
      </c>
      <c r="R4261" s="1" t="s">
        <v>12768</v>
      </c>
      <c r="S4261" t="s">
        <v>13834</v>
      </c>
      <c r="T4261" t="s">
        <v>13836</v>
      </c>
      <c r="U4261" t="s">
        <v>13840</v>
      </c>
      <c r="V4261" t="s">
        <v>13851</v>
      </c>
      <c r="W4261" t="s">
        <v>13836</v>
      </c>
      <c r="X4261" t="s">
        <v>13856</v>
      </c>
      <c r="Y4261" t="s">
        <v>13862</v>
      </c>
      <c r="Z4261" t="s">
        <v>13863</v>
      </c>
      <c r="AA4261" t="s">
        <v>13862</v>
      </c>
      <c r="AB4261" t="s">
        <v>13862</v>
      </c>
      <c r="AC4261" t="s">
        <v>13978</v>
      </c>
      <c r="AD4261" t="s">
        <v>14231</v>
      </c>
      <c r="AE4261" t="s">
        <v>13087</v>
      </c>
      <c r="AF4261" t="s">
        <v>13343</v>
      </c>
      <c r="AG4261" t="s">
        <v>13559</v>
      </c>
    </row>
    <row r="4262" spans="1:33">
      <c r="A4262" t="s">
        <v>62</v>
      </c>
      <c r="B4262" t="s">
        <v>67</v>
      </c>
      <c r="C4262" t="s">
        <v>196</v>
      </c>
      <c r="D4262" t="s">
        <v>1497</v>
      </c>
      <c r="E4262" t="s">
        <v>12651</v>
      </c>
      <c r="F4262" t="s">
        <v>8616</v>
      </c>
      <c r="G4262" t="s">
        <v>13834</v>
      </c>
      <c r="H4262" t="s">
        <v>6513</v>
      </c>
      <c r="I4262" t="s">
        <v>36</v>
      </c>
      <c r="J4262" s="1">
        <v>51136</v>
      </c>
      <c r="L4262" t="s">
        <v>11874</v>
      </c>
      <c r="M4262" t="s">
        <v>12435</v>
      </c>
      <c r="N4262" t="s">
        <v>12629</v>
      </c>
      <c r="O4262" t="s">
        <v>12631</v>
      </c>
      <c r="P4262" t="s">
        <v>8580</v>
      </c>
      <c r="Q4262" t="s">
        <v>12629</v>
      </c>
      <c r="R4262" s="1" t="s">
        <v>12768</v>
      </c>
      <c r="S4262" t="s">
        <v>13834</v>
      </c>
      <c r="T4262" t="s">
        <v>13836</v>
      </c>
      <c r="U4262" t="s">
        <v>13840</v>
      </c>
      <c r="V4262" t="s">
        <v>13851</v>
      </c>
      <c r="W4262" t="s">
        <v>13836</v>
      </c>
      <c r="X4262" t="s">
        <v>13856</v>
      </c>
      <c r="Y4262" t="s">
        <v>13862</v>
      </c>
      <c r="Z4262" t="s">
        <v>13863</v>
      </c>
      <c r="AA4262" t="s">
        <v>13862</v>
      </c>
      <c r="AB4262" t="s">
        <v>13862</v>
      </c>
      <c r="AC4262" t="s">
        <v>13979</v>
      </c>
      <c r="AD4262" t="s">
        <v>14232</v>
      </c>
      <c r="AE4262" t="s">
        <v>13087</v>
      </c>
      <c r="AF4262" t="s">
        <v>13343</v>
      </c>
      <c r="AG4262" t="s">
        <v>13560</v>
      </c>
    </row>
    <row r="4263" spans="1:33">
      <c r="A4263" t="s">
        <v>62</v>
      </c>
      <c r="B4263" t="s">
        <v>67</v>
      </c>
      <c r="C4263" t="s">
        <v>196</v>
      </c>
      <c r="D4263" t="s">
        <v>1498</v>
      </c>
      <c r="E4263" t="s">
        <v>12651</v>
      </c>
      <c r="F4263" t="s">
        <v>8616</v>
      </c>
      <c r="G4263" t="s">
        <v>13834</v>
      </c>
      <c r="H4263" t="s">
        <v>6514</v>
      </c>
      <c r="I4263" t="s">
        <v>36</v>
      </c>
      <c r="J4263" s="1">
        <v>49310</v>
      </c>
      <c r="L4263" t="s">
        <v>11875</v>
      </c>
      <c r="M4263" t="s">
        <v>12436</v>
      </c>
      <c r="N4263" t="s">
        <v>12629</v>
      </c>
      <c r="O4263" t="s">
        <v>12631</v>
      </c>
      <c r="P4263" t="s">
        <v>8580</v>
      </c>
      <c r="Q4263" t="s">
        <v>12629</v>
      </c>
      <c r="R4263" s="1" t="s">
        <v>12768</v>
      </c>
      <c r="S4263" t="s">
        <v>13834</v>
      </c>
      <c r="T4263" t="s">
        <v>13836</v>
      </c>
      <c r="U4263" t="s">
        <v>13840</v>
      </c>
      <c r="V4263" t="s">
        <v>13851</v>
      </c>
      <c r="W4263" t="s">
        <v>13836</v>
      </c>
      <c r="X4263" t="s">
        <v>13856</v>
      </c>
      <c r="Y4263" t="s">
        <v>13862</v>
      </c>
      <c r="Z4263" t="s">
        <v>13863</v>
      </c>
      <c r="AA4263" t="s">
        <v>13862</v>
      </c>
      <c r="AB4263" t="s">
        <v>13862</v>
      </c>
      <c r="AC4263" t="s">
        <v>13980</v>
      </c>
      <c r="AD4263" t="s">
        <v>14233</v>
      </c>
      <c r="AE4263" t="s">
        <v>13087</v>
      </c>
      <c r="AF4263" t="s">
        <v>13343</v>
      </c>
      <c r="AG4263" t="s">
        <v>13561</v>
      </c>
    </row>
    <row r="4264" spans="1:33">
      <c r="A4264" t="s">
        <v>62</v>
      </c>
      <c r="B4264" t="s">
        <v>67</v>
      </c>
      <c r="C4264" t="s">
        <v>250</v>
      </c>
      <c r="D4264" t="s">
        <v>1829</v>
      </c>
      <c r="E4264" t="s">
        <v>12651</v>
      </c>
      <c r="F4264" t="s">
        <v>8754</v>
      </c>
      <c r="G4264" t="s">
        <v>13834</v>
      </c>
      <c r="H4264" t="s">
        <v>6292</v>
      </c>
      <c r="I4264" t="s">
        <v>36</v>
      </c>
      <c r="J4264" s="1">
        <v>46023</v>
      </c>
      <c r="K4264" t="s">
        <v>10325</v>
      </c>
      <c r="L4264" t="s">
        <v>8580</v>
      </c>
      <c r="N4264" t="s">
        <v>8580</v>
      </c>
      <c r="O4264" t="s">
        <v>8580</v>
      </c>
      <c r="P4264" t="s">
        <v>8580</v>
      </c>
      <c r="Q4264" t="s">
        <v>12631</v>
      </c>
      <c r="R4264" s="1" t="s">
        <v>12768</v>
      </c>
      <c r="S4264" t="s">
        <v>13834</v>
      </c>
      <c r="T4264" t="s">
        <v>13836</v>
      </c>
      <c r="U4264" t="s">
        <v>13840</v>
      </c>
      <c r="V4264" t="s">
        <v>13851</v>
      </c>
      <c r="W4264" t="s">
        <v>13836</v>
      </c>
      <c r="X4264" t="s">
        <v>13856</v>
      </c>
      <c r="Y4264" t="s">
        <v>13862</v>
      </c>
      <c r="Z4264" t="s">
        <v>13863</v>
      </c>
      <c r="AA4264" t="s">
        <v>13862</v>
      </c>
      <c r="AB4264" t="s">
        <v>13862</v>
      </c>
      <c r="AC4264" t="s">
        <v>13975</v>
      </c>
      <c r="AD4264" t="s">
        <v>14228</v>
      </c>
      <c r="AE4264" t="s">
        <v>13036</v>
      </c>
      <c r="AF4264" t="s">
        <v>13350</v>
      </c>
      <c r="AG4264" t="s">
        <v>13656</v>
      </c>
    </row>
    <row r="4265" spans="1:33">
      <c r="A4265" t="s">
        <v>62</v>
      </c>
      <c r="B4265" t="s">
        <v>67</v>
      </c>
      <c r="C4265" t="s">
        <v>257</v>
      </c>
      <c r="D4265" t="s">
        <v>1847</v>
      </c>
      <c r="E4265" t="s">
        <v>12651</v>
      </c>
      <c r="F4265" t="s">
        <v>8608</v>
      </c>
      <c r="G4265" t="s">
        <v>8827</v>
      </c>
      <c r="H4265" t="s">
        <v>6779</v>
      </c>
      <c r="I4265" t="s">
        <v>35</v>
      </c>
      <c r="J4265" s="1">
        <v>42736</v>
      </c>
      <c r="L4265" t="s">
        <v>11919</v>
      </c>
      <c r="M4265" t="s">
        <v>12467</v>
      </c>
      <c r="N4265" t="s">
        <v>8580</v>
      </c>
      <c r="O4265" t="s">
        <v>12634</v>
      </c>
      <c r="P4265" t="s">
        <v>8580</v>
      </c>
      <c r="Q4265" t="s">
        <v>8580</v>
      </c>
      <c r="R4265" s="1" t="s">
        <v>12768</v>
      </c>
      <c r="AE4265" t="s">
        <v>13087</v>
      </c>
      <c r="AF4265" t="s">
        <v>13343</v>
      </c>
    </row>
    <row r="4266" spans="1:33">
      <c r="A4266" t="s">
        <v>62</v>
      </c>
      <c r="B4266" t="s">
        <v>67</v>
      </c>
      <c r="C4266" t="s">
        <v>257</v>
      </c>
      <c r="D4266" t="s">
        <v>1848</v>
      </c>
      <c r="E4266" t="s">
        <v>12651</v>
      </c>
      <c r="F4266" t="s">
        <v>8608</v>
      </c>
      <c r="G4266" t="s">
        <v>8827</v>
      </c>
      <c r="H4266" t="s">
        <v>6780</v>
      </c>
      <c r="I4266" t="s">
        <v>35</v>
      </c>
      <c r="J4266" s="1">
        <v>43101</v>
      </c>
      <c r="L4266" t="s">
        <v>11920</v>
      </c>
      <c r="M4266" t="s">
        <v>9612</v>
      </c>
      <c r="N4266" t="s">
        <v>8580</v>
      </c>
      <c r="O4266" t="s">
        <v>12634</v>
      </c>
      <c r="P4266" t="s">
        <v>8580</v>
      </c>
      <c r="Q4266" t="s">
        <v>8580</v>
      </c>
      <c r="R4266" s="1" t="s">
        <v>12768</v>
      </c>
      <c r="AE4266" t="s">
        <v>13087</v>
      </c>
      <c r="AF4266" t="s">
        <v>13343</v>
      </c>
    </row>
    <row r="4267" spans="1:33">
      <c r="A4267" t="s">
        <v>62</v>
      </c>
      <c r="B4267" t="s">
        <v>67</v>
      </c>
      <c r="C4267" t="s">
        <v>257</v>
      </c>
      <c r="D4267" t="s">
        <v>1849</v>
      </c>
      <c r="E4267" t="s">
        <v>12651</v>
      </c>
      <c r="F4267" t="s">
        <v>8608</v>
      </c>
      <c r="G4267" t="s">
        <v>8827</v>
      </c>
      <c r="H4267" t="s">
        <v>6781</v>
      </c>
      <c r="I4267" t="s">
        <v>35</v>
      </c>
      <c r="J4267" s="1">
        <v>43466</v>
      </c>
      <c r="L4267" t="s">
        <v>11921</v>
      </c>
      <c r="M4267" t="s">
        <v>12468</v>
      </c>
      <c r="N4267" t="s">
        <v>8580</v>
      </c>
      <c r="O4267" t="s">
        <v>12634</v>
      </c>
      <c r="P4267" t="s">
        <v>8580</v>
      </c>
      <c r="Q4267" t="s">
        <v>12627</v>
      </c>
      <c r="R4267" s="1" t="s">
        <v>12768</v>
      </c>
      <c r="AE4267" t="s">
        <v>13087</v>
      </c>
      <c r="AF4267" t="s">
        <v>13343</v>
      </c>
    </row>
    <row r="4268" spans="1:33">
      <c r="A4268" t="s">
        <v>62</v>
      </c>
      <c r="B4268" t="s">
        <v>67</v>
      </c>
      <c r="C4268" t="s">
        <v>257</v>
      </c>
      <c r="D4268" t="s">
        <v>1850</v>
      </c>
      <c r="E4268" t="s">
        <v>12651</v>
      </c>
      <c r="F4268" t="s">
        <v>8608</v>
      </c>
      <c r="G4268" t="s">
        <v>8827</v>
      </c>
      <c r="H4268" t="s">
        <v>6782</v>
      </c>
      <c r="I4268" t="s">
        <v>35</v>
      </c>
      <c r="J4268" s="1">
        <v>43831</v>
      </c>
      <c r="L4268" t="s">
        <v>11922</v>
      </c>
      <c r="M4268" t="s">
        <v>12425</v>
      </c>
      <c r="N4268" t="s">
        <v>8580</v>
      </c>
      <c r="O4268" t="s">
        <v>12634</v>
      </c>
      <c r="P4268" t="s">
        <v>8580</v>
      </c>
      <c r="Q4268" t="s">
        <v>12627</v>
      </c>
      <c r="R4268" s="1" t="s">
        <v>12768</v>
      </c>
      <c r="AE4268" t="s">
        <v>13087</v>
      </c>
      <c r="AF4268" t="s">
        <v>13343</v>
      </c>
    </row>
    <row r="4269" spans="1:33">
      <c r="A4269" t="s">
        <v>62</v>
      </c>
      <c r="B4269" t="s">
        <v>67</v>
      </c>
      <c r="C4269" t="s">
        <v>257</v>
      </c>
      <c r="D4269" t="s">
        <v>1851</v>
      </c>
      <c r="E4269" t="s">
        <v>12651</v>
      </c>
      <c r="F4269" t="s">
        <v>8608</v>
      </c>
      <c r="G4269" t="s">
        <v>8827</v>
      </c>
      <c r="H4269" t="s">
        <v>6115</v>
      </c>
      <c r="I4269" t="s">
        <v>36</v>
      </c>
      <c r="J4269" s="1">
        <v>44197</v>
      </c>
      <c r="L4269" t="s">
        <v>11923</v>
      </c>
      <c r="M4269" t="s">
        <v>12469</v>
      </c>
      <c r="N4269" t="s">
        <v>12627</v>
      </c>
      <c r="O4269" t="s">
        <v>12631</v>
      </c>
      <c r="P4269" t="s">
        <v>8580</v>
      </c>
      <c r="Q4269" t="s">
        <v>12627</v>
      </c>
      <c r="R4269" s="1" t="s">
        <v>12768</v>
      </c>
      <c r="AE4269" t="s">
        <v>13087</v>
      </c>
      <c r="AF4269" t="s">
        <v>13343</v>
      </c>
    </row>
    <row r="4270" spans="1:33">
      <c r="A4270" t="s">
        <v>62</v>
      </c>
      <c r="B4270" t="s">
        <v>67</v>
      </c>
      <c r="C4270" t="s">
        <v>257</v>
      </c>
      <c r="D4270" t="s">
        <v>1852</v>
      </c>
      <c r="E4270" t="s">
        <v>12651</v>
      </c>
      <c r="F4270" t="s">
        <v>8608</v>
      </c>
      <c r="G4270" t="s">
        <v>8827</v>
      </c>
      <c r="H4270" t="s">
        <v>6783</v>
      </c>
      <c r="I4270" t="s">
        <v>36</v>
      </c>
      <c r="J4270" s="1">
        <v>44562</v>
      </c>
      <c r="L4270" t="s">
        <v>11924</v>
      </c>
      <c r="M4270" t="s">
        <v>12421</v>
      </c>
      <c r="N4270" t="s">
        <v>12629</v>
      </c>
      <c r="O4270" t="s">
        <v>12631</v>
      </c>
      <c r="P4270" t="s">
        <v>8580</v>
      </c>
      <c r="Q4270" t="s">
        <v>12629</v>
      </c>
      <c r="R4270" s="1" t="s">
        <v>12768</v>
      </c>
      <c r="S4270" t="s">
        <v>8827</v>
      </c>
      <c r="T4270" t="s">
        <v>13836</v>
      </c>
      <c r="U4270" t="s">
        <v>13840</v>
      </c>
      <c r="V4270" t="s">
        <v>13851</v>
      </c>
      <c r="W4270" t="s">
        <v>13836</v>
      </c>
      <c r="X4270" t="s">
        <v>13856</v>
      </c>
      <c r="Y4270" t="s">
        <v>13862</v>
      </c>
      <c r="Z4270" t="s">
        <v>13863</v>
      </c>
      <c r="AA4270" t="s">
        <v>13862</v>
      </c>
      <c r="AB4270" t="s">
        <v>13862</v>
      </c>
      <c r="AC4270" t="s">
        <v>14045</v>
      </c>
      <c r="AD4270" t="s">
        <v>14179</v>
      </c>
      <c r="AE4270" t="s">
        <v>13087</v>
      </c>
      <c r="AF4270" t="s">
        <v>13343</v>
      </c>
      <c r="AG4270" t="s">
        <v>13658</v>
      </c>
    </row>
    <row r="4271" spans="1:33">
      <c r="A4271" t="s">
        <v>62</v>
      </c>
      <c r="B4271" t="s">
        <v>67</v>
      </c>
      <c r="C4271" t="s">
        <v>257</v>
      </c>
      <c r="D4271" t="s">
        <v>1853</v>
      </c>
      <c r="E4271" t="s">
        <v>12651</v>
      </c>
      <c r="F4271" t="s">
        <v>8608</v>
      </c>
      <c r="G4271" t="s">
        <v>8827</v>
      </c>
      <c r="H4271" t="s">
        <v>6534</v>
      </c>
      <c r="I4271" t="s">
        <v>36</v>
      </c>
      <c r="J4271" s="1">
        <v>44927</v>
      </c>
      <c r="L4271" t="s">
        <v>11925</v>
      </c>
      <c r="M4271" t="s">
        <v>11329</v>
      </c>
      <c r="N4271" t="s">
        <v>12629</v>
      </c>
      <c r="O4271" t="s">
        <v>12631</v>
      </c>
      <c r="P4271" t="s">
        <v>8580</v>
      </c>
      <c r="Q4271" t="s">
        <v>12629</v>
      </c>
      <c r="R4271" s="1" t="s">
        <v>12768</v>
      </c>
      <c r="S4271" t="s">
        <v>8827</v>
      </c>
      <c r="T4271" t="s">
        <v>13836</v>
      </c>
      <c r="U4271" t="s">
        <v>13840</v>
      </c>
      <c r="V4271" t="s">
        <v>13851</v>
      </c>
      <c r="W4271" t="s">
        <v>13836</v>
      </c>
      <c r="X4271" t="s">
        <v>13856</v>
      </c>
      <c r="Y4271" t="s">
        <v>13862</v>
      </c>
      <c r="Z4271" t="s">
        <v>13863</v>
      </c>
      <c r="AA4271" t="s">
        <v>13862</v>
      </c>
      <c r="AB4271" t="s">
        <v>13862</v>
      </c>
      <c r="AC4271" t="s">
        <v>14046</v>
      </c>
      <c r="AD4271" t="s">
        <v>14274</v>
      </c>
      <c r="AE4271" t="s">
        <v>13087</v>
      </c>
      <c r="AF4271" t="s">
        <v>13343</v>
      </c>
      <c r="AG4271" t="s">
        <v>13659</v>
      </c>
    </row>
    <row r="4272" spans="1:33">
      <c r="A4272" t="s">
        <v>62</v>
      </c>
      <c r="B4272" t="s">
        <v>67</v>
      </c>
      <c r="C4272" t="s">
        <v>257</v>
      </c>
      <c r="D4272" t="s">
        <v>1854</v>
      </c>
      <c r="E4272" t="s">
        <v>12651</v>
      </c>
      <c r="F4272" t="s">
        <v>8608</v>
      </c>
      <c r="G4272" t="s">
        <v>8827</v>
      </c>
      <c r="H4272" t="s">
        <v>6784</v>
      </c>
      <c r="I4272" t="s">
        <v>36</v>
      </c>
      <c r="J4272" s="1">
        <v>45292</v>
      </c>
      <c r="L4272" t="s">
        <v>11873</v>
      </c>
      <c r="M4272" t="s">
        <v>12433</v>
      </c>
      <c r="N4272" t="s">
        <v>12629</v>
      </c>
      <c r="O4272" t="s">
        <v>12631</v>
      </c>
      <c r="P4272" t="s">
        <v>8580</v>
      </c>
      <c r="Q4272" t="s">
        <v>12629</v>
      </c>
      <c r="R4272" s="1" t="s">
        <v>12768</v>
      </c>
      <c r="S4272" t="s">
        <v>8827</v>
      </c>
      <c r="T4272" t="s">
        <v>13836</v>
      </c>
      <c r="U4272" t="s">
        <v>13840</v>
      </c>
      <c r="V4272" t="s">
        <v>13851</v>
      </c>
      <c r="W4272" t="s">
        <v>13836</v>
      </c>
      <c r="X4272" t="s">
        <v>13856</v>
      </c>
      <c r="Y4272" t="s">
        <v>13862</v>
      </c>
      <c r="Z4272" t="s">
        <v>13863</v>
      </c>
      <c r="AA4272" t="s">
        <v>13862</v>
      </c>
      <c r="AB4272" t="s">
        <v>13862</v>
      </c>
      <c r="AC4272" t="s">
        <v>13974</v>
      </c>
      <c r="AD4272" t="s">
        <v>14157</v>
      </c>
      <c r="AE4272" t="s">
        <v>13087</v>
      </c>
      <c r="AF4272" t="s">
        <v>13343</v>
      </c>
      <c r="AG4272" t="s">
        <v>13660</v>
      </c>
    </row>
    <row r="4273" spans="1:33">
      <c r="A4273" t="s">
        <v>62</v>
      </c>
      <c r="B4273" t="s">
        <v>67</v>
      </c>
      <c r="C4273" t="s">
        <v>257</v>
      </c>
      <c r="D4273" t="s">
        <v>1855</v>
      </c>
      <c r="E4273" t="s">
        <v>12651</v>
      </c>
      <c r="F4273" t="s">
        <v>8608</v>
      </c>
      <c r="G4273" t="s">
        <v>8827</v>
      </c>
      <c r="H4273" t="s">
        <v>6785</v>
      </c>
      <c r="I4273" t="s">
        <v>36</v>
      </c>
      <c r="J4273" s="1">
        <v>45658</v>
      </c>
      <c r="L4273" t="s">
        <v>11926</v>
      </c>
      <c r="M4273" t="s">
        <v>12392</v>
      </c>
      <c r="N4273" t="s">
        <v>12629</v>
      </c>
      <c r="O4273" t="s">
        <v>12631</v>
      </c>
      <c r="P4273" t="s">
        <v>8580</v>
      </c>
      <c r="Q4273" t="s">
        <v>12629</v>
      </c>
      <c r="R4273" s="1" t="s">
        <v>12768</v>
      </c>
      <c r="S4273" t="s">
        <v>8827</v>
      </c>
      <c r="T4273" t="s">
        <v>13836</v>
      </c>
      <c r="U4273" t="s">
        <v>13840</v>
      </c>
      <c r="V4273" t="s">
        <v>13851</v>
      </c>
      <c r="W4273" t="s">
        <v>13836</v>
      </c>
      <c r="X4273" t="s">
        <v>13856</v>
      </c>
      <c r="Y4273" t="s">
        <v>13862</v>
      </c>
      <c r="Z4273" t="s">
        <v>13863</v>
      </c>
      <c r="AA4273" t="s">
        <v>13862</v>
      </c>
      <c r="AB4273" t="s">
        <v>13862</v>
      </c>
      <c r="AC4273" t="s">
        <v>14047</v>
      </c>
      <c r="AD4273" t="s">
        <v>14153</v>
      </c>
      <c r="AE4273" t="s">
        <v>13087</v>
      </c>
      <c r="AF4273" t="s">
        <v>13343</v>
      </c>
      <c r="AG4273" t="s">
        <v>13661</v>
      </c>
    </row>
    <row r="4274" spans="1:33">
      <c r="A4274" t="s">
        <v>62</v>
      </c>
      <c r="B4274" t="s">
        <v>67</v>
      </c>
      <c r="C4274" t="s">
        <v>257</v>
      </c>
      <c r="D4274" t="s">
        <v>1856</v>
      </c>
      <c r="E4274" t="s">
        <v>12651</v>
      </c>
      <c r="F4274" t="s">
        <v>8608</v>
      </c>
      <c r="G4274" t="s">
        <v>8827</v>
      </c>
      <c r="H4274" t="s">
        <v>6786</v>
      </c>
      <c r="I4274" t="s">
        <v>36</v>
      </c>
      <c r="J4274" s="1">
        <v>46023</v>
      </c>
      <c r="L4274" t="s">
        <v>10325</v>
      </c>
      <c r="M4274" t="s">
        <v>10675</v>
      </c>
      <c r="N4274" t="s">
        <v>12629</v>
      </c>
      <c r="O4274" t="s">
        <v>12631</v>
      </c>
      <c r="P4274" t="s">
        <v>8580</v>
      </c>
      <c r="Q4274" t="s">
        <v>12629</v>
      </c>
      <c r="R4274" s="1" t="s">
        <v>12768</v>
      </c>
      <c r="S4274" t="s">
        <v>8827</v>
      </c>
      <c r="T4274" t="s">
        <v>13836</v>
      </c>
      <c r="U4274" t="s">
        <v>13840</v>
      </c>
      <c r="V4274" t="s">
        <v>13851</v>
      </c>
      <c r="W4274" t="s">
        <v>13836</v>
      </c>
      <c r="X4274" t="s">
        <v>13856</v>
      </c>
      <c r="Y4274" t="s">
        <v>13862</v>
      </c>
      <c r="Z4274" t="s">
        <v>13863</v>
      </c>
      <c r="AA4274" t="s">
        <v>13862</v>
      </c>
      <c r="AB4274" t="s">
        <v>13862</v>
      </c>
      <c r="AC4274" t="s">
        <v>13975</v>
      </c>
      <c r="AD4274" t="s">
        <v>14228</v>
      </c>
      <c r="AE4274" t="s">
        <v>13087</v>
      </c>
      <c r="AF4274" t="s">
        <v>13343</v>
      </c>
      <c r="AG4274" t="s">
        <v>13662</v>
      </c>
    </row>
    <row r="4275" spans="1:33">
      <c r="A4275" t="s">
        <v>62</v>
      </c>
      <c r="B4275" t="s">
        <v>67</v>
      </c>
      <c r="C4275" t="s">
        <v>257</v>
      </c>
      <c r="D4275" t="s">
        <v>1857</v>
      </c>
      <c r="E4275" t="s">
        <v>12651</v>
      </c>
      <c r="F4275" t="s">
        <v>8608</v>
      </c>
      <c r="G4275" t="s">
        <v>8827</v>
      </c>
      <c r="H4275" t="s">
        <v>6787</v>
      </c>
      <c r="I4275" t="s">
        <v>36</v>
      </c>
      <c r="J4275" s="1">
        <v>46388</v>
      </c>
      <c r="L4275" t="s">
        <v>11720</v>
      </c>
      <c r="M4275" t="s">
        <v>9679</v>
      </c>
      <c r="N4275" t="s">
        <v>12629</v>
      </c>
      <c r="O4275" t="s">
        <v>12631</v>
      </c>
      <c r="P4275" t="s">
        <v>8580</v>
      </c>
      <c r="Q4275" t="s">
        <v>12629</v>
      </c>
      <c r="R4275" s="1" t="s">
        <v>12768</v>
      </c>
      <c r="S4275" t="s">
        <v>8827</v>
      </c>
      <c r="T4275" t="s">
        <v>13836</v>
      </c>
      <c r="U4275" t="s">
        <v>13840</v>
      </c>
      <c r="V4275" t="s">
        <v>13851</v>
      </c>
      <c r="W4275" t="s">
        <v>13836</v>
      </c>
      <c r="X4275" t="s">
        <v>13856</v>
      </c>
      <c r="Y4275" t="s">
        <v>13862</v>
      </c>
      <c r="Z4275" t="s">
        <v>13863</v>
      </c>
      <c r="AA4275" t="s">
        <v>13862</v>
      </c>
      <c r="AB4275" t="s">
        <v>13862</v>
      </c>
      <c r="AC4275" t="s">
        <v>13878</v>
      </c>
      <c r="AD4275" t="s">
        <v>14229</v>
      </c>
      <c r="AE4275" t="s">
        <v>13087</v>
      </c>
      <c r="AF4275" t="s">
        <v>13343</v>
      </c>
      <c r="AG4275" t="s">
        <v>13663</v>
      </c>
    </row>
    <row r="4276" spans="1:33">
      <c r="A4276" t="s">
        <v>62</v>
      </c>
      <c r="B4276" t="s">
        <v>67</v>
      </c>
      <c r="C4276" t="s">
        <v>257</v>
      </c>
      <c r="D4276" t="s">
        <v>1858</v>
      </c>
      <c r="E4276" t="s">
        <v>12651</v>
      </c>
      <c r="F4276" t="s">
        <v>8608</v>
      </c>
      <c r="G4276" t="s">
        <v>8827</v>
      </c>
      <c r="H4276" t="s">
        <v>6788</v>
      </c>
      <c r="I4276" t="s">
        <v>36</v>
      </c>
      <c r="J4276" s="1">
        <v>46753</v>
      </c>
      <c r="L4276" t="s">
        <v>11018</v>
      </c>
      <c r="M4276" t="s">
        <v>9718</v>
      </c>
      <c r="N4276" t="s">
        <v>12629</v>
      </c>
      <c r="O4276" t="s">
        <v>12631</v>
      </c>
      <c r="P4276" t="s">
        <v>8580</v>
      </c>
      <c r="Q4276" t="s">
        <v>12629</v>
      </c>
      <c r="R4276" s="1" t="s">
        <v>12768</v>
      </c>
      <c r="S4276" t="s">
        <v>8827</v>
      </c>
      <c r="T4276" t="s">
        <v>13836</v>
      </c>
      <c r="U4276" t="s">
        <v>13840</v>
      </c>
      <c r="V4276" t="s">
        <v>13851</v>
      </c>
      <c r="W4276" t="s">
        <v>13836</v>
      </c>
      <c r="X4276" t="s">
        <v>13856</v>
      </c>
      <c r="Y4276" t="s">
        <v>13862</v>
      </c>
      <c r="Z4276" t="s">
        <v>13863</v>
      </c>
      <c r="AA4276" t="s">
        <v>13862</v>
      </c>
      <c r="AB4276" t="s">
        <v>13862</v>
      </c>
      <c r="AC4276" t="s">
        <v>13976</v>
      </c>
      <c r="AD4276" t="s">
        <v>14136</v>
      </c>
      <c r="AE4276" t="s">
        <v>13087</v>
      </c>
      <c r="AF4276" t="s">
        <v>13343</v>
      </c>
      <c r="AG4276" t="s">
        <v>13664</v>
      </c>
    </row>
    <row r="4277" spans="1:33">
      <c r="A4277" t="s">
        <v>62</v>
      </c>
      <c r="B4277" t="s">
        <v>67</v>
      </c>
      <c r="C4277" t="s">
        <v>257</v>
      </c>
      <c r="D4277" t="s">
        <v>1859</v>
      </c>
      <c r="E4277" t="s">
        <v>12651</v>
      </c>
      <c r="F4277" t="s">
        <v>8608</v>
      </c>
      <c r="G4277" t="s">
        <v>8827</v>
      </c>
      <c r="H4277" t="s">
        <v>6789</v>
      </c>
      <c r="I4277" t="s">
        <v>36</v>
      </c>
      <c r="J4277" s="1">
        <v>47119</v>
      </c>
      <c r="L4277" t="s">
        <v>11017</v>
      </c>
      <c r="M4277" t="s">
        <v>9573</v>
      </c>
      <c r="N4277" t="s">
        <v>12629</v>
      </c>
      <c r="O4277" t="s">
        <v>12631</v>
      </c>
      <c r="P4277" t="s">
        <v>8580</v>
      </c>
      <c r="Q4277" t="s">
        <v>12629</v>
      </c>
      <c r="R4277" s="1" t="s">
        <v>12768</v>
      </c>
      <c r="S4277" t="s">
        <v>8827</v>
      </c>
      <c r="T4277" t="s">
        <v>13836</v>
      </c>
      <c r="U4277" t="s">
        <v>13840</v>
      </c>
      <c r="V4277" t="s">
        <v>13851</v>
      </c>
      <c r="W4277" t="s">
        <v>13836</v>
      </c>
      <c r="X4277" t="s">
        <v>13856</v>
      </c>
      <c r="Y4277" t="s">
        <v>13862</v>
      </c>
      <c r="Z4277" t="s">
        <v>13863</v>
      </c>
      <c r="AA4277" t="s">
        <v>13862</v>
      </c>
      <c r="AB4277" t="s">
        <v>13862</v>
      </c>
      <c r="AC4277" t="s">
        <v>13977</v>
      </c>
      <c r="AD4277" t="s">
        <v>14230</v>
      </c>
      <c r="AE4277" t="s">
        <v>13087</v>
      </c>
      <c r="AF4277" t="s">
        <v>13343</v>
      </c>
      <c r="AG4277" t="s">
        <v>13665</v>
      </c>
    </row>
    <row r="4278" spans="1:33">
      <c r="A4278" t="s">
        <v>62</v>
      </c>
      <c r="B4278" t="s">
        <v>67</v>
      </c>
      <c r="C4278" t="s">
        <v>257</v>
      </c>
      <c r="D4278" t="s">
        <v>1860</v>
      </c>
      <c r="E4278" t="s">
        <v>12651</v>
      </c>
      <c r="F4278" t="s">
        <v>8608</v>
      </c>
      <c r="G4278" t="s">
        <v>8827</v>
      </c>
      <c r="H4278" t="s">
        <v>6064</v>
      </c>
      <c r="I4278" t="s">
        <v>36</v>
      </c>
      <c r="J4278" s="1">
        <v>47484</v>
      </c>
      <c r="L4278" t="s">
        <v>11019</v>
      </c>
      <c r="M4278" t="s">
        <v>12434</v>
      </c>
      <c r="N4278" t="s">
        <v>12629</v>
      </c>
      <c r="O4278" t="s">
        <v>12631</v>
      </c>
      <c r="P4278" t="s">
        <v>8580</v>
      </c>
      <c r="Q4278" t="s">
        <v>12629</v>
      </c>
      <c r="R4278" s="1" t="s">
        <v>12768</v>
      </c>
      <c r="S4278" t="s">
        <v>8827</v>
      </c>
      <c r="T4278" t="s">
        <v>13836</v>
      </c>
      <c r="U4278" t="s">
        <v>13840</v>
      </c>
      <c r="V4278" t="s">
        <v>13851</v>
      </c>
      <c r="W4278" t="s">
        <v>13836</v>
      </c>
      <c r="X4278" t="s">
        <v>13856</v>
      </c>
      <c r="Y4278" t="s">
        <v>13862</v>
      </c>
      <c r="Z4278" t="s">
        <v>13863</v>
      </c>
      <c r="AA4278" t="s">
        <v>13862</v>
      </c>
      <c r="AB4278" t="s">
        <v>13862</v>
      </c>
      <c r="AC4278" t="s">
        <v>13978</v>
      </c>
      <c r="AD4278" t="s">
        <v>14231</v>
      </c>
      <c r="AE4278" t="s">
        <v>13087</v>
      </c>
      <c r="AF4278" t="s">
        <v>13343</v>
      </c>
      <c r="AG4278" t="s">
        <v>13666</v>
      </c>
    </row>
    <row r="4279" spans="1:33">
      <c r="A4279" t="s">
        <v>62</v>
      </c>
      <c r="B4279" t="s">
        <v>67</v>
      </c>
      <c r="C4279" t="s">
        <v>287</v>
      </c>
      <c r="D4279" t="s">
        <v>2048</v>
      </c>
      <c r="E4279" t="s">
        <v>12651</v>
      </c>
      <c r="F4279" t="s">
        <v>8792</v>
      </c>
      <c r="G4279" t="s">
        <v>8827</v>
      </c>
      <c r="J4279" s="1">
        <v>42736</v>
      </c>
      <c r="L4279" t="s">
        <v>8580</v>
      </c>
      <c r="N4279" t="s">
        <v>8580</v>
      </c>
      <c r="O4279" t="s">
        <v>12634</v>
      </c>
      <c r="P4279" t="s">
        <v>8580</v>
      </c>
      <c r="Q4279" t="s">
        <v>8580</v>
      </c>
      <c r="R4279" s="1" t="s">
        <v>12768</v>
      </c>
      <c r="AE4279" t="s">
        <v>13036</v>
      </c>
      <c r="AF4279" t="s">
        <v>13350</v>
      </c>
    </row>
    <row r="4280" spans="1:33">
      <c r="A4280" t="s">
        <v>62</v>
      </c>
      <c r="B4280" t="s">
        <v>67</v>
      </c>
      <c r="C4280" t="s">
        <v>287</v>
      </c>
      <c r="D4280" t="s">
        <v>2049</v>
      </c>
      <c r="E4280" t="s">
        <v>12651</v>
      </c>
      <c r="F4280" t="s">
        <v>8792</v>
      </c>
      <c r="G4280" t="s">
        <v>8827</v>
      </c>
      <c r="J4280" s="1">
        <v>43831</v>
      </c>
      <c r="L4280" t="s">
        <v>8580</v>
      </c>
      <c r="N4280" t="s">
        <v>8580</v>
      </c>
      <c r="O4280" t="s">
        <v>12634</v>
      </c>
      <c r="P4280" t="s">
        <v>8580</v>
      </c>
      <c r="Q4280" t="s">
        <v>12627</v>
      </c>
      <c r="R4280" s="1" t="s">
        <v>12768</v>
      </c>
      <c r="AE4280" t="s">
        <v>13036</v>
      </c>
      <c r="AF4280" t="s">
        <v>13350</v>
      </c>
    </row>
    <row r="4281" spans="1:33">
      <c r="A4281" t="s">
        <v>62</v>
      </c>
      <c r="B4281" t="s">
        <v>67</v>
      </c>
      <c r="C4281" t="s">
        <v>287</v>
      </c>
      <c r="D4281" t="s">
        <v>2050</v>
      </c>
      <c r="E4281" t="s">
        <v>12651</v>
      </c>
      <c r="F4281" t="s">
        <v>8792</v>
      </c>
      <c r="G4281" t="s">
        <v>8827</v>
      </c>
      <c r="J4281" s="1">
        <v>44197</v>
      </c>
      <c r="L4281" t="s">
        <v>8580</v>
      </c>
      <c r="N4281" t="s">
        <v>8580</v>
      </c>
      <c r="O4281" t="s">
        <v>12634</v>
      </c>
      <c r="P4281" t="s">
        <v>8580</v>
      </c>
      <c r="Q4281" t="s">
        <v>12627</v>
      </c>
      <c r="R4281" s="1" t="s">
        <v>12768</v>
      </c>
      <c r="AE4281" t="s">
        <v>13036</v>
      </c>
      <c r="AF4281" t="s">
        <v>13350</v>
      </c>
    </row>
    <row r="4282" spans="1:33">
      <c r="A4282" t="s">
        <v>62</v>
      </c>
      <c r="B4282" t="s">
        <v>67</v>
      </c>
      <c r="C4282" t="s">
        <v>464</v>
      </c>
      <c r="D4282" t="s">
        <v>3240</v>
      </c>
      <c r="E4282" t="s">
        <v>12651</v>
      </c>
      <c r="F4282" t="s">
        <v>8792</v>
      </c>
      <c r="G4282" t="s">
        <v>8827</v>
      </c>
      <c r="H4282" t="s">
        <v>6081</v>
      </c>
      <c r="I4282" t="s">
        <v>35</v>
      </c>
      <c r="J4282" s="1">
        <v>43101</v>
      </c>
      <c r="L4282" t="s">
        <v>11920</v>
      </c>
      <c r="M4282" t="s">
        <v>9612</v>
      </c>
      <c r="N4282" t="s">
        <v>8580</v>
      </c>
      <c r="O4282" t="s">
        <v>12634</v>
      </c>
      <c r="P4282" t="s">
        <v>8580</v>
      </c>
      <c r="Q4282" t="s">
        <v>8580</v>
      </c>
      <c r="R4282" s="1" t="s">
        <v>12768</v>
      </c>
      <c r="AE4282" t="s">
        <v>13087</v>
      </c>
      <c r="AF4282" t="s">
        <v>13343</v>
      </c>
    </row>
    <row r="4283" spans="1:33">
      <c r="A4283" t="s">
        <v>62</v>
      </c>
      <c r="B4283" t="s">
        <v>67</v>
      </c>
      <c r="C4283" t="s">
        <v>464</v>
      </c>
      <c r="D4283" t="s">
        <v>3241</v>
      </c>
      <c r="E4283" t="s">
        <v>12651</v>
      </c>
      <c r="F4283" t="s">
        <v>8792</v>
      </c>
      <c r="G4283" t="s">
        <v>8827</v>
      </c>
      <c r="H4283" t="s">
        <v>6372</v>
      </c>
      <c r="I4283" t="s">
        <v>35</v>
      </c>
      <c r="J4283" s="1">
        <v>43466</v>
      </c>
      <c r="L4283" t="s">
        <v>11921</v>
      </c>
      <c r="M4283" t="s">
        <v>12468</v>
      </c>
      <c r="N4283" t="s">
        <v>8580</v>
      </c>
      <c r="O4283" t="s">
        <v>12634</v>
      </c>
      <c r="P4283" t="s">
        <v>8580</v>
      </c>
      <c r="Q4283" t="s">
        <v>12627</v>
      </c>
      <c r="R4283" s="1" t="s">
        <v>12768</v>
      </c>
      <c r="AE4283" t="s">
        <v>13087</v>
      </c>
      <c r="AF4283" t="s">
        <v>13343</v>
      </c>
    </row>
    <row r="4284" spans="1:33">
      <c r="A4284" t="s">
        <v>62</v>
      </c>
      <c r="B4284" t="s">
        <v>67</v>
      </c>
      <c r="C4284" t="s">
        <v>464</v>
      </c>
      <c r="D4284" t="s">
        <v>3242</v>
      </c>
      <c r="E4284" t="s">
        <v>12651</v>
      </c>
      <c r="F4284" t="s">
        <v>8792</v>
      </c>
      <c r="G4284" t="s">
        <v>8827</v>
      </c>
      <c r="H4284" t="s">
        <v>6132</v>
      </c>
      <c r="I4284" t="s">
        <v>36</v>
      </c>
      <c r="J4284" s="1">
        <v>44562</v>
      </c>
      <c r="L4284" t="s">
        <v>11924</v>
      </c>
      <c r="M4284" t="s">
        <v>12421</v>
      </c>
      <c r="N4284" t="s">
        <v>12629</v>
      </c>
      <c r="O4284" t="s">
        <v>12631</v>
      </c>
      <c r="P4284" t="s">
        <v>8580</v>
      </c>
      <c r="Q4284" t="s">
        <v>12629</v>
      </c>
      <c r="R4284" s="1" t="s">
        <v>12768</v>
      </c>
      <c r="AE4284" t="s">
        <v>13087</v>
      </c>
      <c r="AF4284" t="s">
        <v>13343</v>
      </c>
    </row>
    <row r="4285" spans="1:33">
      <c r="A4285" t="s">
        <v>62</v>
      </c>
      <c r="B4285" t="s">
        <v>67</v>
      </c>
      <c r="C4285" t="s">
        <v>464</v>
      </c>
      <c r="D4285" t="s">
        <v>3243</v>
      </c>
      <c r="E4285" t="s">
        <v>12651</v>
      </c>
      <c r="F4285" t="s">
        <v>8792</v>
      </c>
      <c r="G4285" t="s">
        <v>8827</v>
      </c>
      <c r="H4285" t="s">
        <v>7560</v>
      </c>
      <c r="I4285" t="s">
        <v>36</v>
      </c>
      <c r="J4285" s="1">
        <v>44927</v>
      </c>
      <c r="L4285" t="s">
        <v>11925</v>
      </c>
      <c r="M4285" t="s">
        <v>11329</v>
      </c>
      <c r="N4285" t="s">
        <v>12629</v>
      </c>
      <c r="O4285" t="s">
        <v>12631</v>
      </c>
      <c r="P4285" t="s">
        <v>8580</v>
      </c>
      <c r="Q4285" t="s">
        <v>12629</v>
      </c>
      <c r="R4285" s="1" t="s">
        <v>12768</v>
      </c>
      <c r="AE4285" t="s">
        <v>13087</v>
      </c>
      <c r="AF4285" t="s">
        <v>13343</v>
      </c>
    </row>
    <row r="4286" spans="1:33">
      <c r="A4286" t="s">
        <v>62</v>
      </c>
      <c r="B4286" t="s">
        <v>67</v>
      </c>
      <c r="C4286" t="s">
        <v>197</v>
      </c>
      <c r="D4286" t="s">
        <v>3461</v>
      </c>
      <c r="E4286" t="s">
        <v>12651</v>
      </c>
      <c r="F4286" t="s">
        <v>8608</v>
      </c>
      <c r="G4286" t="s">
        <v>8827</v>
      </c>
      <c r="J4286" s="1">
        <v>47849</v>
      </c>
      <c r="L4286" t="s">
        <v>8580</v>
      </c>
      <c r="N4286" t="s">
        <v>8580</v>
      </c>
      <c r="O4286" t="s">
        <v>12634</v>
      </c>
      <c r="P4286" t="s">
        <v>8580</v>
      </c>
      <c r="Q4286" t="s">
        <v>12629</v>
      </c>
      <c r="R4286" s="1" t="s">
        <v>12768</v>
      </c>
      <c r="AE4286" t="s">
        <v>13036</v>
      </c>
      <c r="AF4286" t="s">
        <v>13350</v>
      </c>
    </row>
    <row r="4287" spans="1:33">
      <c r="A4287" t="s">
        <v>62</v>
      </c>
      <c r="B4287" t="s">
        <v>67</v>
      </c>
      <c r="C4287" t="s">
        <v>515</v>
      </c>
      <c r="D4287" t="s">
        <v>3477</v>
      </c>
      <c r="E4287" t="s">
        <v>12651</v>
      </c>
      <c r="F4287" t="s">
        <v>9063</v>
      </c>
      <c r="G4287" t="s">
        <v>8827</v>
      </c>
      <c r="H4287" t="s">
        <v>7650</v>
      </c>
      <c r="I4287" t="s">
        <v>36</v>
      </c>
      <c r="J4287" s="1">
        <v>47119</v>
      </c>
      <c r="K4287" t="s">
        <v>11017</v>
      </c>
      <c r="L4287" t="s">
        <v>8580</v>
      </c>
      <c r="N4287" t="s">
        <v>8580</v>
      </c>
      <c r="O4287" t="s">
        <v>8580</v>
      </c>
      <c r="P4287" t="s">
        <v>8580</v>
      </c>
      <c r="Q4287" t="s">
        <v>12631</v>
      </c>
      <c r="R4287" s="1" t="s">
        <v>12768</v>
      </c>
      <c r="AE4287" t="s">
        <v>13036</v>
      </c>
      <c r="AF4287" t="s">
        <v>13350</v>
      </c>
    </row>
    <row r="4288" spans="1:33">
      <c r="A4288" t="s">
        <v>62</v>
      </c>
      <c r="B4288" t="s">
        <v>67</v>
      </c>
      <c r="C4288" t="s">
        <v>515</v>
      </c>
      <c r="D4288" t="s">
        <v>3478</v>
      </c>
      <c r="E4288" t="s">
        <v>12651</v>
      </c>
      <c r="F4288" t="s">
        <v>9063</v>
      </c>
      <c r="G4288" t="s">
        <v>8827</v>
      </c>
      <c r="H4288" t="s">
        <v>6631</v>
      </c>
      <c r="I4288" t="s">
        <v>36</v>
      </c>
      <c r="J4288" s="1">
        <v>46753</v>
      </c>
      <c r="K4288" t="s">
        <v>11018</v>
      </c>
      <c r="L4288" t="s">
        <v>8580</v>
      </c>
      <c r="N4288" t="s">
        <v>8580</v>
      </c>
      <c r="O4288" t="s">
        <v>8580</v>
      </c>
      <c r="P4288" t="s">
        <v>8580</v>
      </c>
      <c r="Q4288" t="s">
        <v>12631</v>
      </c>
      <c r="R4288" s="1" t="s">
        <v>12768</v>
      </c>
      <c r="AE4288" t="s">
        <v>13036</v>
      </c>
      <c r="AF4288" t="s">
        <v>13350</v>
      </c>
    </row>
    <row r="4289" spans="1:32">
      <c r="A4289" t="s">
        <v>62</v>
      </c>
      <c r="B4289" t="s">
        <v>67</v>
      </c>
      <c r="C4289" t="s">
        <v>515</v>
      </c>
      <c r="D4289" t="s">
        <v>3479</v>
      </c>
      <c r="E4289" t="s">
        <v>12651</v>
      </c>
      <c r="F4289" t="s">
        <v>9063</v>
      </c>
      <c r="G4289" t="s">
        <v>8827</v>
      </c>
      <c r="H4289" t="s">
        <v>7644</v>
      </c>
      <c r="I4289" t="s">
        <v>36</v>
      </c>
      <c r="J4289" s="1">
        <v>47484</v>
      </c>
      <c r="K4289" t="s">
        <v>11019</v>
      </c>
      <c r="L4289" t="s">
        <v>8580</v>
      </c>
      <c r="N4289" t="s">
        <v>8580</v>
      </c>
      <c r="O4289" t="s">
        <v>8580</v>
      </c>
      <c r="P4289" t="s">
        <v>8580</v>
      </c>
      <c r="Q4289" t="s">
        <v>12631</v>
      </c>
      <c r="R4289" s="1" t="s">
        <v>12768</v>
      </c>
      <c r="AE4289" t="s">
        <v>13036</v>
      </c>
      <c r="AF4289" t="s">
        <v>13350</v>
      </c>
    </row>
    <row r="4290" spans="1:32">
      <c r="A4290" t="s">
        <v>62</v>
      </c>
      <c r="B4290" t="s">
        <v>67</v>
      </c>
      <c r="C4290" t="s">
        <v>199</v>
      </c>
      <c r="D4290" t="s">
        <v>4282</v>
      </c>
      <c r="E4290" t="s">
        <v>12651</v>
      </c>
      <c r="F4290" t="s">
        <v>8695</v>
      </c>
      <c r="G4290" t="s">
        <v>8827</v>
      </c>
      <c r="J4290" s="1">
        <v>44197</v>
      </c>
      <c r="L4290" t="s">
        <v>8580</v>
      </c>
      <c r="N4290" t="s">
        <v>8580</v>
      </c>
      <c r="O4290" t="s">
        <v>12634</v>
      </c>
      <c r="P4290" t="s">
        <v>8580</v>
      </c>
      <c r="Q4290" t="s">
        <v>12627</v>
      </c>
      <c r="R4290" s="1" t="s">
        <v>12768</v>
      </c>
      <c r="AE4290" t="s">
        <v>13058</v>
      </c>
      <c r="AF4290" t="s">
        <v>13343</v>
      </c>
    </row>
    <row r="4291" spans="1:32">
      <c r="A4291" t="s">
        <v>62</v>
      </c>
      <c r="B4291" t="s">
        <v>67</v>
      </c>
      <c r="C4291" t="s">
        <v>199</v>
      </c>
      <c r="D4291" t="s">
        <v>4283</v>
      </c>
      <c r="E4291" t="s">
        <v>12651</v>
      </c>
      <c r="F4291" t="s">
        <v>8695</v>
      </c>
      <c r="G4291" t="s">
        <v>8827</v>
      </c>
      <c r="J4291" s="1">
        <v>44562</v>
      </c>
      <c r="L4291" t="s">
        <v>8580</v>
      </c>
      <c r="N4291" t="s">
        <v>8580</v>
      </c>
      <c r="O4291" t="s">
        <v>12634</v>
      </c>
      <c r="P4291" t="s">
        <v>8580</v>
      </c>
      <c r="Q4291" t="s">
        <v>12629</v>
      </c>
      <c r="R4291" s="1" t="s">
        <v>12768</v>
      </c>
      <c r="AE4291" t="s">
        <v>13058</v>
      </c>
      <c r="AF4291" t="s">
        <v>13343</v>
      </c>
    </row>
    <row r="4292" spans="1:32">
      <c r="A4292" t="s">
        <v>62</v>
      </c>
      <c r="B4292" t="s">
        <v>67</v>
      </c>
      <c r="C4292" t="s">
        <v>199</v>
      </c>
      <c r="D4292" t="s">
        <v>4284</v>
      </c>
      <c r="E4292" t="s">
        <v>12651</v>
      </c>
      <c r="F4292" t="s">
        <v>8695</v>
      </c>
      <c r="G4292" t="s">
        <v>8827</v>
      </c>
      <c r="J4292" s="1">
        <v>45658</v>
      </c>
      <c r="L4292" t="s">
        <v>8580</v>
      </c>
      <c r="N4292" t="s">
        <v>8580</v>
      </c>
      <c r="O4292" t="s">
        <v>12634</v>
      </c>
      <c r="P4292" t="s">
        <v>8580</v>
      </c>
      <c r="Q4292" t="s">
        <v>12629</v>
      </c>
      <c r="R4292" s="1" t="s">
        <v>12768</v>
      </c>
      <c r="AE4292" t="s">
        <v>13058</v>
      </c>
      <c r="AF4292" t="s">
        <v>13343</v>
      </c>
    </row>
    <row r="4293" spans="1:32">
      <c r="A4293" t="s">
        <v>62</v>
      </c>
      <c r="B4293" t="s">
        <v>67</v>
      </c>
      <c r="C4293" t="s">
        <v>663</v>
      </c>
      <c r="D4293" t="s">
        <v>4497</v>
      </c>
      <c r="E4293" t="s">
        <v>12651</v>
      </c>
      <c r="F4293" t="s">
        <v>8695</v>
      </c>
      <c r="G4293" t="s">
        <v>8827</v>
      </c>
      <c r="H4293" t="s">
        <v>6779</v>
      </c>
      <c r="I4293" t="s">
        <v>35</v>
      </c>
      <c r="J4293" s="1">
        <v>42736</v>
      </c>
      <c r="L4293" t="s">
        <v>12207</v>
      </c>
      <c r="M4293" t="s">
        <v>9791</v>
      </c>
      <c r="N4293" t="s">
        <v>8580</v>
      </c>
      <c r="O4293" t="s">
        <v>12634</v>
      </c>
      <c r="P4293" t="s">
        <v>8580</v>
      </c>
      <c r="Q4293" t="s">
        <v>8580</v>
      </c>
      <c r="R4293" s="1" t="s">
        <v>12768</v>
      </c>
      <c r="AE4293" t="s">
        <v>13087</v>
      </c>
      <c r="AF4293" t="s">
        <v>13343</v>
      </c>
    </row>
    <row r="4294" spans="1:32">
      <c r="A4294" t="s">
        <v>62</v>
      </c>
      <c r="B4294" t="s">
        <v>67</v>
      </c>
      <c r="C4294" t="s">
        <v>663</v>
      </c>
      <c r="D4294" t="s">
        <v>4498</v>
      </c>
      <c r="E4294" t="s">
        <v>12651</v>
      </c>
      <c r="F4294" t="s">
        <v>8695</v>
      </c>
      <c r="G4294" t="s">
        <v>8827</v>
      </c>
      <c r="H4294" t="s">
        <v>6581</v>
      </c>
      <c r="I4294" t="s">
        <v>35</v>
      </c>
      <c r="J4294" s="1">
        <v>43101</v>
      </c>
      <c r="L4294" t="s">
        <v>10037</v>
      </c>
      <c r="M4294" t="s">
        <v>12584</v>
      </c>
      <c r="N4294" t="s">
        <v>8580</v>
      </c>
      <c r="O4294" t="s">
        <v>12634</v>
      </c>
      <c r="P4294" t="s">
        <v>8580</v>
      </c>
      <c r="Q4294" t="s">
        <v>8580</v>
      </c>
      <c r="R4294" s="1" t="s">
        <v>12768</v>
      </c>
      <c r="AE4294" t="s">
        <v>13087</v>
      </c>
      <c r="AF4294" t="s">
        <v>13343</v>
      </c>
    </row>
    <row r="4295" spans="1:32">
      <c r="A4295" t="s">
        <v>62</v>
      </c>
      <c r="B4295" t="s">
        <v>67</v>
      </c>
      <c r="C4295" t="s">
        <v>663</v>
      </c>
      <c r="D4295" t="s">
        <v>4499</v>
      </c>
      <c r="E4295" t="s">
        <v>12651</v>
      </c>
      <c r="F4295" t="s">
        <v>8695</v>
      </c>
      <c r="G4295" t="s">
        <v>8827</v>
      </c>
      <c r="H4295" t="s">
        <v>6170</v>
      </c>
      <c r="I4295" t="s">
        <v>35</v>
      </c>
      <c r="J4295" s="1">
        <v>43466</v>
      </c>
      <c r="L4295" t="s">
        <v>12208</v>
      </c>
      <c r="M4295" t="s">
        <v>12557</v>
      </c>
      <c r="N4295" t="s">
        <v>8580</v>
      </c>
      <c r="O4295" t="s">
        <v>12634</v>
      </c>
      <c r="P4295" t="s">
        <v>8580</v>
      </c>
      <c r="Q4295" t="s">
        <v>12627</v>
      </c>
      <c r="R4295" s="1" t="s">
        <v>12768</v>
      </c>
      <c r="AE4295" t="s">
        <v>13087</v>
      </c>
      <c r="AF4295" t="s">
        <v>13343</v>
      </c>
    </row>
    <row r="4296" spans="1:32">
      <c r="A4296" t="s">
        <v>62</v>
      </c>
      <c r="B4296" t="s">
        <v>67</v>
      </c>
      <c r="C4296" t="s">
        <v>663</v>
      </c>
      <c r="D4296" t="s">
        <v>4500</v>
      </c>
      <c r="E4296" t="s">
        <v>12651</v>
      </c>
      <c r="F4296" t="s">
        <v>8695</v>
      </c>
      <c r="G4296" t="s">
        <v>8827</v>
      </c>
      <c r="H4296" t="s">
        <v>6219</v>
      </c>
      <c r="I4296" t="s">
        <v>35</v>
      </c>
      <c r="J4296" s="1">
        <v>43831</v>
      </c>
      <c r="L4296" t="s">
        <v>12209</v>
      </c>
      <c r="M4296" t="s">
        <v>12585</v>
      </c>
      <c r="N4296" t="s">
        <v>8580</v>
      </c>
      <c r="O4296" t="s">
        <v>12634</v>
      </c>
      <c r="P4296" t="s">
        <v>8580</v>
      </c>
      <c r="Q4296" t="s">
        <v>12627</v>
      </c>
      <c r="R4296" s="1" t="s">
        <v>12768</v>
      </c>
      <c r="AE4296" t="s">
        <v>13087</v>
      </c>
      <c r="AF4296" t="s">
        <v>13343</v>
      </c>
    </row>
    <row r="4297" spans="1:32">
      <c r="A4297" t="s">
        <v>62</v>
      </c>
      <c r="B4297" t="s">
        <v>67</v>
      </c>
      <c r="C4297" t="s">
        <v>663</v>
      </c>
      <c r="D4297" t="s">
        <v>4501</v>
      </c>
      <c r="E4297" t="s">
        <v>12651</v>
      </c>
      <c r="F4297" t="s">
        <v>8695</v>
      </c>
      <c r="G4297" t="s">
        <v>8827</v>
      </c>
      <c r="H4297" t="s">
        <v>7165</v>
      </c>
      <c r="I4297" t="s">
        <v>36</v>
      </c>
      <c r="J4297" s="1">
        <v>44927</v>
      </c>
      <c r="L4297" t="s">
        <v>11465</v>
      </c>
      <c r="M4297" t="s">
        <v>12478</v>
      </c>
      <c r="N4297" t="s">
        <v>12629</v>
      </c>
      <c r="O4297" t="s">
        <v>12631</v>
      </c>
      <c r="P4297" t="s">
        <v>8580</v>
      </c>
      <c r="Q4297" t="s">
        <v>12629</v>
      </c>
      <c r="R4297" s="1" t="s">
        <v>12768</v>
      </c>
      <c r="AE4297" t="s">
        <v>13087</v>
      </c>
      <c r="AF4297" t="s">
        <v>13343</v>
      </c>
    </row>
    <row r="4298" spans="1:32">
      <c r="A4298" t="s">
        <v>62</v>
      </c>
      <c r="B4298" t="s">
        <v>67</v>
      </c>
      <c r="C4298" t="s">
        <v>663</v>
      </c>
      <c r="D4298" t="s">
        <v>4502</v>
      </c>
      <c r="E4298" t="s">
        <v>12651</v>
      </c>
      <c r="F4298" t="s">
        <v>8695</v>
      </c>
      <c r="G4298" t="s">
        <v>8827</v>
      </c>
      <c r="H4298" t="s">
        <v>6130</v>
      </c>
      <c r="I4298" t="s">
        <v>36</v>
      </c>
      <c r="J4298" s="1">
        <v>45292</v>
      </c>
      <c r="L4298" t="s">
        <v>12210</v>
      </c>
      <c r="M4298" t="s">
        <v>9845</v>
      </c>
      <c r="N4298" t="s">
        <v>12629</v>
      </c>
      <c r="O4298" t="s">
        <v>12631</v>
      </c>
      <c r="P4298" t="s">
        <v>8580</v>
      </c>
      <c r="Q4298" t="s">
        <v>12629</v>
      </c>
      <c r="R4298" s="1" t="s">
        <v>12768</v>
      </c>
      <c r="AE4298" t="s">
        <v>13087</v>
      </c>
      <c r="AF4298" t="s">
        <v>13343</v>
      </c>
    </row>
    <row r="4299" spans="1:32">
      <c r="A4299" t="s">
        <v>62</v>
      </c>
      <c r="B4299" t="s">
        <v>67</v>
      </c>
      <c r="C4299" t="s">
        <v>663</v>
      </c>
      <c r="D4299" t="s">
        <v>4503</v>
      </c>
      <c r="E4299" t="s">
        <v>12651</v>
      </c>
      <c r="F4299" t="s">
        <v>8695</v>
      </c>
      <c r="G4299" t="s">
        <v>8827</v>
      </c>
      <c r="H4299" t="s">
        <v>8050</v>
      </c>
      <c r="I4299" t="s">
        <v>36</v>
      </c>
      <c r="J4299" s="1">
        <v>46023</v>
      </c>
      <c r="L4299" t="s">
        <v>12211</v>
      </c>
      <c r="M4299" t="s">
        <v>12431</v>
      </c>
      <c r="N4299" t="s">
        <v>12629</v>
      </c>
      <c r="O4299" t="s">
        <v>12631</v>
      </c>
      <c r="P4299" t="s">
        <v>8580</v>
      </c>
      <c r="Q4299" t="s">
        <v>12629</v>
      </c>
      <c r="R4299" s="1" t="s">
        <v>12768</v>
      </c>
      <c r="AE4299" t="s">
        <v>13087</v>
      </c>
      <c r="AF4299" t="s">
        <v>13343</v>
      </c>
    </row>
    <row r="4300" spans="1:32">
      <c r="A4300" t="s">
        <v>62</v>
      </c>
      <c r="B4300" t="s">
        <v>67</v>
      </c>
      <c r="C4300" t="s">
        <v>663</v>
      </c>
      <c r="D4300" t="s">
        <v>4504</v>
      </c>
      <c r="E4300" t="s">
        <v>12651</v>
      </c>
      <c r="F4300" t="s">
        <v>8695</v>
      </c>
      <c r="G4300" t="s">
        <v>8827</v>
      </c>
      <c r="H4300" t="s">
        <v>7445</v>
      </c>
      <c r="I4300" t="s">
        <v>36</v>
      </c>
      <c r="J4300" s="1">
        <v>46388</v>
      </c>
      <c r="L4300" t="s">
        <v>12212</v>
      </c>
      <c r="M4300" t="s">
        <v>12394</v>
      </c>
      <c r="N4300" t="s">
        <v>12629</v>
      </c>
      <c r="O4300" t="s">
        <v>12631</v>
      </c>
      <c r="P4300" t="s">
        <v>8580</v>
      </c>
      <c r="Q4300" t="s">
        <v>12629</v>
      </c>
      <c r="R4300" s="1" t="s">
        <v>12768</v>
      </c>
      <c r="AE4300" t="s">
        <v>13087</v>
      </c>
      <c r="AF4300" t="s">
        <v>13343</v>
      </c>
    </row>
    <row r="4301" spans="1:32">
      <c r="A4301" t="s">
        <v>62</v>
      </c>
      <c r="B4301" t="s">
        <v>67</v>
      </c>
      <c r="C4301" t="s">
        <v>663</v>
      </c>
      <c r="D4301" t="s">
        <v>4505</v>
      </c>
      <c r="E4301" t="s">
        <v>12651</v>
      </c>
      <c r="F4301" t="s">
        <v>8695</v>
      </c>
      <c r="G4301" t="s">
        <v>8827</v>
      </c>
      <c r="H4301" t="s">
        <v>6577</v>
      </c>
      <c r="I4301" t="s">
        <v>36</v>
      </c>
      <c r="J4301" s="1">
        <v>46753</v>
      </c>
      <c r="L4301" t="s">
        <v>12213</v>
      </c>
      <c r="M4301" t="s">
        <v>12395</v>
      </c>
      <c r="N4301" t="s">
        <v>12629</v>
      </c>
      <c r="O4301" t="s">
        <v>12631</v>
      </c>
      <c r="P4301" t="s">
        <v>8580</v>
      </c>
      <c r="Q4301" t="s">
        <v>12629</v>
      </c>
      <c r="R4301" s="1" t="s">
        <v>12768</v>
      </c>
      <c r="AE4301" t="s">
        <v>13087</v>
      </c>
      <c r="AF4301" t="s">
        <v>13343</v>
      </c>
    </row>
    <row r="4302" spans="1:32">
      <c r="A4302" t="s">
        <v>62</v>
      </c>
      <c r="B4302" t="s">
        <v>67</v>
      </c>
      <c r="C4302" t="s">
        <v>663</v>
      </c>
      <c r="D4302" t="s">
        <v>4506</v>
      </c>
      <c r="E4302" t="s">
        <v>12651</v>
      </c>
      <c r="F4302" t="s">
        <v>8695</v>
      </c>
      <c r="G4302" t="s">
        <v>8827</v>
      </c>
      <c r="H4302" t="s">
        <v>6192</v>
      </c>
      <c r="I4302" t="s">
        <v>36</v>
      </c>
      <c r="J4302" s="1">
        <v>47119</v>
      </c>
      <c r="L4302" t="s">
        <v>9962</v>
      </c>
      <c r="M4302" t="s">
        <v>12556</v>
      </c>
      <c r="N4302" t="s">
        <v>12629</v>
      </c>
      <c r="O4302" t="s">
        <v>12631</v>
      </c>
      <c r="P4302" t="s">
        <v>8580</v>
      </c>
      <c r="Q4302" t="s">
        <v>12629</v>
      </c>
      <c r="R4302" s="1" t="s">
        <v>12768</v>
      </c>
      <c r="AE4302" t="s">
        <v>13087</v>
      </c>
      <c r="AF4302" t="s">
        <v>13343</v>
      </c>
    </row>
    <row r="4303" spans="1:32">
      <c r="A4303" t="s">
        <v>62</v>
      </c>
      <c r="B4303" t="s">
        <v>67</v>
      </c>
      <c r="C4303" t="s">
        <v>849</v>
      </c>
      <c r="D4303" t="s">
        <v>5623</v>
      </c>
      <c r="E4303" t="s">
        <v>12651</v>
      </c>
      <c r="F4303" t="s">
        <v>8616</v>
      </c>
      <c r="G4303" t="s">
        <v>13834</v>
      </c>
      <c r="J4303" s="1">
        <v>44927</v>
      </c>
      <c r="L4303" t="s">
        <v>8580</v>
      </c>
      <c r="N4303" t="s">
        <v>8580</v>
      </c>
      <c r="O4303" t="s">
        <v>12634</v>
      </c>
      <c r="P4303" t="s">
        <v>8580</v>
      </c>
      <c r="Q4303" t="s">
        <v>8580</v>
      </c>
      <c r="R4303" s="1" t="s">
        <v>12768</v>
      </c>
      <c r="AE4303" t="s">
        <v>13036</v>
      </c>
      <c r="AF4303" t="s">
        <v>13343</v>
      </c>
    </row>
    <row r="4304" spans="1:32">
      <c r="A4304" t="s">
        <v>62</v>
      </c>
      <c r="B4304" t="s">
        <v>67</v>
      </c>
      <c r="C4304" t="s">
        <v>849</v>
      </c>
      <c r="D4304" t="s">
        <v>5624</v>
      </c>
      <c r="E4304" t="s">
        <v>12651</v>
      </c>
      <c r="F4304" t="s">
        <v>8616</v>
      </c>
      <c r="G4304" t="s">
        <v>13834</v>
      </c>
      <c r="J4304" s="1">
        <v>45658</v>
      </c>
      <c r="L4304" t="s">
        <v>8580</v>
      </c>
      <c r="N4304" t="s">
        <v>8580</v>
      </c>
      <c r="O4304" t="s">
        <v>12634</v>
      </c>
      <c r="P4304" t="s">
        <v>8580</v>
      </c>
      <c r="Q4304" t="s">
        <v>8580</v>
      </c>
      <c r="R4304" s="1" t="s">
        <v>12768</v>
      </c>
      <c r="AE4304" t="s">
        <v>13036</v>
      </c>
      <c r="AF4304" t="s">
        <v>13343</v>
      </c>
    </row>
    <row r="4305" spans="1:32">
      <c r="A4305" t="s">
        <v>62</v>
      </c>
      <c r="B4305" t="s">
        <v>67</v>
      </c>
      <c r="C4305" t="s">
        <v>849</v>
      </c>
      <c r="D4305" t="s">
        <v>5625</v>
      </c>
      <c r="E4305" t="s">
        <v>12651</v>
      </c>
      <c r="F4305" t="s">
        <v>8616</v>
      </c>
      <c r="G4305" t="s">
        <v>13834</v>
      </c>
      <c r="J4305" s="1">
        <v>47849</v>
      </c>
      <c r="L4305" t="s">
        <v>8580</v>
      </c>
      <c r="N4305" t="s">
        <v>8580</v>
      </c>
      <c r="O4305" t="s">
        <v>12634</v>
      </c>
      <c r="P4305" t="s">
        <v>8580</v>
      </c>
      <c r="Q4305" t="s">
        <v>8580</v>
      </c>
      <c r="R4305" s="1" t="s">
        <v>12768</v>
      </c>
      <c r="AE4305" t="s">
        <v>13036</v>
      </c>
      <c r="AF4305" t="s">
        <v>13343</v>
      </c>
    </row>
    <row r="4306" spans="1:32">
      <c r="A4306" t="s">
        <v>62</v>
      </c>
      <c r="B4306" t="s">
        <v>68</v>
      </c>
      <c r="C4306" t="s">
        <v>608</v>
      </c>
      <c r="D4306" t="s">
        <v>4061</v>
      </c>
      <c r="E4306" t="s">
        <v>12652</v>
      </c>
      <c r="F4306" t="s">
        <v>9172</v>
      </c>
      <c r="G4306" t="s">
        <v>13834</v>
      </c>
      <c r="I4306" t="s">
        <v>9583</v>
      </c>
      <c r="J4306" s="1">
        <v>51136</v>
      </c>
      <c r="K4306" t="s">
        <v>11297</v>
      </c>
      <c r="L4306" t="s">
        <v>8580</v>
      </c>
      <c r="N4306" t="s">
        <v>8580</v>
      </c>
      <c r="O4306" t="s">
        <v>12632</v>
      </c>
      <c r="P4306" t="s">
        <v>12636</v>
      </c>
      <c r="Q4306" t="s">
        <v>12631</v>
      </c>
      <c r="R4306" s="1" t="s">
        <v>12946</v>
      </c>
      <c r="AE4306" t="s">
        <v>13036</v>
      </c>
      <c r="AF4306" t="s">
        <v>13375</v>
      </c>
    </row>
    <row r="4307" spans="1:32">
      <c r="A4307" t="s">
        <v>62</v>
      </c>
      <c r="B4307" t="s">
        <v>68</v>
      </c>
      <c r="C4307" t="s">
        <v>608</v>
      </c>
      <c r="D4307" t="s">
        <v>4062</v>
      </c>
      <c r="E4307" t="s">
        <v>12652</v>
      </c>
      <c r="F4307" t="s">
        <v>8642</v>
      </c>
      <c r="G4307" t="s">
        <v>13834</v>
      </c>
      <c r="H4307" t="s">
        <v>6805</v>
      </c>
      <c r="I4307" t="s">
        <v>9583</v>
      </c>
      <c r="J4307" s="1">
        <v>51136</v>
      </c>
      <c r="K4307" t="s">
        <v>11297</v>
      </c>
      <c r="L4307" t="s">
        <v>8580</v>
      </c>
      <c r="N4307" t="s">
        <v>8580</v>
      </c>
      <c r="O4307" t="s">
        <v>8580</v>
      </c>
      <c r="P4307" t="s">
        <v>8580</v>
      </c>
      <c r="Q4307" t="s">
        <v>12631</v>
      </c>
      <c r="R4307" s="1" t="s">
        <v>12946</v>
      </c>
      <c r="AE4307" t="s">
        <v>13036</v>
      </c>
      <c r="AF4307" t="s">
        <v>13375</v>
      </c>
    </row>
    <row r="4308" spans="1:32">
      <c r="A4308" t="s">
        <v>62</v>
      </c>
      <c r="B4308" t="s">
        <v>68</v>
      </c>
      <c r="C4308" t="s">
        <v>765</v>
      </c>
      <c r="D4308" t="s">
        <v>5193</v>
      </c>
      <c r="E4308" t="s">
        <v>12652</v>
      </c>
      <c r="F4308" t="s">
        <v>8736</v>
      </c>
      <c r="G4308" t="s">
        <v>13834</v>
      </c>
      <c r="H4308" t="s">
        <v>8278</v>
      </c>
      <c r="I4308" t="s">
        <v>36</v>
      </c>
      <c r="J4308" s="1">
        <v>44197</v>
      </c>
      <c r="K4308" t="s">
        <v>11642</v>
      </c>
      <c r="L4308" t="s">
        <v>8580</v>
      </c>
      <c r="N4308" t="s">
        <v>12627</v>
      </c>
      <c r="O4308" t="s">
        <v>12635</v>
      </c>
      <c r="P4308" t="s">
        <v>8580</v>
      </c>
      <c r="Q4308" t="s">
        <v>12627</v>
      </c>
      <c r="R4308" s="1" t="s">
        <v>12946</v>
      </c>
      <c r="AE4308" t="s">
        <v>13308</v>
      </c>
      <c r="AF4308" t="s">
        <v>13343</v>
      </c>
    </row>
    <row r="4309" spans="1:32">
      <c r="A4309" t="s">
        <v>62</v>
      </c>
      <c r="B4309" t="s">
        <v>68</v>
      </c>
      <c r="C4309" t="s">
        <v>765</v>
      </c>
      <c r="D4309" t="s">
        <v>5194</v>
      </c>
      <c r="E4309" t="s">
        <v>12652</v>
      </c>
      <c r="F4309" t="s">
        <v>8736</v>
      </c>
      <c r="G4309" t="s">
        <v>13834</v>
      </c>
      <c r="H4309" t="s">
        <v>7101</v>
      </c>
      <c r="I4309" t="s">
        <v>36</v>
      </c>
      <c r="J4309" s="1">
        <v>44562</v>
      </c>
      <c r="K4309" t="s">
        <v>11643</v>
      </c>
      <c r="L4309" t="s">
        <v>8580</v>
      </c>
      <c r="N4309" t="s">
        <v>12628</v>
      </c>
      <c r="O4309" t="s">
        <v>12635</v>
      </c>
      <c r="P4309" t="s">
        <v>8580</v>
      </c>
      <c r="Q4309" t="s">
        <v>12628</v>
      </c>
      <c r="R4309" s="1" t="s">
        <v>12946</v>
      </c>
      <c r="AE4309" t="s">
        <v>13308</v>
      </c>
      <c r="AF4309" t="s">
        <v>13343</v>
      </c>
    </row>
    <row r="4310" spans="1:32">
      <c r="A4310" t="s">
        <v>62</v>
      </c>
      <c r="B4310" t="s">
        <v>68</v>
      </c>
      <c r="C4310" t="s">
        <v>765</v>
      </c>
      <c r="D4310" t="s">
        <v>5195</v>
      </c>
      <c r="E4310" t="s">
        <v>12652</v>
      </c>
      <c r="F4310" t="s">
        <v>8736</v>
      </c>
      <c r="G4310" t="s">
        <v>13834</v>
      </c>
      <c r="H4310" t="s">
        <v>7529</v>
      </c>
      <c r="I4310" t="s">
        <v>36</v>
      </c>
      <c r="J4310" s="1">
        <v>44927</v>
      </c>
      <c r="K4310" t="s">
        <v>11644</v>
      </c>
      <c r="L4310" t="s">
        <v>8580</v>
      </c>
      <c r="N4310" t="s">
        <v>12628</v>
      </c>
      <c r="O4310" t="s">
        <v>12635</v>
      </c>
      <c r="P4310" t="s">
        <v>8580</v>
      </c>
      <c r="Q4310" t="s">
        <v>12628</v>
      </c>
      <c r="R4310" s="1" t="s">
        <v>12946</v>
      </c>
      <c r="AE4310" t="s">
        <v>13308</v>
      </c>
      <c r="AF4310" t="s">
        <v>13343</v>
      </c>
    </row>
    <row r="4311" spans="1:32">
      <c r="A4311" t="s">
        <v>62</v>
      </c>
      <c r="B4311" t="s">
        <v>68</v>
      </c>
      <c r="C4311" t="s">
        <v>765</v>
      </c>
      <c r="D4311" t="s">
        <v>5196</v>
      </c>
      <c r="E4311" t="s">
        <v>12652</v>
      </c>
      <c r="F4311" t="s">
        <v>8736</v>
      </c>
      <c r="G4311" t="s">
        <v>13834</v>
      </c>
      <c r="H4311" t="s">
        <v>8279</v>
      </c>
      <c r="I4311" t="s">
        <v>36</v>
      </c>
      <c r="J4311" s="1">
        <v>45292</v>
      </c>
      <c r="K4311" t="s">
        <v>11645</v>
      </c>
      <c r="L4311" t="s">
        <v>8580</v>
      </c>
      <c r="N4311" t="s">
        <v>12628</v>
      </c>
      <c r="O4311" t="s">
        <v>12635</v>
      </c>
      <c r="P4311" t="s">
        <v>8580</v>
      </c>
      <c r="Q4311" t="s">
        <v>12628</v>
      </c>
      <c r="R4311" s="1" t="s">
        <v>12946</v>
      </c>
      <c r="AE4311" t="s">
        <v>13308</v>
      </c>
      <c r="AF4311" t="s">
        <v>13343</v>
      </c>
    </row>
    <row r="4312" spans="1:32">
      <c r="A4312" t="s">
        <v>62</v>
      </c>
      <c r="B4312" t="s">
        <v>68</v>
      </c>
      <c r="C4312" t="s">
        <v>765</v>
      </c>
      <c r="D4312" t="s">
        <v>5197</v>
      </c>
      <c r="E4312" t="s">
        <v>12652</v>
      </c>
      <c r="F4312" t="s">
        <v>8736</v>
      </c>
      <c r="G4312" t="s">
        <v>13834</v>
      </c>
      <c r="H4312" t="s">
        <v>7398</v>
      </c>
      <c r="I4312" t="s">
        <v>36</v>
      </c>
      <c r="J4312" s="1">
        <v>45658</v>
      </c>
      <c r="K4312" t="s">
        <v>11646</v>
      </c>
      <c r="L4312" t="s">
        <v>8580</v>
      </c>
      <c r="N4312" t="s">
        <v>12628</v>
      </c>
      <c r="O4312" t="s">
        <v>12635</v>
      </c>
      <c r="P4312" t="s">
        <v>8580</v>
      </c>
      <c r="Q4312" t="s">
        <v>12628</v>
      </c>
      <c r="R4312" s="1" t="s">
        <v>12946</v>
      </c>
      <c r="AE4312" t="s">
        <v>13308</v>
      </c>
      <c r="AF4312" t="s">
        <v>13343</v>
      </c>
    </row>
    <row r="4313" spans="1:32">
      <c r="A4313" t="s">
        <v>62</v>
      </c>
      <c r="B4313" t="s">
        <v>68</v>
      </c>
      <c r="C4313" t="s">
        <v>765</v>
      </c>
      <c r="D4313" t="s">
        <v>5198</v>
      </c>
      <c r="E4313" t="s">
        <v>12652</v>
      </c>
      <c r="F4313" t="s">
        <v>8736</v>
      </c>
      <c r="G4313" t="s">
        <v>13834</v>
      </c>
      <c r="H4313" t="s">
        <v>8280</v>
      </c>
      <c r="I4313" t="s">
        <v>36</v>
      </c>
      <c r="J4313" s="1">
        <v>46023</v>
      </c>
      <c r="K4313" t="s">
        <v>11647</v>
      </c>
      <c r="L4313" t="s">
        <v>8580</v>
      </c>
      <c r="N4313" t="s">
        <v>12628</v>
      </c>
      <c r="O4313" t="s">
        <v>12635</v>
      </c>
      <c r="P4313" t="s">
        <v>8580</v>
      </c>
      <c r="Q4313" t="s">
        <v>12628</v>
      </c>
      <c r="R4313" s="1" t="s">
        <v>12946</v>
      </c>
      <c r="AE4313" t="s">
        <v>13308</v>
      </c>
      <c r="AF4313" t="s">
        <v>13343</v>
      </c>
    </row>
    <row r="4314" spans="1:32">
      <c r="A4314" t="s">
        <v>62</v>
      </c>
      <c r="B4314" t="s">
        <v>68</v>
      </c>
      <c r="C4314" t="s">
        <v>765</v>
      </c>
      <c r="D4314" t="s">
        <v>5199</v>
      </c>
      <c r="E4314" t="s">
        <v>12652</v>
      </c>
      <c r="F4314" t="s">
        <v>8736</v>
      </c>
      <c r="G4314" t="s">
        <v>13834</v>
      </c>
      <c r="H4314" t="s">
        <v>6678</v>
      </c>
      <c r="I4314" t="s">
        <v>36</v>
      </c>
      <c r="J4314" s="1">
        <v>46388</v>
      </c>
      <c r="K4314" t="s">
        <v>11648</v>
      </c>
      <c r="L4314" t="s">
        <v>8580</v>
      </c>
      <c r="N4314" t="s">
        <v>12628</v>
      </c>
      <c r="O4314" t="s">
        <v>12635</v>
      </c>
      <c r="P4314" t="s">
        <v>8580</v>
      </c>
      <c r="Q4314" t="s">
        <v>12628</v>
      </c>
      <c r="R4314" s="1" t="s">
        <v>12946</v>
      </c>
      <c r="AE4314" t="s">
        <v>13308</v>
      </c>
      <c r="AF4314" t="s">
        <v>13343</v>
      </c>
    </row>
    <row r="4315" spans="1:32">
      <c r="A4315" t="s">
        <v>62</v>
      </c>
      <c r="B4315" t="s">
        <v>68</v>
      </c>
      <c r="C4315" t="s">
        <v>765</v>
      </c>
      <c r="D4315" t="s">
        <v>5200</v>
      </c>
      <c r="E4315" t="s">
        <v>12652</v>
      </c>
      <c r="F4315" t="s">
        <v>8736</v>
      </c>
      <c r="G4315" t="s">
        <v>13834</v>
      </c>
      <c r="H4315" t="s">
        <v>6330</v>
      </c>
      <c r="I4315" t="s">
        <v>36</v>
      </c>
      <c r="J4315" s="1">
        <v>46753</v>
      </c>
      <c r="K4315" t="s">
        <v>11649</v>
      </c>
      <c r="L4315" t="s">
        <v>8580</v>
      </c>
      <c r="N4315" t="s">
        <v>12628</v>
      </c>
      <c r="O4315" t="s">
        <v>12635</v>
      </c>
      <c r="P4315" t="s">
        <v>8580</v>
      </c>
      <c r="Q4315" t="s">
        <v>12628</v>
      </c>
      <c r="R4315" s="1" t="s">
        <v>12946</v>
      </c>
      <c r="AE4315" t="s">
        <v>13308</v>
      </c>
      <c r="AF4315" t="s">
        <v>13343</v>
      </c>
    </row>
    <row r="4316" spans="1:32">
      <c r="A4316" t="s">
        <v>62</v>
      </c>
      <c r="B4316" t="s">
        <v>68</v>
      </c>
      <c r="C4316" t="s">
        <v>765</v>
      </c>
      <c r="D4316" t="s">
        <v>5201</v>
      </c>
      <c r="E4316" t="s">
        <v>12652</v>
      </c>
      <c r="F4316" t="s">
        <v>8736</v>
      </c>
      <c r="G4316" t="s">
        <v>13834</v>
      </c>
      <c r="H4316" t="s">
        <v>8281</v>
      </c>
      <c r="I4316" t="s">
        <v>36</v>
      </c>
      <c r="J4316" s="1">
        <v>47119</v>
      </c>
      <c r="K4316" t="s">
        <v>11650</v>
      </c>
      <c r="L4316" t="s">
        <v>8580</v>
      </c>
      <c r="N4316" t="s">
        <v>12628</v>
      </c>
      <c r="O4316" t="s">
        <v>12635</v>
      </c>
      <c r="P4316" t="s">
        <v>8580</v>
      </c>
      <c r="Q4316" t="s">
        <v>12628</v>
      </c>
      <c r="R4316" s="1" t="s">
        <v>12946</v>
      </c>
      <c r="AE4316" t="s">
        <v>13308</v>
      </c>
      <c r="AF4316" t="s">
        <v>13343</v>
      </c>
    </row>
    <row r="4317" spans="1:32">
      <c r="A4317" t="s">
        <v>62</v>
      </c>
      <c r="B4317" t="s">
        <v>68</v>
      </c>
      <c r="C4317" t="s">
        <v>765</v>
      </c>
      <c r="D4317" t="s">
        <v>5202</v>
      </c>
      <c r="E4317" t="s">
        <v>12652</v>
      </c>
      <c r="F4317" t="s">
        <v>8736</v>
      </c>
      <c r="G4317" t="s">
        <v>13834</v>
      </c>
      <c r="H4317" t="s">
        <v>8282</v>
      </c>
      <c r="I4317" t="s">
        <v>36</v>
      </c>
      <c r="J4317" s="1">
        <v>47484</v>
      </c>
      <c r="K4317" t="s">
        <v>11651</v>
      </c>
      <c r="L4317" t="s">
        <v>8580</v>
      </c>
      <c r="N4317" t="s">
        <v>12628</v>
      </c>
      <c r="O4317" t="s">
        <v>12635</v>
      </c>
      <c r="P4317" t="s">
        <v>8580</v>
      </c>
      <c r="Q4317" t="s">
        <v>12628</v>
      </c>
      <c r="R4317" s="1" t="s">
        <v>12946</v>
      </c>
      <c r="AE4317" t="s">
        <v>13308</v>
      </c>
      <c r="AF4317" t="s">
        <v>13343</v>
      </c>
    </row>
    <row r="4318" spans="1:32">
      <c r="A4318" t="s">
        <v>62</v>
      </c>
      <c r="B4318" t="s">
        <v>68</v>
      </c>
      <c r="C4318" t="s">
        <v>765</v>
      </c>
      <c r="D4318" t="s">
        <v>5203</v>
      </c>
      <c r="E4318" t="s">
        <v>12652</v>
      </c>
      <c r="F4318" t="s">
        <v>8736</v>
      </c>
      <c r="G4318" t="s">
        <v>13834</v>
      </c>
      <c r="H4318" t="s">
        <v>7982</v>
      </c>
      <c r="I4318" t="s">
        <v>36</v>
      </c>
      <c r="J4318" s="1">
        <v>47849</v>
      </c>
      <c r="K4318" t="s">
        <v>11652</v>
      </c>
      <c r="L4318" t="s">
        <v>8580</v>
      </c>
      <c r="N4318" t="s">
        <v>12628</v>
      </c>
      <c r="O4318" t="s">
        <v>12635</v>
      </c>
      <c r="P4318" t="s">
        <v>8580</v>
      </c>
      <c r="Q4318" t="s">
        <v>12628</v>
      </c>
      <c r="R4318" s="1" t="s">
        <v>12946</v>
      </c>
      <c r="AE4318" t="s">
        <v>13308</v>
      </c>
      <c r="AF4318" t="s">
        <v>13343</v>
      </c>
    </row>
    <row r="4319" spans="1:32">
      <c r="A4319" t="s">
        <v>62</v>
      </c>
      <c r="B4319" t="s">
        <v>68</v>
      </c>
      <c r="C4319" t="s">
        <v>765</v>
      </c>
      <c r="D4319" t="s">
        <v>5204</v>
      </c>
      <c r="E4319" t="s">
        <v>12652</v>
      </c>
      <c r="F4319" t="s">
        <v>8736</v>
      </c>
      <c r="G4319" t="s">
        <v>13834</v>
      </c>
      <c r="H4319" t="s">
        <v>7354</v>
      </c>
      <c r="I4319" t="s">
        <v>35</v>
      </c>
      <c r="J4319" s="1">
        <v>48214</v>
      </c>
      <c r="K4319" t="s">
        <v>42</v>
      </c>
      <c r="L4319" t="s">
        <v>8580</v>
      </c>
      <c r="N4319" t="s">
        <v>12628</v>
      </c>
      <c r="O4319" t="s">
        <v>12635</v>
      </c>
      <c r="P4319" t="s">
        <v>8580</v>
      </c>
      <c r="Q4319" t="s">
        <v>12628</v>
      </c>
      <c r="R4319" s="1" t="s">
        <v>12946</v>
      </c>
      <c r="AE4319" t="s">
        <v>13308</v>
      </c>
      <c r="AF4319" t="s">
        <v>13343</v>
      </c>
    </row>
    <row r="4320" spans="1:32">
      <c r="A4320" t="s">
        <v>62</v>
      </c>
      <c r="B4320" t="s">
        <v>68</v>
      </c>
      <c r="C4320" t="s">
        <v>765</v>
      </c>
      <c r="D4320" t="s">
        <v>5205</v>
      </c>
      <c r="E4320" t="s">
        <v>12652</v>
      </c>
      <c r="F4320" t="s">
        <v>8736</v>
      </c>
      <c r="G4320" t="s">
        <v>13834</v>
      </c>
      <c r="H4320" t="s">
        <v>8283</v>
      </c>
      <c r="I4320" t="s">
        <v>35</v>
      </c>
      <c r="J4320" s="1">
        <v>49310</v>
      </c>
      <c r="K4320" t="s">
        <v>11653</v>
      </c>
      <c r="L4320" t="s">
        <v>8580</v>
      </c>
      <c r="N4320" t="s">
        <v>12628</v>
      </c>
      <c r="O4320" t="s">
        <v>12635</v>
      </c>
      <c r="P4320" t="s">
        <v>8580</v>
      </c>
      <c r="Q4320" t="s">
        <v>12628</v>
      </c>
      <c r="R4320" s="1" t="s">
        <v>12946</v>
      </c>
      <c r="AE4320" t="s">
        <v>13308</v>
      </c>
      <c r="AF4320" t="s">
        <v>13343</v>
      </c>
    </row>
    <row r="4321" spans="1:32">
      <c r="A4321" t="s">
        <v>62</v>
      </c>
      <c r="B4321" t="s">
        <v>68</v>
      </c>
      <c r="C4321" t="s">
        <v>765</v>
      </c>
      <c r="D4321" t="s">
        <v>5206</v>
      </c>
      <c r="E4321" t="s">
        <v>12652</v>
      </c>
      <c r="F4321" t="s">
        <v>8736</v>
      </c>
      <c r="G4321" t="s">
        <v>13834</v>
      </c>
      <c r="H4321" t="s">
        <v>8284</v>
      </c>
      <c r="I4321" t="s">
        <v>9583</v>
      </c>
      <c r="J4321" s="1">
        <v>51136</v>
      </c>
      <c r="K4321" t="s">
        <v>11297</v>
      </c>
      <c r="L4321" t="s">
        <v>8580</v>
      </c>
      <c r="N4321" t="s">
        <v>12628</v>
      </c>
      <c r="O4321" t="s">
        <v>12635</v>
      </c>
      <c r="P4321" t="s">
        <v>8580</v>
      </c>
      <c r="Q4321" t="s">
        <v>12628</v>
      </c>
      <c r="R4321" s="1" t="s">
        <v>12946</v>
      </c>
      <c r="AE4321" t="s">
        <v>13308</v>
      </c>
      <c r="AF4321" t="s">
        <v>13343</v>
      </c>
    </row>
    <row r="4322" spans="1:32">
      <c r="A4322" t="s">
        <v>62</v>
      </c>
      <c r="B4322" t="s">
        <v>68</v>
      </c>
      <c r="C4322" t="s">
        <v>765</v>
      </c>
      <c r="D4322" t="s">
        <v>5207</v>
      </c>
      <c r="E4322" t="s">
        <v>12652</v>
      </c>
      <c r="F4322" t="s">
        <v>8736</v>
      </c>
      <c r="G4322" t="s">
        <v>13834</v>
      </c>
      <c r="H4322" t="s">
        <v>8285</v>
      </c>
      <c r="I4322" t="s">
        <v>36</v>
      </c>
      <c r="J4322" s="1">
        <v>53328</v>
      </c>
      <c r="K4322" t="s">
        <v>11654</v>
      </c>
      <c r="L4322" t="s">
        <v>8580</v>
      </c>
      <c r="N4322" t="s">
        <v>12628</v>
      </c>
      <c r="O4322" t="s">
        <v>12635</v>
      </c>
      <c r="P4322" t="s">
        <v>8580</v>
      </c>
      <c r="Q4322" t="s">
        <v>12628</v>
      </c>
      <c r="R4322" s="1" t="s">
        <v>12946</v>
      </c>
      <c r="AE4322" t="s">
        <v>13308</v>
      </c>
      <c r="AF4322" t="s">
        <v>13343</v>
      </c>
    </row>
    <row r="4323" spans="1:32">
      <c r="A4323" t="s">
        <v>62</v>
      </c>
      <c r="B4323" t="s">
        <v>68</v>
      </c>
      <c r="C4323" t="s">
        <v>775</v>
      </c>
      <c r="D4323" t="s">
        <v>5286</v>
      </c>
      <c r="E4323" t="s">
        <v>12652</v>
      </c>
      <c r="F4323" t="s">
        <v>8578</v>
      </c>
      <c r="G4323" t="s">
        <v>13834</v>
      </c>
      <c r="H4323" t="s">
        <v>7352</v>
      </c>
      <c r="I4323" t="s">
        <v>36</v>
      </c>
      <c r="J4323" s="1">
        <v>44197</v>
      </c>
      <c r="L4323" t="s">
        <v>12269</v>
      </c>
      <c r="M4323" t="s">
        <v>12601</v>
      </c>
      <c r="N4323" t="s">
        <v>12627</v>
      </c>
      <c r="O4323" t="s">
        <v>12635</v>
      </c>
      <c r="P4323" t="s">
        <v>8580</v>
      </c>
      <c r="Q4323" t="s">
        <v>12627</v>
      </c>
      <c r="R4323" s="1" t="s">
        <v>12946</v>
      </c>
      <c r="AE4323" t="s">
        <v>13308</v>
      </c>
      <c r="AF4323" t="s">
        <v>13343</v>
      </c>
    </row>
    <row r="4324" spans="1:32">
      <c r="A4324" t="s">
        <v>62</v>
      </c>
      <c r="B4324" t="s">
        <v>68</v>
      </c>
      <c r="C4324" t="s">
        <v>775</v>
      </c>
      <c r="D4324" t="s">
        <v>5287</v>
      </c>
      <c r="E4324" t="s">
        <v>12652</v>
      </c>
      <c r="F4324" t="s">
        <v>8578</v>
      </c>
      <c r="G4324" t="s">
        <v>13834</v>
      </c>
      <c r="H4324" t="s">
        <v>7271</v>
      </c>
      <c r="I4324" t="s">
        <v>36</v>
      </c>
      <c r="J4324" s="1">
        <v>44562</v>
      </c>
      <c r="L4324" t="s">
        <v>12270</v>
      </c>
      <c r="M4324" t="s">
        <v>9585</v>
      </c>
      <c r="N4324" t="s">
        <v>12628</v>
      </c>
      <c r="O4324" t="s">
        <v>12635</v>
      </c>
      <c r="P4324" t="s">
        <v>8580</v>
      </c>
      <c r="Q4324" t="s">
        <v>12628</v>
      </c>
      <c r="R4324" s="1" t="s">
        <v>12946</v>
      </c>
      <c r="AE4324" t="s">
        <v>13308</v>
      </c>
      <c r="AF4324" t="s">
        <v>13343</v>
      </c>
    </row>
    <row r="4325" spans="1:32">
      <c r="A4325" t="s">
        <v>62</v>
      </c>
      <c r="B4325" t="s">
        <v>68</v>
      </c>
      <c r="C4325" t="s">
        <v>775</v>
      </c>
      <c r="D4325" t="s">
        <v>5288</v>
      </c>
      <c r="E4325" t="s">
        <v>12652</v>
      </c>
      <c r="F4325" t="s">
        <v>8578</v>
      </c>
      <c r="G4325" t="s">
        <v>13834</v>
      </c>
      <c r="H4325" t="s">
        <v>8308</v>
      </c>
      <c r="I4325" t="s">
        <v>36</v>
      </c>
      <c r="J4325" s="1">
        <v>44927</v>
      </c>
      <c r="L4325" t="s">
        <v>12271</v>
      </c>
      <c r="M4325" t="s">
        <v>9617</v>
      </c>
      <c r="N4325" t="s">
        <v>12628</v>
      </c>
      <c r="O4325" t="s">
        <v>12635</v>
      </c>
      <c r="P4325" t="s">
        <v>8580</v>
      </c>
      <c r="Q4325" t="s">
        <v>12628</v>
      </c>
      <c r="R4325" s="1" t="s">
        <v>12946</v>
      </c>
      <c r="AE4325" t="s">
        <v>13308</v>
      </c>
      <c r="AF4325" t="s">
        <v>13343</v>
      </c>
    </row>
    <row r="4326" spans="1:32">
      <c r="A4326" t="s">
        <v>62</v>
      </c>
      <c r="B4326" t="s">
        <v>68</v>
      </c>
      <c r="C4326" t="s">
        <v>775</v>
      </c>
      <c r="D4326" t="s">
        <v>5289</v>
      </c>
      <c r="E4326" t="s">
        <v>12652</v>
      </c>
      <c r="F4326" t="s">
        <v>8578</v>
      </c>
      <c r="G4326" t="s">
        <v>13834</v>
      </c>
      <c r="H4326" t="s">
        <v>8309</v>
      </c>
      <c r="I4326" t="s">
        <v>36</v>
      </c>
      <c r="J4326" s="1">
        <v>45292</v>
      </c>
      <c r="L4326" t="s">
        <v>12272</v>
      </c>
      <c r="M4326" t="s">
        <v>11367</v>
      </c>
      <c r="N4326" t="s">
        <v>12628</v>
      </c>
      <c r="O4326" t="s">
        <v>12635</v>
      </c>
      <c r="P4326" t="s">
        <v>8580</v>
      </c>
      <c r="Q4326" t="s">
        <v>12628</v>
      </c>
      <c r="R4326" s="1" t="s">
        <v>12946</v>
      </c>
      <c r="AE4326" t="s">
        <v>13308</v>
      </c>
      <c r="AF4326" t="s">
        <v>13343</v>
      </c>
    </row>
    <row r="4327" spans="1:32">
      <c r="A4327" t="s">
        <v>62</v>
      </c>
      <c r="B4327" t="s">
        <v>68</v>
      </c>
      <c r="C4327" t="s">
        <v>775</v>
      </c>
      <c r="D4327" t="s">
        <v>5290</v>
      </c>
      <c r="E4327" t="s">
        <v>12652</v>
      </c>
      <c r="F4327" t="s">
        <v>8578</v>
      </c>
      <c r="G4327" t="s">
        <v>13834</v>
      </c>
      <c r="H4327" t="s">
        <v>8310</v>
      </c>
      <c r="I4327" t="s">
        <v>9628</v>
      </c>
      <c r="J4327" s="1">
        <v>45658</v>
      </c>
      <c r="L4327" t="s">
        <v>12273</v>
      </c>
      <c r="M4327" t="s">
        <v>9713</v>
      </c>
      <c r="N4327" t="s">
        <v>12628</v>
      </c>
      <c r="O4327" t="s">
        <v>12635</v>
      </c>
      <c r="P4327" t="s">
        <v>8580</v>
      </c>
      <c r="Q4327" t="s">
        <v>12628</v>
      </c>
      <c r="R4327" s="1" t="s">
        <v>12946</v>
      </c>
      <c r="AE4327" t="s">
        <v>13308</v>
      </c>
      <c r="AF4327" t="s">
        <v>13343</v>
      </c>
    </row>
    <row r="4328" spans="1:32">
      <c r="A4328" t="s">
        <v>62</v>
      </c>
      <c r="B4328" t="s">
        <v>68</v>
      </c>
      <c r="C4328" t="s">
        <v>775</v>
      </c>
      <c r="D4328" t="s">
        <v>5291</v>
      </c>
      <c r="E4328" t="s">
        <v>12652</v>
      </c>
      <c r="F4328" t="s">
        <v>8578</v>
      </c>
      <c r="G4328" t="s">
        <v>13834</v>
      </c>
      <c r="H4328" t="s">
        <v>8311</v>
      </c>
      <c r="I4328" t="s">
        <v>36</v>
      </c>
      <c r="J4328" s="1">
        <v>46023</v>
      </c>
      <c r="L4328" t="s">
        <v>12274</v>
      </c>
      <c r="M4328" t="s">
        <v>10672</v>
      </c>
      <c r="N4328" t="s">
        <v>12628</v>
      </c>
      <c r="O4328" t="s">
        <v>12635</v>
      </c>
      <c r="P4328" t="s">
        <v>8580</v>
      </c>
      <c r="Q4328" t="s">
        <v>12628</v>
      </c>
      <c r="R4328" s="1" t="s">
        <v>12946</v>
      </c>
      <c r="AE4328" t="s">
        <v>13308</v>
      </c>
      <c r="AF4328" t="s">
        <v>13343</v>
      </c>
    </row>
    <row r="4329" spans="1:32">
      <c r="A4329" t="s">
        <v>62</v>
      </c>
      <c r="B4329" t="s">
        <v>68</v>
      </c>
      <c r="C4329" t="s">
        <v>775</v>
      </c>
      <c r="D4329" t="s">
        <v>5292</v>
      </c>
      <c r="E4329" t="s">
        <v>12652</v>
      </c>
      <c r="F4329" t="s">
        <v>8578</v>
      </c>
      <c r="G4329" t="s">
        <v>13834</v>
      </c>
      <c r="H4329" t="s">
        <v>6819</v>
      </c>
      <c r="I4329" t="s">
        <v>36</v>
      </c>
      <c r="J4329" s="1">
        <v>46388</v>
      </c>
      <c r="L4329" t="s">
        <v>12275</v>
      </c>
      <c r="M4329" t="s">
        <v>12398</v>
      </c>
      <c r="N4329" t="s">
        <v>12628</v>
      </c>
      <c r="O4329" t="s">
        <v>12635</v>
      </c>
      <c r="P4329" t="s">
        <v>8580</v>
      </c>
      <c r="Q4329" t="s">
        <v>12628</v>
      </c>
      <c r="R4329" s="1" t="s">
        <v>12946</v>
      </c>
      <c r="AE4329" t="s">
        <v>13308</v>
      </c>
      <c r="AF4329" t="s">
        <v>13343</v>
      </c>
    </row>
    <row r="4330" spans="1:32">
      <c r="A4330" t="s">
        <v>62</v>
      </c>
      <c r="B4330" t="s">
        <v>68</v>
      </c>
      <c r="C4330" t="s">
        <v>775</v>
      </c>
      <c r="D4330" t="s">
        <v>5293</v>
      </c>
      <c r="E4330" t="s">
        <v>12652</v>
      </c>
      <c r="F4330" t="s">
        <v>8578</v>
      </c>
      <c r="G4330" t="s">
        <v>13834</v>
      </c>
      <c r="H4330" t="s">
        <v>7032</v>
      </c>
      <c r="I4330" t="s">
        <v>36</v>
      </c>
      <c r="J4330" s="1">
        <v>46753</v>
      </c>
      <c r="L4330" t="s">
        <v>11924</v>
      </c>
      <c r="M4330" t="s">
        <v>9795</v>
      </c>
      <c r="N4330" t="s">
        <v>12628</v>
      </c>
      <c r="O4330" t="s">
        <v>12635</v>
      </c>
      <c r="P4330" t="s">
        <v>8580</v>
      </c>
      <c r="Q4330" t="s">
        <v>12628</v>
      </c>
      <c r="R4330" s="1" t="s">
        <v>12946</v>
      </c>
      <c r="AE4330" t="s">
        <v>13308</v>
      </c>
      <c r="AF4330" t="s">
        <v>13343</v>
      </c>
    </row>
    <row r="4331" spans="1:32">
      <c r="A4331" t="s">
        <v>62</v>
      </c>
      <c r="B4331" t="s">
        <v>68</v>
      </c>
      <c r="C4331" t="s">
        <v>775</v>
      </c>
      <c r="D4331" t="s">
        <v>5294</v>
      </c>
      <c r="E4331" t="s">
        <v>12652</v>
      </c>
      <c r="F4331" t="s">
        <v>8578</v>
      </c>
      <c r="G4331" t="s">
        <v>13834</v>
      </c>
      <c r="H4331" t="s">
        <v>7659</v>
      </c>
      <c r="I4331" t="s">
        <v>36</v>
      </c>
      <c r="J4331" s="1">
        <v>47119</v>
      </c>
      <c r="L4331" t="s">
        <v>12276</v>
      </c>
      <c r="M4331" t="s">
        <v>10675</v>
      </c>
      <c r="N4331" t="s">
        <v>12628</v>
      </c>
      <c r="O4331" t="s">
        <v>12635</v>
      </c>
      <c r="P4331" t="s">
        <v>8580</v>
      </c>
      <c r="Q4331" t="s">
        <v>12628</v>
      </c>
      <c r="R4331" s="1" t="s">
        <v>12946</v>
      </c>
      <c r="AE4331" t="s">
        <v>13308</v>
      </c>
      <c r="AF4331" t="s">
        <v>13343</v>
      </c>
    </row>
    <row r="4332" spans="1:32">
      <c r="A4332" t="s">
        <v>62</v>
      </c>
      <c r="B4332" t="s">
        <v>68</v>
      </c>
      <c r="C4332" t="s">
        <v>775</v>
      </c>
      <c r="D4332" t="s">
        <v>5295</v>
      </c>
      <c r="E4332" t="s">
        <v>12652</v>
      </c>
      <c r="F4332" t="s">
        <v>8578</v>
      </c>
      <c r="G4332" t="s">
        <v>13834</v>
      </c>
      <c r="H4332" t="s">
        <v>7979</v>
      </c>
      <c r="I4332" t="s">
        <v>36</v>
      </c>
      <c r="J4332" s="1">
        <v>47484</v>
      </c>
      <c r="L4332" t="s">
        <v>12277</v>
      </c>
      <c r="M4332" t="s">
        <v>9794</v>
      </c>
      <c r="N4332" t="s">
        <v>12628</v>
      </c>
      <c r="O4332" t="s">
        <v>12635</v>
      </c>
      <c r="P4332" t="s">
        <v>8580</v>
      </c>
      <c r="Q4332" t="s">
        <v>12628</v>
      </c>
      <c r="R4332" s="1" t="s">
        <v>12946</v>
      </c>
      <c r="AE4332" t="s">
        <v>13308</v>
      </c>
      <c r="AF4332" t="s">
        <v>13343</v>
      </c>
    </row>
    <row r="4333" spans="1:32">
      <c r="A4333" t="s">
        <v>62</v>
      </c>
      <c r="B4333" t="s">
        <v>68</v>
      </c>
      <c r="C4333" t="s">
        <v>775</v>
      </c>
      <c r="D4333" t="s">
        <v>5296</v>
      </c>
      <c r="E4333" t="s">
        <v>12652</v>
      </c>
      <c r="F4333" t="s">
        <v>8578</v>
      </c>
      <c r="G4333" t="s">
        <v>13834</v>
      </c>
      <c r="H4333" t="s">
        <v>6800</v>
      </c>
      <c r="I4333" t="s">
        <v>36</v>
      </c>
      <c r="J4333" s="1">
        <v>47849</v>
      </c>
      <c r="L4333" t="s">
        <v>11429</v>
      </c>
      <c r="M4333" t="s">
        <v>9739</v>
      </c>
      <c r="N4333" t="s">
        <v>12628</v>
      </c>
      <c r="O4333" t="s">
        <v>12635</v>
      </c>
      <c r="P4333" t="s">
        <v>8580</v>
      </c>
      <c r="Q4333" t="s">
        <v>12628</v>
      </c>
      <c r="R4333" s="1" t="s">
        <v>12946</v>
      </c>
      <c r="AE4333" t="s">
        <v>13308</v>
      </c>
      <c r="AF4333" t="s">
        <v>13343</v>
      </c>
    </row>
    <row r="4334" spans="1:32">
      <c r="A4334" t="s">
        <v>62</v>
      </c>
      <c r="B4334" t="s">
        <v>68</v>
      </c>
      <c r="C4334" t="s">
        <v>775</v>
      </c>
      <c r="D4334" t="s">
        <v>5297</v>
      </c>
      <c r="E4334" t="s">
        <v>12652</v>
      </c>
      <c r="F4334" t="s">
        <v>8578</v>
      </c>
      <c r="G4334" t="s">
        <v>13834</v>
      </c>
      <c r="H4334" t="s">
        <v>7363</v>
      </c>
      <c r="I4334" t="s">
        <v>36</v>
      </c>
      <c r="J4334" s="1">
        <v>48214</v>
      </c>
      <c r="L4334" t="s">
        <v>12278</v>
      </c>
      <c r="M4334" t="s">
        <v>9718</v>
      </c>
      <c r="N4334" t="s">
        <v>12628</v>
      </c>
      <c r="O4334" t="s">
        <v>12635</v>
      </c>
      <c r="P4334" t="s">
        <v>8580</v>
      </c>
      <c r="Q4334" t="s">
        <v>12628</v>
      </c>
      <c r="R4334" s="1" t="s">
        <v>12946</v>
      </c>
      <c r="AE4334" t="s">
        <v>13308</v>
      </c>
      <c r="AF4334" t="s">
        <v>13343</v>
      </c>
    </row>
    <row r="4335" spans="1:32">
      <c r="A4335" t="s">
        <v>62</v>
      </c>
      <c r="B4335" t="s">
        <v>68</v>
      </c>
      <c r="C4335" t="s">
        <v>775</v>
      </c>
      <c r="D4335" t="s">
        <v>5298</v>
      </c>
      <c r="E4335" t="s">
        <v>12652</v>
      </c>
      <c r="F4335" t="s">
        <v>8578</v>
      </c>
      <c r="G4335" t="s">
        <v>13834</v>
      </c>
      <c r="H4335" t="s">
        <v>7364</v>
      </c>
      <c r="I4335" t="s">
        <v>36</v>
      </c>
      <c r="J4335" s="1">
        <v>48580</v>
      </c>
      <c r="L4335" t="s">
        <v>12279</v>
      </c>
      <c r="M4335" t="s">
        <v>12482</v>
      </c>
      <c r="N4335" t="s">
        <v>12628</v>
      </c>
      <c r="O4335" t="s">
        <v>12635</v>
      </c>
      <c r="P4335" t="s">
        <v>8580</v>
      </c>
      <c r="Q4335" t="s">
        <v>12628</v>
      </c>
      <c r="R4335" s="1" t="s">
        <v>12946</v>
      </c>
      <c r="AE4335" t="s">
        <v>13308</v>
      </c>
      <c r="AF4335" t="s">
        <v>13343</v>
      </c>
    </row>
    <row r="4336" spans="1:32">
      <c r="A4336" t="s">
        <v>62</v>
      </c>
      <c r="B4336" t="s">
        <v>68</v>
      </c>
      <c r="C4336" t="s">
        <v>775</v>
      </c>
      <c r="D4336" t="s">
        <v>5299</v>
      </c>
      <c r="E4336" t="s">
        <v>12652</v>
      </c>
      <c r="F4336" t="s">
        <v>8578</v>
      </c>
      <c r="G4336" t="s">
        <v>13834</v>
      </c>
      <c r="H4336" t="s">
        <v>8312</v>
      </c>
      <c r="I4336" t="s">
        <v>36</v>
      </c>
      <c r="J4336" s="1">
        <v>48945</v>
      </c>
      <c r="L4336" t="s">
        <v>12280</v>
      </c>
      <c r="M4336" t="s">
        <v>35</v>
      </c>
      <c r="N4336" t="s">
        <v>12628</v>
      </c>
      <c r="O4336" t="s">
        <v>12635</v>
      </c>
      <c r="P4336" t="s">
        <v>8580</v>
      </c>
      <c r="Q4336" t="s">
        <v>12628</v>
      </c>
      <c r="R4336" s="1" t="s">
        <v>12946</v>
      </c>
      <c r="AE4336" t="s">
        <v>13308</v>
      </c>
      <c r="AF4336" t="s">
        <v>13343</v>
      </c>
    </row>
    <row r="4337" spans="1:32">
      <c r="A4337" t="s">
        <v>62</v>
      </c>
      <c r="B4337" t="s">
        <v>68</v>
      </c>
      <c r="C4337" t="s">
        <v>775</v>
      </c>
      <c r="D4337" t="s">
        <v>5300</v>
      </c>
      <c r="E4337" t="s">
        <v>12652</v>
      </c>
      <c r="F4337" t="s">
        <v>8578</v>
      </c>
      <c r="G4337" t="s">
        <v>13834</v>
      </c>
      <c r="H4337" t="s">
        <v>8313</v>
      </c>
      <c r="I4337" t="s">
        <v>36</v>
      </c>
      <c r="J4337" s="1">
        <v>49310</v>
      </c>
      <c r="L4337" t="s">
        <v>12281</v>
      </c>
      <c r="M4337" t="s">
        <v>9573</v>
      </c>
      <c r="N4337" t="s">
        <v>12628</v>
      </c>
      <c r="O4337" t="s">
        <v>12635</v>
      </c>
      <c r="P4337" t="s">
        <v>8580</v>
      </c>
      <c r="Q4337" t="s">
        <v>12628</v>
      </c>
      <c r="R4337" s="1" t="s">
        <v>12946</v>
      </c>
      <c r="AE4337" t="s">
        <v>13308</v>
      </c>
      <c r="AF4337" t="s">
        <v>13343</v>
      </c>
    </row>
    <row r="4338" spans="1:32">
      <c r="A4338" t="s">
        <v>62</v>
      </c>
      <c r="B4338" t="s">
        <v>68</v>
      </c>
      <c r="C4338" t="s">
        <v>775</v>
      </c>
      <c r="D4338" t="s">
        <v>5301</v>
      </c>
      <c r="E4338" t="s">
        <v>12652</v>
      </c>
      <c r="F4338" t="s">
        <v>8578</v>
      </c>
      <c r="G4338" t="s">
        <v>13834</v>
      </c>
      <c r="H4338" t="s">
        <v>8314</v>
      </c>
      <c r="I4338" t="s">
        <v>9570</v>
      </c>
      <c r="J4338" s="1">
        <v>51136</v>
      </c>
      <c r="L4338" t="s">
        <v>12282</v>
      </c>
      <c r="M4338" t="s">
        <v>12439</v>
      </c>
      <c r="N4338" t="s">
        <v>12628</v>
      </c>
      <c r="O4338" t="s">
        <v>12635</v>
      </c>
      <c r="P4338" t="s">
        <v>8580</v>
      </c>
      <c r="Q4338" t="s">
        <v>12628</v>
      </c>
      <c r="R4338" s="1" t="s">
        <v>12946</v>
      </c>
      <c r="AE4338" t="s">
        <v>13308</v>
      </c>
      <c r="AF4338" t="s">
        <v>13343</v>
      </c>
    </row>
    <row r="4339" spans="1:32">
      <c r="A4339" t="s">
        <v>62</v>
      </c>
      <c r="B4339" t="s">
        <v>68</v>
      </c>
      <c r="C4339" t="s">
        <v>775</v>
      </c>
      <c r="D4339" t="s">
        <v>5302</v>
      </c>
      <c r="E4339" t="s">
        <v>12652</v>
      </c>
      <c r="F4339" t="s">
        <v>8578</v>
      </c>
      <c r="G4339" t="s">
        <v>13834</v>
      </c>
      <c r="H4339" t="s">
        <v>8315</v>
      </c>
      <c r="I4339" t="s">
        <v>36</v>
      </c>
      <c r="J4339" s="1">
        <v>53328</v>
      </c>
      <c r="L4339" t="s">
        <v>12283</v>
      </c>
      <c r="M4339" t="s">
        <v>12437</v>
      </c>
      <c r="N4339" t="s">
        <v>12628</v>
      </c>
      <c r="O4339" t="s">
        <v>12635</v>
      </c>
      <c r="P4339" t="s">
        <v>8580</v>
      </c>
      <c r="Q4339" t="s">
        <v>12628</v>
      </c>
      <c r="R4339" s="1" t="s">
        <v>12946</v>
      </c>
      <c r="AE4339" t="s">
        <v>13308</v>
      </c>
      <c r="AF4339" t="s">
        <v>13343</v>
      </c>
    </row>
    <row r="4340" spans="1:32">
      <c r="A4340" t="s">
        <v>62</v>
      </c>
      <c r="B4340" t="s">
        <v>68</v>
      </c>
      <c r="C4340" t="s">
        <v>805</v>
      </c>
      <c r="D4340" t="s">
        <v>5463</v>
      </c>
      <c r="E4340" t="s">
        <v>12652</v>
      </c>
      <c r="F4340" t="s">
        <v>9198</v>
      </c>
      <c r="G4340" t="s">
        <v>8827</v>
      </c>
      <c r="H4340" t="s">
        <v>6109</v>
      </c>
      <c r="I4340" t="s">
        <v>36</v>
      </c>
      <c r="J4340" s="1">
        <v>48580</v>
      </c>
      <c r="K4340" t="s">
        <v>11716</v>
      </c>
      <c r="L4340" t="s">
        <v>8580</v>
      </c>
      <c r="N4340" t="s">
        <v>8580</v>
      </c>
      <c r="O4340" t="s">
        <v>8580</v>
      </c>
      <c r="P4340" t="s">
        <v>8580</v>
      </c>
      <c r="Q4340" t="s">
        <v>12631</v>
      </c>
      <c r="R4340" s="1" t="s">
        <v>12946</v>
      </c>
      <c r="AE4340" t="s">
        <v>13036</v>
      </c>
      <c r="AF4340" t="s">
        <v>13356</v>
      </c>
    </row>
    <row r="4341" spans="1:32">
      <c r="A4341" t="s">
        <v>62</v>
      </c>
      <c r="B4341" t="s">
        <v>68</v>
      </c>
      <c r="C4341" t="s">
        <v>805</v>
      </c>
      <c r="D4341" t="s">
        <v>5464</v>
      </c>
      <c r="E4341" t="s">
        <v>12652</v>
      </c>
      <c r="F4341" t="s">
        <v>9198</v>
      </c>
      <c r="G4341" t="s">
        <v>8827</v>
      </c>
      <c r="H4341" t="s">
        <v>6265</v>
      </c>
      <c r="I4341" t="s">
        <v>36</v>
      </c>
      <c r="J4341" s="1">
        <v>49310</v>
      </c>
      <c r="K4341" t="s">
        <v>11717</v>
      </c>
      <c r="L4341" t="s">
        <v>8580</v>
      </c>
      <c r="N4341" t="s">
        <v>8580</v>
      </c>
      <c r="O4341" t="s">
        <v>8580</v>
      </c>
      <c r="P4341" t="s">
        <v>8580</v>
      </c>
      <c r="Q4341" t="s">
        <v>12631</v>
      </c>
      <c r="R4341" s="1" t="s">
        <v>12946</v>
      </c>
      <c r="AE4341" t="s">
        <v>13036</v>
      </c>
      <c r="AF4341" t="s">
        <v>13356</v>
      </c>
    </row>
    <row r="4342" spans="1:32">
      <c r="A4342" t="s">
        <v>62</v>
      </c>
      <c r="B4342" t="s">
        <v>68</v>
      </c>
      <c r="C4342" t="s">
        <v>831</v>
      </c>
      <c r="D4342" t="s">
        <v>5552</v>
      </c>
      <c r="E4342" t="s">
        <v>12652</v>
      </c>
      <c r="F4342" t="s">
        <v>8596</v>
      </c>
      <c r="G4342" t="s">
        <v>8827</v>
      </c>
      <c r="H4342" t="s">
        <v>8392</v>
      </c>
      <c r="I4342" t="s">
        <v>33</v>
      </c>
      <c r="J4342" s="1">
        <v>42370</v>
      </c>
      <c r="L4342" t="s">
        <v>12295</v>
      </c>
      <c r="M4342" t="s">
        <v>12606</v>
      </c>
      <c r="N4342" t="s">
        <v>8580</v>
      </c>
      <c r="O4342" t="s">
        <v>12635</v>
      </c>
      <c r="P4342" t="s">
        <v>8580</v>
      </c>
      <c r="Q4342" t="s">
        <v>8580</v>
      </c>
      <c r="R4342" s="1" t="s">
        <v>12946</v>
      </c>
      <c r="AE4342" t="s">
        <v>13308</v>
      </c>
      <c r="AF4342" t="s">
        <v>13343</v>
      </c>
    </row>
    <row r="4343" spans="1:32">
      <c r="A4343" t="s">
        <v>62</v>
      </c>
      <c r="B4343" t="s">
        <v>68</v>
      </c>
      <c r="C4343" t="s">
        <v>831</v>
      </c>
      <c r="D4343" t="s">
        <v>5553</v>
      </c>
      <c r="E4343" t="s">
        <v>12652</v>
      </c>
      <c r="F4343" t="s">
        <v>8596</v>
      </c>
      <c r="G4343" t="s">
        <v>8827</v>
      </c>
      <c r="H4343" t="s">
        <v>8190</v>
      </c>
      <c r="I4343" t="s">
        <v>36</v>
      </c>
      <c r="J4343" s="1">
        <v>43466</v>
      </c>
      <c r="L4343" t="s">
        <v>12296</v>
      </c>
      <c r="M4343" t="s">
        <v>9611</v>
      </c>
      <c r="N4343" t="s">
        <v>8580</v>
      </c>
      <c r="O4343" t="s">
        <v>12634</v>
      </c>
      <c r="P4343" t="s">
        <v>8580</v>
      </c>
      <c r="Q4343" t="s">
        <v>12627</v>
      </c>
      <c r="R4343" s="1" t="s">
        <v>12946</v>
      </c>
      <c r="AE4343" t="s">
        <v>13308</v>
      </c>
      <c r="AF4343" t="s">
        <v>13343</v>
      </c>
    </row>
    <row r="4344" spans="1:32">
      <c r="A4344" t="s">
        <v>62</v>
      </c>
      <c r="B4344" t="s">
        <v>68</v>
      </c>
      <c r="C4344" t="s">
        <v>831</v>
      </c>
      <c r="D4344" t="s">
        <v>5554</v>
      </c>
      <c r="E4344" t="s">
        <v>12652</v>
      </c>
      <c r="F4344" t="s">
        <v>8596</v>
      </c>
      <c r="G4344" t="s">
        <v>8827</v>
      </c>
      <c r="H4344" t="s">
        <v>6071</v>
      </c>
      <c r="I4344" t="s">
        <v>36</v>
      </c>
      <c r="J4344" s="1">
        <v>44927</v>
      </c>
      <c r="L4344" t="s">
        <v>12271</v>
      </c>
      <c r="M4344" t="s">
        <v>9617</v>
      </c>
      <c r="N4344" t="s">
        <v>12628</v>
      </c>
      <c r="O4344" t="s">
        <v>12635</v>
      </c>
      <c r="P4344" t="s">
        <v>8580</v>
      </c>
      <c r="Q4344" t="s">
        <v>12628</v>
      </c>
      <c r="R4344" s="1" t="s">
        <v>12946</v>
      </c>
      <c r="AE4344" t="s">
        <v>13308</v>
      </c>
      <c r="AF4344" t="s">
        <v>13343</v>
      </c>
    </row>
    <row r="4345" spans="1:32">
      <c r="A4345" t="s">
        <v>62</v>
      </c>
      <c r="B4345" t="s">
        <v>68</v>
      </c>
      <c r="C4345" t="s">
        <v>831</v>
      </c>
      <c r="D4345" t="s">
        <v>5555</v>
      </c>
      <c r="E4345" t="s">
        <v>12652</v>
      </c>
      <c r="F4345" t="s">
        <v>8596</v>
      </c>
      <c r="G4345" t="s">
        <v>8827</v>
      </c>
      <c r="H4345" t="s">
        <v>8393</v>
      </c>
      <c r="I4345" t="s">
        <v>36</v>
      </c>
      <c r="J4345" s="1">
        <v>45292</v>
      </c>
      <c r="L4345" t="s">
        <v>12272</v>
      </c>
      <c r="M4345" t="s">
        <v>11367</v>
      </c>
      <c r="N4345" t="s">
        <v>12628</v>
      </c>
      <c r="O4345" t="s">
        <v>12635</v>
      </c>
      <c r="P4345" t="s">
        <v>8580</v>
      </c>
      <c r="Q4345" t="s">
        <v>12628</v>
      </c>
      <c r="R4345" s="1" t="s">
        <v>12946</v>
      </c>
      <c r="AE4345" t="s">
        <v>13308</v>
      </c>
      <c r="AF4345" t="s">
        <v>13343</v>
      </c>
    </row>
    <row r="4346" spans="1:32">
      <c r="A4346" t="s">
        <v>62</v>
      </c>
      <c r="B4346" t="s">
        <v>68</v>
      </c>
      <c r="C4346" t="s">
        <v>831</v>
      </c>
      <c r="D4346" t="s">
        <v>5556</v>
      </c>
      <c r="E4346" t="s">
        <v>12652</v>
      </c>
      <c r="F4346" t="s">
        <v>8596</v>
      </c>
      <c r="G4346" t="s">
        <v>8827</v>
      </c>
      <c r="H4346" t="s">
        <v>8394</v>
      </c>
      <c r="I4346" t="s">
        <v>36</v>
      </c>
      <c r="J4346" s="1">
        <v>45658</v>
      </c>
      <c r="L4346" t="s">
        <v>10351</v>
      </c>
      <c r="M4346" t="s">
        <v>9713</v>
      </c>
      <c r="N4346" t="s">
        <v>12628</v>
      </c>
      <c r="O4346" t="s">
        <v>12635</v>
      </c>
      <c r="P4346" t="s">
        <v>8580</v>
      </c>
      <c r="Q4346" t="s">
        <v>12628</v>
      </c>
      <c r="R4346" s="1" t="s">
        <v>12946</v>
      </c>
      <c r="AE4346" t="s">
        <v>13308</v>
      </c>
      <c r="AF4346" t="s">
        <v>13343</v>
      </c>
    </row>
    <row r="4347" spans="1:32">
      <c r="A4347" t="s">
        <v>62</v>
      </c>
      <c r="B4347" t="s">
        <v>68</v>
      </c>
      <c r="C4347" t="s">
        <v>831</v>
      </c>
      <c r="D4347" t="s">
        <v>5557</v>
      </c>
      <c r="E4347" t="s">
        <v>12652</v>
      </c>
      <c r="F4347" t="s">
        <v>8596</v>
      </c>
      <c r="G4347" t="s">
        <v>8827</v>
      </c>
      <c r="H4347" t="s">
        <v>7950</v>
      </c>
      <c r="I4347" t="s">
        <v>36</v>
      </c>
      <c r="J4347" s="1">
        <v>46023</v>
      </c>
      <c r="L4347" t="s">
        <v>12274</v>
      </c>
      <c r="M4347" t="s">
        <v>10672</v>
      </c>
      <c r="N4347" t="s">
        <v>12628</v>
      </c>
      <c r="O4347" t="s">
        <v>12635</v>
      </c>
      <c r="P4347" t="s">
        <v>8580</v>
      </c>
      <c r="Q4347" t="s">
        <v>12628</v>
      </c>
      <c r="R4347" s="1" t="s">
        <v>12946</v>
      </c>
      <c r="AE4347" t="s">
        <v>13308</v>
      </c>
      <c r="AF4347" t="s">
        <v>13343</v>
      </c>
    </row>
    <row r="4348" spans="1:32">
      <c r="A4348" t="s">
        <v>62</v>
      </c>
      <c r="B4348" t="s">
        <v>68</v>
      </c>
      <c r="C4348" t="s">
        <v>831</v>
      </c>
      <c r="D4348" t="s">
        <v>5558</v>
      </c>
      <c r="E4348" t="s">
        <v>12652</v>
      </c>
      <c r="F4348" t="s">
        <v>8596</v>
      </c>
      <c r="G4348" t="s">
        <v>8827</v>
      </c>
      <c r="H4348" t="s">
        <v>8395</v>
      </c>
      <c r="I4348" t="s">
        <v>36</v>
      </c>
      <c r="J4348" s="1">
        <v>46388</v>
      </c>
      <c r="L4348" t="s">
        <v>12275</v>
      </c>
      <c r="M4348" t="s">
        <v>12398</v>
      </c>
      <c r="N4348" t="s">
        <v>12628</v>
      </c>
      <c r="O4348" t="s">
        <v>12635</v>
      </c>
      <c r="P4348" t="s">
        <v>8580</v>
      </c>
      <c r="Q4348" t="s">
        <v>12628</v>
      </c>
      <c r="R4348" s="1" t="s">
        <v>12946</v>
      </c>
      <c r="AE4348" t="s">
        <v>13308</v>
      </c>
      <c r="AF4348" t="s">
        <v>13343</v>
      </c>
    </row>
    <row r="4349" spans="1:32">
      <c r="A4349" t="s">
        <v>62</v>
      </c>
      <c r="B4349" t="s">
        <v>68</v>
      </c>
      <c r="C4349" t="s">
        <v>831</v>
      </c>
      <c r="D4349" t="s">
        <v>5559</v>
      </c>
      <c r="E4349" t="s">
        <v>12652</v>
      </c>
      <c r="F4349" t="s">
        <v>8596</v>
      </c>
      <c r="G4349" t="s">
        <v>8827</v>
      </c>
      <c r="H4349" t="s">
        <v>8396</v>
      </c>
      <c r="I4349" t="s">
        <v>36</v>
      </c>
      <c r="J4349" s="1">
        <v>46753</v>
      </c>
      <c r="L4349" t="s">
        <v>11924</v>
      </c>
      <c r="M4349" t="s">
        <v>9795</v>
      </c>
      <c r="N4349" t="s">
        <v>12628</v>
      </c>
      <c r="O4349" t="s">
        <v>12635</v>
      </c>
      <c r="P4349" t="s">
        <v>8580</v>
      </c>
      <c r="Q4349" t="s">
        <v>12628</v>
      </c>
      <c r="R4349" s="1" t="s">
        <v>12946</v>
      </c>
      <c r="AE4349" t="s">
        <v>13308</v>
      </c>
      <c r="AF4349" t="s">
        <v>13343</v>
      </c>
    </row>
    <row r="4350" spans="1:32">
      <c r="A4350" t="s">
        <v>62</v>
      </c>
      <c r="B4350" t="s">
        <v>68</v>
      </c>
      <c r="C4350" t="s">
        <v>831</v>
      </c>
      <c r="D4350" t="s">
        <v>5560</v>
      </c>
      <c r="E4350" t="s">
        <v>12652</v>
      </c>
      <c r="F4350" t="s">
        <v>8596</v>
      </c>
      <c r="G4350" t="s">
        <v>8827</v>
      </c>
      <c r="H4350" t="s">
        <v>8397</v>
      </c>
      <c r="I4350" t="s">
        <v>36</v>
      </c>
      <c r="J4350" s="1">
        <v>47119</v>
      </c>
      <c r="L4350" t="s">
        <v>12276</v>
      </c>
      <c r="M4350" t="s">
        <v>10675</v>
      </c>
      <c r="N4350" t="s">
        <v>12628</v>
      </c>
      <c r="O4350" t="s">
        <v>12635</v>
      </c>
      <c r="P4350" t="s">
        <v>8580</v>
      </c>
      <c r="Q4350" t="s">
        <v>12628</v>
      </c>
      <c r="R4350" s="1" t="s">
        <v>12946</v>
      </c>
      <c r="AE4350" t="s">
        <v>13308</v>
      </c>
      <c r="AF4350" t="s">
        <v>13343</v>
      </c>
    </row>
    <row r="4351" spans="1:32">
      <c r="A4351" t="s">
        <v>62</v>
      </c>
      <c r="B4351" t="s">
        <v>68</v>
      </c>
      <c r="C4351" t="s">
        <v>831</v>
      </c>
      <c r="D4351" t="s">
        <v>5561</v>
      </c>
      <c r="E4351" t="s">
        <v>12652</v>
      </c>
      <c r="F4351" t="s">
        <v>8596</v>
      </c>
      <c r="G4351" t="s">
        <v>8827</v>
      </c>
      <c r="H4351" t="s">
        <v>8398</v>
      </c>
      <c r="I4351" t="s">
        <v>36</v>
      </c>
      <c r="J4351" s="1">
        <v>47484</v>
      </c>
      <c r="L4351" t="s">
        <v>12277</v>
      </c>
      <c r="M4351" t="s">
        <v>9794</v>
      </c>
      <c r="N4351" t="s">
        <v>12628</v>
      </c>
      <c r="O4351" t="s">
        <v>12635</v>
      </c>
      <c r="P4351" t="s">
        <v>8580</v>
      </c>
      <c r="Q4351" t="s">
        <v>12628</v>
      </c>
      <c r="R4351" s="1" t="s">
        <v>12946</v>
      </c>
      <c r="AE4351" t="s">
        <v>13308</v>
      </c>
      <c r="AF4351" t="s">
        <v>13343</v>
      </c>
    </row>
    <row r="4352" spans="1:32">
      <c r="A4352" t="s">
        <v>62</v>
      </c>
      <c r="B4352" t="s">
        <v>68</v>
      </c>
      <c r="C4352" t="s">
        <v>831</v>
      </c>
      <c r="D4352" t="s">
        <v>5562</v>
      </c>
      <c r="E4352" t="s">
        <v>12652</v>
      </c>
      <c r="F4352" t="s">
        <v>8596</v>
      </c>
      <c r="G4352" t="s">
        <v>8827</v>
      </c>
      <c r="H4352" t="s">
        <v>8399</v>
      </c>
      <c r="I4352" t="s">
        <v>36</v>
      </c>
      <c r="J4352" s="1">
        <v>47849</v>
      </c>
      <c r="L4352" t="s">
        <v>11429</v>
      </c>
      <c r="M4352" t="s">
        <v>9739</v>
      </c>
      <c r="N4352" t="s">
        <v>12628</v>
      </c>
      <c r="O4352" t="s">
        <v>12635</v>
      </c>
      <c r="P4352" t="s">
        <v>8580</v>
      </c>
      <c r="Q4352" t="s">
        <v>12628</v>
      </c>
      <c r="R4352" s="1" t="s">
        <v>12946</v>
      </c>
      <c r="AE4352" t="s">
        <v>13308</v>
      </c>
      <c r="AF4352" t="s">
        <v>13343</v>
      </c>
    </row>
    <row r="4353" spans="1:32">
      <c r="A4353" t="s">
        <v>62</v>
      </c>
      <c r="B4353" t="s">
        <v>68</v>
      </c>
      <c r="C4353" t="s">
        <v>831</v>
      </c>
      <c r="D4353" t="s">
        <v>5563</v>
      </c>
      <c r="E4353" t="s">
        <v>12652</v>
      </c>
      <c r="F4353" t="s">
        <v>8596</v>
      </c>
      <c r="G4353" t="s">
        <v>8827</v>
      </c>
      <c r="H4353" t="s">
        <v>8400</v>
      </c>
      <c r="I4353" t="s">
        <v>36</v>
      </c>
      <c r="J4353" s="1">
        <v>48214</v>
      </c>
      <c r="L4353" t="s">
        <v>12278</v>
      </c>
      <c r="M4353" t="s">
        <v>9718</v>
      </c>
      <c r="N4353" t="s">
        <v>12628</v>
      </c>
      <c r="O4353" t="s">
        <v>12635</v>
      </c>
      <c r="P4353" t="s">
        <v>8580</v>
      </c>
      <c r="Q4353" t="s">
        <v>12628</v>
      </c>
      <c r="R4353" s="1" t="s">
        <v>12946</v>
      </c>
      <c r="AE4353" t="s">
        <v>13308</v>
      </c>
      <c r="AF4353" t="s">
        <v>13343</v>
      </c>
    </row>
    <row r="4354" spans="1:32">
      <c r="A4354" t="s">
        <v>62</v>
      </c>
      <c r="B4354" t="s">
        <v>68</v>
      </c>
      <c r="C4354" t="s">
        <v>831</v>
      </c>
      <c r="D4354" t="s">
        <v>5564</v>
      </c>
      <c r="E4354" t="s">
        <v>12652</v>
      </c>
      <c r="F4354" t="s">
        <v>8596</v>
      </c>
      <c r="G4354" t="s">
        <v>8827</v>
      </c>
      <c r="H4354" t="s">
        <v>8401</v>
      </c>
      <c r="I4354" t="s">
        <v>36</v>
      </c>
      <c r="J4354" s="1">
        <v>48580</v>
      </c>
      <c r="L4354" t="s">
        <v>12279</v>
      </c>
      <c r="M4354" t="s">
        <v>12482</v>
      </c>
      <c r="N4354" t="s">
        <v>12628</v>
      </c>
      <c r="O4354" t="s">
        <v>12635</v>
      </c>
      <c r="P4354" t="s">
        <v>8580</v>
      </c>
      <c r="Q4354" t="s">
        <v>12628</v>
      </c>
      <c r="R4354" s="1" t="s">
        <v>12946</v>
      </c>
      <c r="AE4354" t="s">
        <v>13308</v>
      </c>
      <c r="AF4354" t="s">
        <v>13343</v>
      </c>
    </row>
    <row r="4355" spans="1:32">
      <c r="A4355" t="s">
        <v>62</v>
      </c>
      <c r="B4355" t="s">
        <v>68</v>
      </c>
      <c r="C4355" t="s">
        <v>831</v>
      </c>
      <c r="D4355" t="s">
        <v>5565</v>
      </c>
      <c r="E4355" t="s">
        <v>12652</v>
      </c>
      <c r="F4355" t="s">
        <v>8596</v>
      </c>
      <c r="G4355" t="s">
        <v>8827</v>
      </c>
      <c r="H4355" t="s">
        <v>8402</v>
      </c>
      <c r="I4355" t="s">
        <v>36</v>
      </c>
      <c r="J4355" s="1">
        <v>48945</v>
      </c>
      <c r="L4355" t="s">
        <v>12280</v>
      </c>
      <c r="M4355" t="s">
        <v>35</v>
      </c>
      <c r="N4355" t="s">
        <v>12628</v>
      </c>
      <c r="O4355" t="s">
        <v>12635</v>
      </c>
      <c r="P4355" t="s">
        <v>8580</v>
      </c>
      <c r="Q4355" t="s">
        <v>12628</v>
      </c>
      <c r="R4355" s="1" t="s">
        <v>12946</v>
      </c>
      <c r="AE4355" t="s">
        <v>13308</v>
      </c>
      <c r="AF4355" t="s">
        <v>13343</v>
      </c>
    </row>
    <row r="4356" spans="1:32">
      <c r="A4356" t="s">
        <v>62</v>
      </c>
      <c r="B4356" t="s">
        <v>68</v>
      </c>
      <c r="C4356" t="s">
        <v>831</v>
      </c>
      <c r="D4356" t="s">
        <v>5566</v>
      </c>
      <c r="E4356" t="s">
        <v>12652</v>
      </c>
      <c r="F4356" t="s">
        <v>8596</v>
      </c>
      <c r="G4356" t="s">
        <v>8827</v>
      </c>
      <c r="H4356" t="s">
        <v>8182</v>
      </c>
      <c r="I4356" t="s">
        <v>9583</v>
      </c>
      <c r="J4356" s="1">
        <v>49675</v>
      </c>
      <c r="L4356" t="s">
        <v>12297</v>
      </c>
      <c r="M4356" t="s">
        <v>9550</v>
      </c>
      <c r="N4356" t="s">
        <v>12628</v>
      </c>
      <c r="O4356" t="s">
        <v>12635</v>
      </c>
      <c r="P4356" t="s">
        <v>8580</v>
      </c>
      <c r="Q4356" t="s">
        <v>12628</v>
      </c>
      <c r="R4356" s="1" t="s">
        <v>12946</v>
      </c>
      <c r="AE4356" t="s">
        <v>13308</v>
      </c>
      <c r="AF4356" t="s">
        <v>13343</v>
      </c>
    </row>
    <row r="4357" spans="1:32">
      <c r="A4357" t="s">
        <v>62</v>
      </c>
      <c r="B4357" t="s">
        <v>68</v>
      </c>
      <c r="C4357" t="s">
        <v>831</v>
      </c>
      <c r="D4357" t="s">
        <v>5567</v>
      </c>
      <c r="E4357" t="s">
        <v>12652</v>
      </c>
      <c r="F4357" t="s">
        <v>8596</v>
      </c>
      <c r="G4357" t="s">
        <v>8827</v>
      </c>
      <c r="H4357" t="s">
        <v>6577</v>
      </c>
      <c r="I4357" t="s">
        <v>9583</v>
      </c>
      <c r="J4357" s="1">
        <v>50041</v>
      </c>
      <c r="L4357" t="s">
        <v>12298</v>
      </c>
      <c r="M4357" t="s">
        <v>9777</v>
      </c>
      <c r="N4357" t="s">
        <v>12628</v>
      </c>
      <c r="O4357" t="s">
        <v>12635</v>
      </c>
      <c r="P4357" t="s">
        <v>8580</v>
      </c>
      <c r="Q4357" t="s">
        <v>12628</v>
      </c>
      <c r="R4357" s="1" t="s">
        <v>12946</v>
      </c>
      <c r="AE4357" t="s">
        <v>13308</v>
      </c>
      <c r="AF4357" t="s">
        <v>13343</v>
      </c>
    </row>
    <row r="4358" spans="1:32">
      <c r="A4358" t="s">
        <v>62</v>
      </c>
      <c r="B4358" t="s">
        <v>68</v>
      </c>
      <c r="C4358" t="s">
        <v>831</v>
      </c>
      <c r="D4358" t="s">
        <v>5568</v>
      </c>
      <c r="E4358" t="s">
        <v>12652</v>
      </c>
      <c r="F4358" t="s">
        <v>8596</v>
      </c>
      <c r="G4358" t="s">
        <v>8827</v>
      </c>
      <c r="H4358" t="s">
        <v>8403</v>
      </c>
      <c r="I4358" t="s">
        <v>36</v>
      </c>
      <c r="J4358" s="1">
        <v>49310</v>
      </c>
      <c r="L4358" t="s">
        <v>12281</v>
      </c>
      <c r="M4358" t="s">
        <v>9573</v>
      </c>
      <c r="N4358" t="s">
        <v>12628</v>
      </c>
      <c r="O4358" t="s">
        <v>12635</v>
      </c>
      <c r="P4358" t="s">
        <v>8580</v>
      </c>
      <c r="Q4358" t="s">
        <v>12628</v>
      </c>
      <c r="R4358" s="1" t="s">
        <v>12946</v>
      </c>
      <c r="AE4358" t="s">
        <v>13308</v>
      </c>
      <c r="AF4358" t="s">
        <v>13343</v>
      </c>
    </row>
    <row r="4359" spans="1:32">
      <c r="A4359" t="s">
        <v>62</v>
      </c>
      <c r="B4359" t="s">
        <v>68</v>
      </c>
      <c r="C4359" t="s">
        <v>898</v>
      </c>
      <c r="D4359" t="s">
        <v>5961</v>
      </c>
      <c r="E4359" t="s">
        <v>12652</v>
      </c>
      <c r="F4359" t="s">
        <v>8571</v>
      </c>
      <c r="G4359" t="s">
        <v>8827</v>
      </c>
      <c r="H4359" t="s">
        <v>8525</v>
      </c>
      <c r="I4359" t="s">
        <v>35</v>
      </c>
      <c r="J4359" s="1">
        <v>42370</v>
      </c>
      <c r="K4359" t="s">
        <v>11824</v>
      </c>
      <c r="L4359" t="s">
        <v>8580</v>
      </c>
      <c r="N4359" t="s">
        <v>8580</v>
      </c>
      <c r="O4359" t="s">
        <v>12635</v>
      </c>
      <c r="P4359" t="s">
        <v>8580</v>
      </c>
      <c r="Q4359" t="s">
        <v>8580</v>
      </c>
      <c r="R4359" s="1" t="s">
        <v>12946</v>
      </c>
      <c r="AE4359" t="s">
        <v>13308</v>
      </c>
      <c r="AF4359" t="s">
        <v>13343</v>
      </c>
    </row>
    <row r="4360" spans="1:32">
      <c r="A4360" t="s">
        <v>62</v>
      </c>
      <c r="B4360" t="s">
        <v>68</v>
      </c>
      <c r="C4360" t="s">
        <v>898</v>
      </c>
      <c r="D4360" t="s">
        <v>5962</v>
      </c>
      <c r="E4360" t="s">
        <v>12652</v>
      </c>
      <c r="F4360" t="s">
        <v>8571</v>
      </c>
      <c r="G4360" t="s">
        <v>8827</v>
      </c>
      <c r="H4360" t="s">
        <v>8526</v>
      </c>
      <c r="I4360" t="s">
        <v>36</v>
      </c>
      <c r="J4360" s="1">
        <v>43466</v>
      </c>
      <c r="K4360" t="s">
        <v>11825</v>
      </c>
      <c r="L4360" t="s">
        <v>8580</v>
      </c>
      <c r="N4360" t="s">
        <v>8580</v>
      </c>
      <c r="O4360" t="s">
        <v>12634</v>
      </c>
      <c r="P4360" t="s">
        <v>8580</v>
      </c>
      <c r="Q4360" t="s">
        <v>12627</v>
      </c>
      <c r="R4360" s="1" t="s">
        <v>12946</v>
      </c>
      <c r="AE4360" t="s">
        <v>13308</v>
      </c>
      <c r="AF4360" t="s">
        <v>13343</v>
      </c>
    </row>
    <row r="4361" spans="1:32">
      <c r="A4361" t="s">
        <v>62</v>
      </c>
      <c r="B4361" t="s">
        <v>68</v>
      </c>
      <c r="C4361" t="s">
        <v>898</v>
      </c>
      <c r="D4361" t="s">
        <v>5963</v>
      </c>
      <c r="E4361" t="s">
        <v>12652</v>
      </c>
      <c r="F4361" t="s">
        <v>8571</v>
      </c>
      <c r="G4361" t="s">
        <v>8827</v>
      </c>
      <c r="H4361" t="s">
        <v>8527</v>
      </c>
      <c r="I4361" t="s">
        <v>36</v>
      </c>
      <c r="J4361" s="1">
        <v>43831</v>
      </c>
      <c r="K4361" t="s">
        <v>11826</v>
      </c>
      <c r="L4361" t="s">
        <v>8580</v>
      </c>
      <c r="N4361" t="s">
        <v>8580</v>
      </c>
      <c r="O4361" t="s">
        <v>12634</v>
      </c>
      <c r="P4361" t="s">
        <v>8580</v>
      </c>
      <c r="Q4361" t="s">
        <v>12627</v>
      </c>
      <c r="R4361" s="1" t="s">
        <v>12946</v>
      </c>
      <c r="AE4361" t="s">
        <v>13308</v>
      </c>
      <c r="AF4361" t="s">
        <v>13343</v>
      </c>
    </row>
    <row r="4362" spans="1:32">
      <c r="A4362" t="s">
        <v>62</v>
      </c>
      <c r="B4362" t="s">
        <v>68</v>
      </c>
      <c r="C4362" t="s">
        <v>898</v>
      </c>
      <c r="D4362" t="s">
        <v>5964</v>
      </c>
      <c r="E4362" t="s">
        <v>12652</v>
      </c>
      <c r="F4362" t="s">
        <v>8571</v>
      </c>
      <c r="G4362" t="s">
        <v>8827</v>
      </c>
      <c r="H4362" t="s">
        <v>8528</v>
      </c>
      <c r="I4362" t="s">
        <v>36</v>
      </c>
      <c r="J4362" s="1">
        <v>44197</v>
      </c>
      <c r="K4362" t="s">
        <v>11642</v>
      </c>
      <c r="L4362" t="s">
        <v>8580</v>
      </c>
      <c r="N4362" t="s">
        <v>12627</v>
      </c>
      <c r="O4362" t="s">
        <v>12635</v>
      </c>
      <c r="P4362" t="s">
        <v>8580</v>
      </c>
      <c r="Q4362" t="s">
        <v>12627</v>
      </c>
      <c r="R4362" s="1" t="s">
        <v>12946</v>
      </c>
      <c r="AE4362" t="s">
        <v>13308</v>
      </c>
      <c r="AF4362" t="s">
        <v>13343</v>
      </c>
    </row>
    <row r="4363" spans="1:32">
      <c r="A4363" t="s">
        <v>62</v>
      </c>
      <c r="B4363" t="s">
        <v>68</v>
      </c>
      <c r="C4363" t="s">
        <v>898</v>
      </c>
      <c r="D4363" t="s">
        <v>5965</v>
      </c>
      <c r="E4363" t="s">
        <v>12652</v>
      </c>
      <c r="F4363" t="s">
        <v>8571</v>
      </c>
      <c r="G4363" t="s">
        <v>8827</v>
      </c>
      <c r="H4363" t="s">
        <v>8529</v>
      </c>
      <c r="I4363" t="s">
        <v>36</v>
      </c>
      <c r="J4363" s="1">
        <v>44562</v>
      </c>
      <c r="K4363" t="s">
        <v>11643</v>
      </c>
      <c r="L4363" t="s">
        <v>8580</v>
      </c>
      <c r="N4363" t="s">
        <v>12628</v>
      </c>
      <c r="O4363" t="s">
        <v>12635</v>
      </c>
      <c r="P4363" t="s">
        <v>8580</v>
      </c>
      <c r="Q4363" t="s">
        <v>12628</v>
      </c>
      <c r="R4363" s="1" t="s">
        <v>12946</v>
      </c>
      <c r="AE4363" t="s">
        <v>13308</v>
      </c>
      <c r="AF4363" t="s">
        <v>13343</v>
      </c>
    </row>
    <row r="4364" spans="1:32">
      <c r="A4364" t="s">
        <v>62</v>
      </c>
      <c r="B4364" t="s">
        <v>68</v>
      </c>
      <c r="C4364" t="s">
        <v>898</v>
      </c>
      <c r="D4364" t="s">
        <v>5966</v>
      </c>
      <c r="E4364" t="s">
        <v>12652</v>
      </c>
      <c r="F4364" t="s">
        <v>8571</v>
      </c>
      <c r="G4364" t="s">
        <v>8827</v>
      </c>
      <c r="H4364" t="s">
        <v>8530</v>
      </c>
      <c r="I4364" t="s">
        <v>36</v>
      </c>
      <c r="J4364" s="1">
        <v>44927</v>
      </c>
      <c r="K4364" t="s">
        <v>11644</v>
      </c>
      <c r="L4364" t="s">
        <v>8580</v>
      </c>
      <c r="N4364" t="s">
        <v>12628</v>
      </c>
      <c r="O4364" t="s">
        <v>12635</v>
      </c>
      <c r="P4364" t="s">
        <v>8580</v>
      </c>
      <c r="Q4364" t="s">
        <v>12628</v>
      </c>
      <c r="R4364" s="1" t="s">
        <v>12946</v>
      </c>
      <c r="AE4364" t="s">
        <v>13308</v>
      </c>
      <c r="AF4364" t="s">
        <v>13343</v>
      </c>
    </row>
    <row r="4365" spans="1:32">
      <c r="A4365" t="s">
        <v>62</v>
      </c>
      <c r="B4365" t="s">
        <v>68</v>
      </c>
      <c r="C4365" t="s">
        <v>898</v>
      </c>
      <c r="D4365" t="s">
        <v>5967</v>
      </c>
      <c r="E4365" t="s">
        <v>12652</v>
      </c>
      <c r="F4365" t="s">
        <v>8571</v>
      </c>
      <c r="G4365" t="s">
        <v>8827</v>
      </c>
      <c r="H4365" t="s">
        <v>8531</v>
      </c>
      <c r="I4365" t="s">
        <v>36</v>
      </c>
      <c r="J4365" s="1">
        <v>45292</v>
      </c>
      <c r="K4365" t="s">
        <v>11645</v>
      </c>
      <c r="L4365" t="s">
        <v>8580</v>
      </c>
      <c r="N4365" t="s">
        <v>12628</v>
      </c>
      <c r="O4365" t="s">
        <v>12635</v>
      </c>
      <c r="P4365" t="s">
        <v>8580</v>
      </c>
      <c r="Q4365" t="s">
        <v>12628</v>
      </c>
      <c r="R4365" s="1" t="s">
        <v>12946</v>
      </c>
      <c r="AE4365" t="s">
        <v>13308</v>
      </c>
      <c r="AF4365" t="s">
        <v>13343</v>
      </c>
    </row>
    <row r="4366" spans="1:32">
      <c r="A4366" t="s">
        <v>62</v>
      </c>
      <c r="B4366" t="s">
        <v>68</v>
      </c>
      <c r="C4366" t="s">
        <v>898</v>
      </c>
      <c r="D4366" t="s">
        <v>5968</v>
      </c>
      <c r="E4366" t="s">
        <v>12652</v>
      </c>
      <c r="F4366" t="s">
        <v>8571</v>
      </c>
      <c r="G4366" t="s">
        <v>8827</v>
      </c>
      <c r="H4366" t="s">
        <v>8532</v>
      </c>
      <c r="I4366" t="s">
        <v>36</v>
      </c>
      <c r="J4366" s="1">
        <v>45658</v>
      </c>
      <c r="K4366" t="s">
        <v>11646</v>
      </c>
      <c r="L4366" t="s">
        <v>8580</v>
      </c>
      <c r="N4366" t="s">
        <v>12628</v>
      </c>
      <c r="O4366" t="s">
        <v>12635</v>
      </c>
      <c r="P4366" t="s">
        <v>8580</v>
      </c>
      <c r="Q4366" t="s">
        <v>12628</v>
      </c>
      <c r="R4366" s="1" t="s">
        <v>12946</v>
      </c>
      <c r="AE4366" t="s">
        <v>13308</v>
      </c>
      <c r="AF4366" t="s">
        <v>13343</v>
      </c>
    </row>
    <row r="4367" spans="1:32">
      <c r="A4367" t="s">
        <v>62</v>
      </c>
      <c r="B4367" t="s">
        <v>68</v>
      </c>
      <c r="C4367" t="s">
        <v>898</v>
      </c>
      <c r="D4367" t="s">
        <v>5969</v>
      </c>
      <c r="E4367" t="s">
        <v>12652</v>
      </c>
      <c r="F4367" t="s">
        <v>8571</v>
      </c>
      <c r="G4367" t="s">
        <v>8827</v>
      </c>
      <c r="H4367" t="s">
        <v>8533</v>
      </c>
      <c r="I4367" t="s">
        <v>36</v>
      </c>
      <c r="J4367" s="1">
        <v>46023</v>
      </c>
      <c r="K4367" t="s">
        <v>11647</v>
      </c>
      <c r="L4367" t="s">
        <v>8580</v>
      </c>
      <c r="N4367" t="s">
        <v>12628</v>
      </c>
      <c r="O4367" t="s">
        <v>12635</v>
      </c>
      <c r="P4367" t="s">
        <v>8580</v>
      </c>
      <c r="Q4367" t="s">
        <v>12628</v>
      </c>
      <c r="R4367" s="1" t="s">
        <v>12946</v>
      </c>
      <c r="AE4367" t="s">
        <v>13308</v>
      </c>
      <c r="AF4367" t="s">
        <v>13343</v>
      </c>
    </row>
    <row r="4368" spans="1:32">
      <c r="A4368" t="s">
        <v>62</v>
      </c>
      <c r="B4368" t="s">
        <v>68</v>
      </c>
      <c r="C4368" t="s">
        <v>898</v>
      </c>
      <c r="D4368" t="s">
        <v>5970</v>
      </c>
      <c r="E4368" t="s">
        <v>12652</v>
      </c>
      <c r="F4368" t="s">
        <v>8571</v>
      </c>
      <c r="G4368" t="s">
        <v>8827</v>
      </c>
      <c r="H4368" t="s">
        <v>8534</v>
      </c>
      <c r="I4368" t="s">
        <v>36</v>
      </c>
      <c r="J4368" s="1">
        <v>46388</v>
      </c>
      <c r="K4368" t="s">
        <v>11648</v>
      </c>
      <c r="L4368" t="s">
        <v>8580</v>
      </c>
      <c r="N4368" t="s">
        <v>12628</v>
      </c>
      <c r="O4368" t="s">
        <v>12635</v>
      </c>
      <c r="P4368" t="s">
        <v>8580</v>
      </c>
      <c r="Q4368" t="s">
        <v>12628</v>
      </c>
      <c r="R4368" s="1" t="s">
        <v>12946</v>
      </c>
      <c r="AE4368" t="s">
        <v>13308</v>
      </c>
      <c r="AF4368" t="s">
        <v>13343</v>
      </c>
    </row>
    <row r="4369" spans="1:32">
      <c r="A4369" t="s">
        <v>62</v>
      </c>
      <c r="B4369" t="s">
        <v>68</v>
      </c>
      <c r="C4369" t="s">
        <v>898</v>
      </c>
      <c r="D4369" t="s">
        <v>5971</v>
      </c>
      <c r="E4369" t="s">
        <v>12652</v>
      </c>
      <c r="F4369" t="s">
        <v>8571</v>
      </c>
      <c r="G4369" t="s">
        <v>8827</v>
      </c>
      <c r="H4369" t="s">
        <v>8535</v>
      </c>
      <c r="I4369" t="s">
        <v>36</v>
      </c>
      <c r="J4369" s="1">
        <v>46753</v>
      </c>
      <c r="K4369" t="s">
        <v>11649</v>
      </c>
      <c r="L4369" t="s">
        <v>8580</v>
      </c>
      <c r="N4369" t="s">
        <v>12628</v>
      </c>
      <c r="O4369" t="s">
        <v>12635</v>
      </c>
      <c r="P4369" t="s">
        <v>8580</v>
      </c>
      <c r="Q4369" t="s">
        <v>12628</v>
      </c>
      <c r="R4369" s="1" t="s">
        <v>12946</v>
      </c>
      <c r="AE4369" t="s">
        <v>13308</v>
      </c>
      <c r="AF4369" t="s">
        <v>13343</v>
      </c>
    </row>
    <row r="4370" spans="1:32">
      <c r="A4370" t="s">
        <v>62</v>
      </c>
      <c r="B4370" t="s">
        <v>68</v>
      </c>
      <c r="C4370" t="s">
        <v>898</v>
      </c>
      <c r="D4370" t="s">
        <v>5972</v>
      </c>
      <c r="E4370" t="s">
        <v>12652</v>
      </c>
      <c r="F4370" t="s">
        <v>8571</v>
      </c>
      <c r="G4370" t="s">
        <v>8827</v>
      </c>
      <c r="H4370" t="s">
        <v>8536</v>
      </c>
      <c r="I4370" t="s">
        <v>36</v>
      </c>
      <c r="J4370" s="1">
        <v>47119</v>
      </c>
      <c r="K4370" t="s">
        <v>11650</v>
      </c>
      <c r="L4370" t="s">
        <v>8580</v>
      </c>
      <c r="N4370" t="s">
        <v>12628</v>
      </c>
      <c r="O4370" t="s">
        <v>12635</v>
      </c>
      <c r="P4370" t="s">
        <v>8580</v>
      </c>
      <c r="Q4370" t="s">
        <v>12628</v>
      </c>
      <c r="R4370" s="1" t="s">
        <v>12946</v>
      </c>
      <c r="AE4370" t="s">
        <v>13308</v>
      </c>
      <c r="AF4370" t="s">
        <v>13343</v>
      </c>
    </row>
    <row r="4371" spans="1:32">
      <c r="A4371" t="s">
        <v>62</v>
      </c>
      <c r="B4371" t="s">
        <v>68</v>
      </c>
      <c r="C4371" t="s">
        <v>898</v>
      </c>
      <c r="D4371" t="s">
        <v>5973</v>
      </c>
      <c r="E4371" t="s">
        <v>12652</v>
      </c>
      <c r="F4371" t="s">
        <v>8571</v>
      </c>
      <c r="G4371" t="s">
        <v>8827</v>
      </c>
      <c r="H4371" t="s">
        <v>8537</v>
      </c>
      <c r="I4371" t="s">
        <v>36</v>
      </c>
      <c r="J4371" s="1">
        <v>47484</v>
      </c>
      <c r="K4371" t="s">
        <v>11651</v>
      </c>
      <c r="L4371" t="s">
        <v>8580</v>
      </c>
      <c r="N4371" t="s">
        <v>12628</v>
      </c>
      <c r="O4371" t="s">
        <v>12635</v>
      </c>
      <c r="P4371" t="s">
        <v>8580</v>
      </c>
      <c r="Q4371" t="s">
        <v>12628</v>
      </c>
      <c r="R4371" s="1" t="s">
        <v>12946</v>
      </c>
      <c r="AE4371" t="s">
        <v>13308</v>
      </c>
      <c r="AF4371" t="s">
        <v>13343</v>
      </c>
    </row>
    <row r="4372" spans="1:32">
      <c r="A4372" t="s">
        <v>62</v>
      </c>
      <c r="B4372" t="s">
        <v>68</v>
      </c>
      <c r="C4372" t="s">
        <v>898</v>
      </c>
      <c r="D4372" t="s">
        <v>5974</v>
      </c>
      <c r="E4372" t="s">
        <v>12652</v>
      </c>
      <c r="F4372" t="s">
        <v>8571</v>
      </c>
      <c r="G4372" t="s">
        <v>8827</v>
      </c>
      <c r="H4372" t="s">
        <v>8538</v>
      </c>
      <c r="I4372" t="s">
        <v>36</v>
      </c>
      <c r="J4372" s="1">
        <v>47849</v>
      </c>
      <c r="K4372" t="s">
        <v>11652</v>
      </c>
      <c r="L4372" t="s">
        <v>8580</v>
      </c>
      <c r="N4372" t="s">
        <v>12628</v>
      </c>
      <c r="O4372" t="s">
        <v>12635</v>
      </c>
      <c r="P4372" t="s">
        <v>8580</v>
      </c>
      <c r="Q4372" t="s">
        <v>12628</v>
      </c>
      <c r="R4372" s="1" t="s">
        <v>12946</v>
      </c>
      <c r="AE4372" t="s">
        <v>13308</v>
      </c>
      <c r="AF4372" t="s">
        <v>13343</v>
      </c>
    </row>
    <row r="4373" spans="1:32">
      <c r="A4373" t="s">
        <v>62</v>
      </c>
      <c r="B4373" t="s">
        <v>68</v>
      </c>
      <c r="C4373" t="s">
        <v>898</v>
      </c>
      <c r="D4373" t="s">
        <v>5975</v>
      </c>
      <c r="E4373" t="s">
        <v>12652</v>
      </c>
      <c r="F4373" t="s">
        <v>8571</v>
      </c>
      <c r="G4373" t="s">
        <v>8827</v>
      </c>
      <c r="H4373" t="s">
        <v>8539</v>
      </c>
      <c r="I4373" t="s">
        <v>36</v>
      </c>
      <c r="J4373" s="1">
        <v>48214</v>
      </c>
      <c r="K4373" t="s">
        <v>11827</v>
      </c>
      <c r="L4373" t="s">
        <v>8580</v>
      </c>
      <c r="N4373" t="s">
        <v>12628</v>
      </c>
      <c r="O4373" t="s">
        <v>12635</v>
      </c>
      <c r="P4373" t="s">
        <v>8580</v>
      </c>
      <c r="Q4373" t="s">
        <v>12628</v>
      </c>
      <c r="R4373" s="1" t="s">
        <v>12946</v>
      </c>
      <c r="AE4373" t="s">
        <v>13308</v>
      </c>
      <c r="AF4373" t="s">
        <v>13343</v>
      </c>
    </row>
    <row r="4374" spans="1:32">
      <c r="A4374" t="s">
        <v>62</v>
      </c>
      <c r="B4374" t="s">
        <v>68</v>
      </c>
      <c r="C4374" t="s">
        <v>898</v>
      </c>
      <c r="D4374" t="s">
        <v>5976</v>
      </c>
      <c r="E4374" t="s">
        <v>12652</v>
      </c>
      <c r="F4374" t="s">
        <v>8571</v>
      </c>
      <c r="G4374" t="s">
        <v>8827</v>
      </c>
      <c r="H4374" t="s">
        <v>8540</v>
      </c>
      <c r="I4374" t="s">
        <v>36</v>
      </c>
      <c r="J4374" s="1">
        <v>48580</v>
      </c>
      <c r="K4374" t="s">
        <v>11716</v>
      </c>
      <c r="L4374" t="s">
        <v>8580</v>
      </c>
      <c r="N4374" t="s">
        <v>12628</v>
      </c>
      <c r="O4374" t="s">
        <v>12635</v>
      </c>
      <c r="P4374" t="s">
        <v>8580</v>
      </c>
      <c r="Q4374" t="s">
        <v>12628</v>
      </c>
      <c r="R4374" s="1" t="s">
        <v>12946</v>
      </c>
      <c r="AE4374" t="s">
        <v>13308</v>
      </c>
      <c r="AF4374" t="s">
        <v>13343</v>
      </c>
    </row>
    <row r="4375" spans="1:32">
      <c r="A4375" t="s">
        <v>62</v>
      </c>
      <c r="B4375" t="s">
        <v>68</v>
      </c>
      <c r="C4375" t="s">
        <v>898</v>
      </c>
      <c r="D4375" t="s">
        <v>5977</v>
      </c>
      <c r="E4375" t="s">
        <v>12652</v>
      </c>
      <c r="F4375" t="s">
        <v>8571</v>
      </c>
      <c r="G4375" t="s">
        <v>8827</v>
      </c>
      <c r="H4375" t="s">
        <v>8541</v>
      </c>
      <c r="I4375" t="s">
        <v>36</v>
      </c>
      <c r="J4375" s="1">
        <v>48945</v>
      </c>
      <c r="K4375" t="s">
        <v>11828</v>
      </c>
      <c r="L4375" t="s">
        <v>8580</v>
      </c>
      <c r="N4375" t="s">
        <v>12628</v>
      </c>
      <c r="O4375" t="s">
        <v>12635</v>
      </c>
      <c r="P4375" t="s">
        <v>8580</v>
      </c>
      <c r="Q4375" t="s">
        <v>12628</v>
      </c>
      <c r="R4375" s="1" t="s">
        <v>12946</v>
      </c>
      <c r="AE4375" t="s">
        <v>13308</v>
      </c>
      <c r="AF4375" t="s">
        <v>13343</v>
      </c>
    </row>
    <row r="4376" spans="1:32">
      <c r="A4376" t="s">
        <v>62</v>
      </c>
      <c r="B4376" t="s">
        <v>68</v>
      </c>
      <c r="C4376" t="s">
        <v>898</v>
      </c>
      <c r="D4376" t="s">
        <v>5978</v>
      </c>
      <c r="E4376" t="s">
        <v>12652</v>
      </c>
      <c r="F4376" t="s">
        <v>8571</v>
      </c>
      <c r="G4376" t="s">
        <v>8827</v>
      </c>
      <c r="H4376" t="s">
        <v>6541</v>
      </c>
      <c r="I4376" t="s">
        <v>36</v>
      </c>
      <c r="J4376" s="1">
        <v>49310</v>
      </c>
      <c r="K4376" t="s">
        <v>11717</v>
      </c>
      <c r="L4376" t="s">
        <v>8580</v>
      </c>
      <c r="N4376" t="s">
        <v>12628</v>
      </c>
      <c r="O4376" t="s">
        <v>12635</v>
      </c>
      <c r="P4376" t="s">
        <v>8580</v>
      </c>
      <c r="Q4376" t="s">
        <v>12628</v>
      </c>
      <c r="R4376" s="1" t="s">
        <v>12946</v>
      </c>
      <c r="AE4376" t="s">
        <v>13308</v>
      </c>
      <c r="AF4376" t="s">
        <v>13343</v>
      </c>
    </row>
    <row r="4377" spans="1:32">
      <c r="A4377" t="s">
        <v>62</v>
      </c>
      <c r="B4377" t="s">
        <v>73</v>
      </c>
      <c r="C4377" t="s">
        <v>602</v>
      </c>
      <c r="D4377" t="s">
        <v>3952</v>
      </c>
      <c r="E4377" t="s">
        <v>12659</v>
      </c>
      <c r="F4377" t="s">
        <v>9165</v>
      </c>
      <c r="G4377" t="s">
        <v>13834</v>
      </c>
      <c r="H4377" t="s">
        <v>7150</v>
      </c>
      <c r="I4377" t="s">
        <v>9727</v>
      </c>
      <c r="J4377" s="1">
        <v>43101</v>
      </c>
      <c r="L4377" t="s">
        <v>42</v>
      </c>
      <c r="M4377" t="s">
        <v>9727</v>
      </c>
      <c r="N4377" t="s">
        <v>8580</v>
      </c>
      <c r="O4377" t="s">
        <v>12634</v>
      </c>
      <c r="P4377" t="s">
        <v>8580</v>
      </c>
      <c r="Q4377" t="s">
        <v>8580</v>
      </c>
      <c r="R4377" s="1" t="s">
        <v>12943</v>
      </c>
      <c r="AE4377" t="s">
        <v>13256</v>
      </c>
      <c r="AF4377" t="s">
        <v>13343</v>
      </c>
    </row>
    <row r="4378" spans="1:32">
      <c r="A4378" t="s">
        <v>62</v>
      </c>
      <c r="B4378" t="s">
        <v>73</v>
      </c>
      <c r="C4378" t="s">
        <v>602</v>
      </c>
      <c r="D4378" t="s">
        <v>3953</v>
      </c>
      <c r="E4378" t="s">
        <v>12659</v>
      </c>
      <c r="F4378" t="s">
        <v>9165</v>
      </c>
      <c r="G4378" t="s">
        <v>13834</v>
      </c>
      <c r="H4378" t="s">
        <v>6619</v>
      </c>
      <c r="I4378" t="s">
        <v>9728</v>
      </c>
      <c r="J4378" s="1">
        <v>43466</v>
      </c>
      <c r="L4378" t="s">
        <v>42</v>
      </c>
      <c r="M4378" t="s">
        <v>9728</v>
      </c>
      <c r="N4378" t="s">
        <v>8580</v>
      </c>
      <c r="O4378" t="s">
        <v>12634</v>
      </c>
      <c r="P4378" t="s">
        <v>8580</v>
      </c>
      <c r="Q4378" t="s">
        <v>12627</v>
      </c>
      <c r="R4378" s="1" t="s">
        <v>12943</v>
      </c>
      <c r="AE4378" t="s">
        <v>13256</v>
      </c>
      <c r="AF4378" t="s">
        <v>13343</v>
      </c>
    </row>
    <row r="4379" spans="1:32">
      <c r="A4379" t="s">
        <v>62</v>
      </c>
      <c r="B4379" t="s">
        <v>73</v>
      </c>
      <c r="C4379" t="s">
        <v>602</v>
      </c>
      <c r="D4379" t="s">
        <v>3954</v>
      </c>
      <c r="E4379" t="s">
        <v>12659</v>
      </c>
      <c r="F4379" t="s">
        <v>9165</v>
      </c>
      <c r="G4379" t="s">
        <v>13834</v>
      </c>
      <c r="H4379" t="s">
        <v>6644</v>
      </c>
      <c r="I4379" t="s">
        <v>9729</v>
      </c>
      <c r="J4379" s="1">
        <v>43831</v>
      </c>
      <c r="L4379" t="s">
        <v>42</v>
      </c>
      <c r="M4379" t="s">
        <v>9729</v>
      </c>
      <c r="N4379" t="s">
        <v>8580</v>
      </c>
      <c r="O4379" t="s">
        <v>12634</v>
      </c>
      <c r="P4379" t="s">
        <v>8580</v>
      </c>
      <c r="Q4379" t="s">
        <v>12627</v>
      </c>
      <c r="R4379" s="1" t="s">
        <v>12943</v>
      </c>
      <c r="AE4379" t="s">
        <v>13256</v>
      </c>
      <c r="AF4379" t="s">
        <v>13343</v>
      </c>
    </row>
    <row r="4380" spans="1:32">
      <c r="A4380" t="s">
        <v>62</v>
      </c>
      <c r="B4380" t="s">
        <v>73</v>
      </c>
      <c r="C4380" t="s">
        <v>602</v>
      </c>
      <c r="D4380" t="s">
        <v>3955</v>
      </c>
      <c r="E4380" t="s">
        <v>12659</v>
      </c>
      <c r="F4380" t="s">
        <v>9165</v>
      </c>
      <c r="G4380" t="s">
        <v>13834</v>
      </c>
      <c r="H4380" t="s">
        <v>6574</v>
      </c>
      <c r="I4380" t="s">
        <v>9730</v>
      </c>
      <c r="J4380" s="1">
        <v>44197</v>
      </c>
      <c r="L4380" t="s">
        <v>42</v>
      </c>
      <c r="M4380" t="s">
        <v>9730</v>
      </c>
      <c r="N4380" t="s">
        <v>12627</v>
      </c>
      <c r="O4380" t="s">
        <v>12629</v>
      </c>
      <c r="P4380" t="s">
        <v>8580</v>
      </c>
      <c r="Q4380" t="s">
        <v>12627</v>
      </c>
      <c r="R4380" s="1" t="s">
        <v>12943</v>
      </c>
      <c r="AE4380" t="s">
        <v>13256</v>
      </c>
      <c r="AF4380" t="s">
        <v>13343</v>
      </c>
    </row>
    <row r="4381" spans="1:32">
      <c r="A4381" t="s">
        <v>62</v>
      </c>
      <c r="B4381" t="s">
        <v>73</v>
      </c>
      <c r="C4381" t="s">
        <v>602</v>
      </c>
      <c r="D4381" t="s">
        <v>3956</v>
      </c>
      <c r="E4381" t="s">
        <v>12659</v>
      </c>
      <c r="F4381" t="s">
        <v>9165</v>
      </c>
      <c r="G4381" t="s">
        <v>13834</v>
      </c>
      <c r="H4381" t="s">
        <v>6785</v>
      </c>
      <c r="I4381" t="s">
        <v>9731</v>
      </c>
      <c r="J4381" s="1">
        <v>44562</v>
      </c>
      <c r="L4381" t="s">
        <v>42</v>
      </c>
      <c r="M4381" t="s">
        <v>9731</v>
      </c>
      <c r="N4381" t="s">
        <v>12626</v>
      </c>
      <c r="O4381" t="s">
        <v>12629</v>
      </c>
      <c r="P4381" t="s">
        <v>8580</v>
      </c>
      <c r="Q4381" t="s">
        <v>12628</v>
      </c>
      <c r="R4381" s="1" t="s">
        <v>12943</v>
      </c>
      <c r="AE4381" t="s">
        <v>13256</v>
      </c>
      <c r="AF4381" t="s">
        <v>13343</v>
      </c>
    </row>
    <row r="4382" spans="1:32">
      <c r="A4382" t="s">
        <v>62</v>
      </c>
      <c r="B4382" t="s">
        <v>73</v>
      </c>
      <c r="C4382" t="s">
        <v>602</v>
      </c>
      <c r="D4382" t="s">
        <v>3957</v>
      </c>
      <c r="E4382" t="s">
        <v>12659</v>
      </c>
      <c r="F4382" t="s">
        <v>9165</v>
      </c>
      <c r="G4382" t="s">
        <v>13834</v>
      </c>
      <c r="H4382" t="s">
        <v>6786</v>
      </c>
      <c r="I4382" t="s">
        <v>9732</v>
      </c>
      <c r="J4382" s="1">
        <v>44927</v>
      </c>
      <c r="L4382" t="s">
        <v>42</v>
      </c>
      <c r="M4382" t="s">
        <v>9732</v>
      </c>
      <c r="N4382" t="s">
        <v>12626</v>
      </c>
      <c r="O4382" t="s">
        <v>12629</v>
      </c>
      <c r="P4382" t="s">
        <v>8580</v>
      </c>
      <c r="Q4382" t="s">
        <v>12628</v>
      </c>
      <c r="R4382" s="1" t="s">
        <v>12943</v>
      </c>
      <c r="AE4382" t="s">
        <v>13256</v>
      </c>
      <c r="AF4382" t="s">
        <v>13343</v>
      </c>
    </row>
    <row r="4383" spans="1:32">
      <c r="A4383" t="s">
        <v>62</v>
      </c>
      <c r="B4383" t="s">
        <v>73</v>
      </c>
      <c r="C4383" t="s">
        <v>602</v>
      </c>
      <c r="D4383" t="s">
        <v>3958</v>
      </c>
      <c r="E4383" t="s">
        <v>12659</v>
      </c>
      <c r="F4383" t="s">
        <v>9165</v>
      </c>
      <c r="G4383" t="s">
        <v>13834</v>
      </c>
      <c r="H4383" t="s">
        <v>7486</v>
      </c>
      <c r="I4383" t="s">
        <v>9733</v>
      </c>
      <c r="J4383" s="1">
        <v>45292</v>
      </c>
      <c r="L4383" t="s">
        <v>42</v>
      </c>
      <c r="M4383" t="s">
        <v>9733</v>
      </c>
      <c r="N4383" t="s">
        <v>12626</v>
      </c>
      <c r="O4383" t="s">
        <v>12629</v>
      </c>
      <c r="P4383" t="s">
        <v>8580</v>
      </c>
      <c r="Q4383" t="s">
        <v>12628</v>
      </c>
      <c r="R4383" s="1" t="s">
        <v>12943</v>
      </c>
      <c r="AE4383" t="s">
        <v>13256</v>
      </c>
      <c r="AF4383" t="s">
        <v>13343</v>
      </c>
    </row>
    <row r="4384" spans="1:32">
      <c r="A4384" t="s">
        <v>62</v>
      </c>
      <c r="B4384" t="s">
        <v>73</v>
      </c>
      <c r="C4384" t="s">
        <v>602</v>
      </c>
      <c r="D4384" t="s">
        <v>3959</v>
      </c>
      <c r="E4384" t="s">
        <v>12659</v>
      </c>
      <c r="F4384" t="s">
        <v>9165</v>
      </c>
      <c r="G4384" t="s">
        <v>13834</v>
      </c>
      <c r="H4384" t="s">
        <v>7855</v>
      </c>
      <c r="I4384" t="s">
        <v>9734</v>
      </c>
      <c r="J4384" s="1">
        <v>46388</v>
      </c>
      <c r="L4384" t="s">
        <v>42</v>
      </c>
      <c r="M4384" t="s">
        <v>9734</v>
      </c>
      <c r="N4384" t="s">
        <v>12626</v>
      </c>
      <c r="O4384" t="s">
        <v>12629</v>
      </c>
      <c r="P4384" t="s">
        <v>8580</v>
      </c>
      <c r="Q4384" t="s">
        <v>12628</v>
      </c>
      <c r="R4384" s="1" t="s">
        <v>12943</v>
      </c>
      <c r="AE4384" t="s">
        <v>13256</v>
      </c>
      <c r="AF4384" t="s">
        <v>13343</v>
      </c>
    </row>
    <row r="4385" spans="1:33">
      <c r="A4385" t="s">
        <v>62</v>
      </c>
      <c r="B4385" t="s">
        <v>73</v>
      </c>
      <c r="C4385" t="s">
        <v>602</v>
      </c>
      <c r="D4385" t="s">
        <v>3960</v>
      </c>
      <c r="E4385" t="s">
        <v>12659</v>
      </c>
      <c r="F4385" t="s">
        <v>9165</v>
      </c>
      <c r="G4385" t="s">
        <v>13834</v>
      </c>
      <c r="H4385" t="s">
        <v>6123</v>
      </c>
      <c r="I4385" t="s">
        <v>9735</v>
      </c>
      <c r="J4385" s="1">
        <v>47484</v>
      </c>
      <c r="L4385" t="s">
        <v>42</v>
      </c>
      <c r="M4385" t="s">
        <v>9735</v>
      </c>
      <c r="N4385" t="s">
        <v>12626</v>
      </c>
      <c r="O4385" t="s">
        <v>12629</v>
      </c>
      <c r="P4385" t="s">
        <v>8580</v>
      </c>
      <c r="Q4385" t="s">
        <v>12628</v>
      </c>
      <c r="R4385" s="1" t="s">
        <v>12943</v>
      </c>
      <c r="AE4385" t="s">
        <v>13256</v>
      </c>
      <c r="AF4385" t="s">
        <v>13343</v>
      </c>
    </row>
    <row r="4386" spans="1:33">
      <c r="A4386" t="s">
        <v>62</v>
      </c>
      <c r="B4386" t="s">
        <v>73</v>
      </c>
      <c r="C4386" t="s">
        <v>602</v>
      </c>
      <c r="D4386" t="s">
        <v>3961</v>
      </c>
      <c r="E4386" t="s">
        <v>12659</v>
      </c>
      <c r="F4386" t="s">
        <v>9165</v>
      </c>
      <c r="G4386" t="s">
        <v>13834</v>
      </c>
      <c r="H4386" t="s">
        <v>7856</v>
      </c>
      <c r="I4386" t="s">
        <v>9736</v>
      </c>
      <c r="J4386" s="1">
        <v>50771</v>
      </c>
      <c r="L4386" t="s">
        <v>42</v>
      </c>
      <c r="M4386" t="s">
        <v>9736</v>
      </c>
      <c r="N4386" t="s">
        <v>12626</v>
      </c>
      <c r="O4386" t="s">
        <v>8580</v>
      </c>
      <c r="P4386" t="s">
        <v>8580</v>
      </c>
      <c r="Q4386" t="s">
        <v>12628</v>
      </c>
      <c r="R4386" s="1" t="s">
        <v>12943</v>
      </c>
      <c r="AE4386" t="s">
        <v>13256</v>
      </c>
      <c r="AF4386" t="s">
        <v>13343</v>
      </c>
    </row>
    <row r="4387" spans="1:33">
      <c r="A4387" t="s">
        <v>62</v>
      </c>
      <c r="B4387" t="s">
        <v>73</v>
      </c>
      <c r="C4387" t="s">
        <v>602</v>
      </c>
      <c r="D4387" t="s">
        <v>3962</v>
      </c>
      <c r="E4387" t="s">
        <v>12659</v>
      </c>
      <c r="F4387" t="s">
        <v>9165</v>
      </c>
      <c r="G4387" t="s">
        <v>13834</v>
      </c>
      <c r="H4387" t="s">
        <v>7857</v>
      </c>
      <c r="I4387" t="s">
        <v>9737</v>
      </c>
      <c r="J4387" s="1">
        <v>49310</v>
      </c>
      <c r="L4387" t="s">
        <v>42</v>
      </c>
      <c r="M4387" t="s">
        <v>9737</v>
      </c>
      <c r="N4387" t="s">
        <v>12626</v>
      </c>
      <c r="O4387" t="s">
        <v>12629</v>
      </c>
      <c r="P4387" t="s">
        <v>8580</v>
      </c>
      <c r="Q4387" t="s">
        <v>12628</v>
      </c>
      <c r="R4387" s="1" t="s">
        <v>12943</v>
      </c>
      <c r="AE4387" t="s">
        <v>13256</v>
      </c>
      <c r="AF4387" t="s">
        <v>13343</v>
      </c>
    </row>
    <row r="4388" spans="1:33">
      <c r="A4388" t="s">
        <v>62</v>
      </c>
      <c r="B4388" t="s">
        <v>73</v>
      </c>
      <c r="C4388" t="s">
        <v>789</v>
      </c>
      <c r="D4388" t="s">
        <v>5405</v>
      </c>
      <c r="E4388" t="s">
        <v>12659</v>
      </c>
      <c r="F4388" t="s">
        <v>9385</v>
      </c>
      <c r="G4388" t="s">
        <v>13834</v>
      </c>
      <c r="I4388" t="s">
        <v>9732</v>
      </c>
      <c r="J4388" s="1">
        <v>44927</v>
      </c>
      <c r="K4388" t="s">
        <v>42</v>
      </c>
      <c r="L4388" t="s">
        <v>8580</v>
      </c>
      <c r="N4388" t="s">
        <v>8580</v>
      </c>
      <c r="O4388" t="s">
        <v>12632</v>
      </c>
      <c r="P4388" t="s">
        <v>12636</v>
      </c>
      <c r="Q4388" t="s">
        <v>12631</v>
      </c>
      <c r="R4388" s="1" t="s">
        <v>12943</v>
      </c>
      <c r="AE4388" t="s">
        <v>13036</v>
      </c>
      <c r="AF4388" t="s">
        <v>13358</v>
      </c>
    </row>
    <row r="4389" spans="1:33">
      <c r="A4389" t="s">
        <v>62</v>
      </c>
      <c r="B4389" t="s">
        <v>73</v>
      </c>
      <c r="C4389" t="s">
        <v>789</v>
      </c>
      <c r="D4389" t="s">
        <v>5406</v>
      </c>
      <c r="E4389" t="s">
        <v>12659</v>
      </c>
      <c r="F4389" t="s">
        <v>9386</v>
      </c>
      <c r="G4389" t="s">
        <v>13834</v>
      </c>
      <c r="H4389" t="s">
        <v>6292</v>
      </c>
      <c r="I4389" t="s">
        <v>9735</v>
      </c>
      <c r="J4389" s="1">
        <v>47484</v>
      </c>
      <c r="K4389" t="s">
        <v>42</v>
      </c>
      <c r="L4389" t="s">
        <v>8580</v>
      </c>
      <c r="N4389" t="s">
        <v>8580</v>
      </c>
      <c r="O4389" t="s">
        <v>12629</v>
      </c>
      <c r="P4389" t="s">
        <v>8580</v>
      </c>
      <c r="Q4389" t="s">
        <v>12631</v>
      </c>
      <c r="R4389" s="1" t="s">
        <v>12943</v>
      </c>
      <c r="AE4389" t="s">
        <v>13036</v>
      </c>
      <c r="AF4389" t="s">
        <v>13358</v>
      </c>
    </row>
    <row r="4390" spans="1:33">
      <c r="A4390" t="s">
        <v>62</v>
      </c>
      <c r="B4390" t="s">
        <v>73</v>
      </c>
      <c r="C4390" t="s">
        <v>789</v>
      </c>
      <c r="D4390" t="s">
        <v>5407</v>
      </c>
      <c r="E4390" t="s">
        <v>12659</v>
      </c>
      <c r="F4390" t="s">
        <v>9386</v>
      </c>
      <c r="G4390" t="s">
        <v>13834</v>
      </c>
      <c r="H4390" t="s">
        <v>6918</v>
      </c>
      <c r="I4390" t="s">
        <v>9737</v>
      </c>
      <c r="J4390" s="1">
        <v>49310</v>
      </c>
      <c r="K4390" t="s">
        <v>42</v>
      </c>
      <c r="L4390" t="s">
        <v>8580</v>
      </c>
      <c r="N4390" t="s">
        <v>8580</v>
      </c>
      <c r="O4390" t="s">
        <v>8580</v>
      </c>
      <c r="P4390" t="s">
        <v>8580</v>
      </c>
      <c r="Q4390" t="s">
        <v>12631</v>
      </c>
      <c r="R4390" s="1" t="s">
        <v>12943</v>
      </c>
      <c r="AE4390" t="s">
        <v>13036</v>
      </c>
      <c r="AF4390" t="s">
        <v>13358</v>
      </c>
    </row>
    <row r="4391" spans="1:33">
      <c r="A4391" t="s">
        <v>62</v>
      </c>
      <c r="B4391" t="s">
        <v>73</v>
      </c>
      <c r="C4391" t="s">
        <v>789</v>
      </c>
      <c r="D4391" t="s">
        <v>5408</v>
      </c>
      <c r="E4391" t="s">
        <v>12659</v>
      </c>
      <c r="F4391" t="s">
        <v>9386</v>
      </c>
      <c r="G4391" t="s">
        <v>13834</v>
      </c>
      <c r="H4391" t="s">
        <v>8210</v>
      </c>
      <c r="I4391" t="s">
        <v>9734</v>
      </c>
      <c r="J4391" s="1">
        <v>46388</v>
      </c>
      <c r="K4391" t="s">
        <v>42</v>
      </c>
      <c r="L4391" t="s">
        <v>8580</v>
      </c>
      <c r="N4391" t="s">
        <v>8580</v>
      </c>
      <c r="O4391" t="s">
        <v>8580</v>
      </c>
      <c r="P4391" t="s">
        <v>8580</v>
      </c>
      <c r="Q4391" t="s">
        <v>12631</v>
      </c>
      <c r="R4391" s="1" t="s">
        <v>12943</v>
      </c>
      <c r="AE4391" t="s">
        <v>13036</v>
      </c>
      <c r="AF4391" t="s">
        <v>13358</v>
      </c>
    </row>
    <row r="4392" spans="1:33">
      <c r="A4392" t="s">
        <v>62</v>
      </c>
      <c r="B4392" t="s">
        <v>64</v>
      </c>
      <c r="C4392" t="s">
        <v>229</v>
      </c>
      <c r="D4392" t="s">
        <v>1691</v>
      </c>
      <c r="E4392" t="s">
        <v>12649</v>
      </c>
      <c r="F4392" t="s">
        <v>8729</v>
      </c>
      <c r="G4392" t="s">
        <v>8827</v>
      </c>
      <c r="H4392" t="s">
        <v>6664</v>
      </c>
      <c r="I4392" t="s">
        <v>36</v>
      </c>
      <c r="J4392" s="1">
        <v>43831</v>
      </c>
      <c r="K4392" t="s">
        <v>10251</v>
      </c>
      <c r="L4392" t="s">
        <v>8580</v>
      </c>
      <c r="N4392" t="s">
        <v>8580</v>
      </c>
      <c r="O4392" t="s">
        <v>12634</v>
      </c>
      <c r="P4392" t="s">
        <v>8580</v>
      </c>
      <c r="Q4392" t="s">
        <v>12627</v>
      </c>
      <c r="R4392" s="1" t="s">
        <v>12790</v>
      </c>
      <c r="AE4392" t="s">
        <v>13104</v>
      </c>
      <c r="AF4392" t="s">
        <v>13343</v>
      </c>
    </row>
    <row r="4393" spans="1:33">
      <c r="A4393" t="s">
        <v>62</v>
      </c>
      <c r="B4393" t="s">
        <v>64</v>
      </c>
      <c r="C4393" t="s">
        <v>229</v>
      </c>
      <c r="D4393" t="s">
        <v>1692</v>
      </c>
      <c r="E4393" t="s">
        <v>12649</v>
      </c>
      <c r="F4393" t="s">
        <v>8729</v>
      </c>
      <c r="G4393" t="s">
        <v>8827</v>
      </c>
      <c r="H4393" t="s">
        <v>6665</v>
      </c>
      <c r="I4393" t="s">
        <v>36</v>
      </c>
      <c r="J4393" s="1">
        <v>44197</v>
      </c>
      <c r="K4393" t="s">
        <v>10252</v>
      </c>
      <c r="L4393" t="s">
        <v>8580</v>
      </c>
      <c r="N4393" t="s">
        <v>12627</v>
      </c>
      <c r="O4393" t="s">
        <v>12628</v>
      </c>
      <c r="P4393" t="s">
        <v>8580</v>
      </c>
      <c r="Q4393" t="s">
        <v>12627</v>
      </c>
      <c r="R4393" s="1" t="s">
        <v>12790</v>
      </c>
      <c r="AE4393" t="s">
        <v>13104</v>
      </c>
      <c r="AF4393" t="s">
        <v>13343</v>
      </c>
    </row>
    <row r="4394" spans="1:33">
      <c r="A4394" t="s">
        <v>62</v>
      </c>
      <c r="B4394" t="s">
        <v>64</v>
      </c>
      <c r="C4394" t="s">
        <v>229</v>
      </c>
      <c r="D4394" t="s">
        <v>1693</v>
      </c>
      <c r="E4394" t="s">
        <v>12649</v>
      </c>
      <c r="F4394" t="s">
        <v>8729</v>
      </c>
      <c r="G4394" t="s">
        <v>8827</v>
      </c>
      <c r="H4394" t="s">
        <v>6666</v>
      </c>
      <c r="I4394" t="s">
        <v>36</v>
      </c>
      <c r="J4394" s="1">
        <v>44562</v>
      </c>
      <c r="K4394" t="s">
        <v>10253</v>
      </c>
      <c r="L4394" t="s">
        <v>8580</v>
      </c>
      <c r="N4394" t="s">
        <v>8580</v>
      </c>
      <c r="O4394" t="s">
        <v>12628</v>
      </c>
      <c r="P4394" t="s">
        <v>8580</v>
      </c>
      <c r="Q4394" t="s">
        <v>12643</v>
      </c>
      <c r="R4394" s="1" t="s">
        <v>12790</v>
      </c>
      <c r="AE4394" t="s">
        <v>13104</v>
      </c>
      <c r="AF4394" t="s">
        <v>13343</v>
      </c>
    </row>
    <row r="4395" spans="1:33">
      <c r="A4395" t="s">
        <v>62</v>
      </c>
      <c r="B4395" t="s">
        <v>64</v>
      </c>
      <c r="C4395" t="s">
        <v>229</v>
      </c>
      <c r="D4395" t="s">
        <v>1694</v>
      </c>
      <c r="E4395" t="s">
        <v>12649</v>
      </c>
      <c r="F4395" t="s">
        <v>8730</v>
      </c>
      <c r="G4395" t="s">
        <v>8827</v>
      </c>
      <c r="H4395" t="s">
        <v>6667</v>
      </c>
      <c r="I4395" t="s">
        <v>36</v>
      </c>
      <c r="J4395" s="1">
        <v>44562</v>
      </c>
      <c r="K4395" t="s">
        <v>10253</v>
      </c>
      <c r="L4395" t="s">
        <v>8580</v>
      </c>
      <c r="N4395" t="s">
        <v>8580</v>
      </c>
      <c r="O4395" t="s">
        <v>8580</v>
      </c>
      <c r="P4395" t="s">
        <v>8580</v>
      </c>
      <c r="Q4395" t="s">
        <v>12627</v>
      </c>
      <c r="R4395" s="1" t="s">
        <v>12790</v>
      </c>
      <c r="S4395" t="s">
        <v>8827</v>
      </c>
      <c r="T4395" t="s">
        <v>13836</v>
      </c>
      <c r="U4395" t="s">
        <v>13845</v>
      </c>
      <c r="V4395" t="s">
        <v>13851</v>
      </c>
      <c r="W4395" t="s">
        <v>13836</v>
      </c>
      <c r="X4395" t="s">
        <v>13859</v>
      </c>
      <c r="Y4395" t="s">
        <v>13862</v>
      </c>
      <c r="Z4395" t="s">
        <v>13862</v>
      </c>
      <c r="AA4395" t="s">
        <v>13862</v>
      </c>
      <c r="AB4395" t="s">
        <v>13862</v>
      </c>
      <c r="AC4395" t="s">
        <v>14008</v>
      </c>
      <c r="AD4395" t="s">
        <v>14229</v>
      </c>
      <c r="AE4395" t="s">
        <v>13104</v>
      </c>
      <c r="AF4395" t="s">
        <v>13343</v>
      </c>
      <c r="AG4395" t="s">
        <v>13596</v>
      </c>
    </row>
    <row r="4396" spans="1:33">
      <c r="A4396" t="s">
        <v>62</v>
      </c>
      <c r="B4396" t="s">
        <v>64</v>
      </c>
      <c r="C4396" t="s">
        <v>229</v>
      </c>
      <c r="D4396" t="s">
        <v>1695</v>
      </c>
      <c r="E4396" t="s">
        <v>12649</v>
      </c>
      <c r="F4396" t="s">
        <v>8731</v>
      </c>
      <c r="G4396" t="s">
        <v>8827</v>
      </c>
      <c r="H4396" t="s">
        <v>6668</v>
      </c>
      <c r="I4396" t="s">
        <v>36</v>
      </c>
      <c r="J4396" s="1">
        <v>44562</v>
      </c>
      <c r="K4396" t="s">
        <v>10253</v>
      </c>
      <c r="L4396" t="s">
        <v>8580</v>
      </c>
      <c r="N4396" t="s">
        <v>12630</v>
      </c>
      <c r="O4396" t="s">
        <v>8580</v>
      </c>
      <c r="P4396" t="s">
        <v>8580</v>
      </c>
      <c r="Q4396" t="s">
        <v>12643</v>
      </c>
      <c r="R4396" s="1" t="s">
        <v>12790</v>
      </c>
      <c r="S4396" t="s">
        <v>8827</v>
      </c>
      <c r="T4396" t="s">
        <v>13836</v>
      </c>
      <c r="U4396" t="s">
        <v>13845</v>
      </c>
      <c r="V4396" t="s">
        <v>13851</v>
      </c>
      <c r="W4396" t="s">
        <v>13836</v>
      </c>
      <c r="X4396" t="s">
        <v>13859</v>
      </c>
      <c r="Y4396" t="s">
        <v>13862</v>
      </c>
      <c r="Z4396" t="s">
        <v>13862</v>
      </c>
      <c r="AA4396" t="s">
        <v>13862</v>
      </c>
      <c r="AB4396" t="s">
        <v>13862</v>
      </c>
      <c r="AC4396" t="s">
        <v>14008</v>
      </c>
      <c r="AD4396" t="s">
        <v>14229</v>
      </c>
      <c r="AE4396" t="s">
        <v>13104</v>
      </c>
      <c r="AF4396" t="s">
        <v>13343</v>
      </c>
      <c r="AG4396" t="s">
        <v>13597</v>
      </c>
    </row>
    <row r="4397" spans="1:33">
      <c r="A4397" t="s">
        <v>62</v>
      </c>
      <c r="B4397" t="s">
        <v>64</v>
      </c>
      <c r="C4397" t="s">
        <v>229</v>
      </c>
      <c r="D4397" t="s">
        <v>1696</v>
      </c>
      <c r="E4397" t="s">
        <v>12649</v>
      </c>
      <c r="F4397" t="s">
        <v>8729</v>
      </c>
      <c r="G4397" t="s">
        <v>8827</v>
      </c>
      <c r="H4397" t="s">
        <v>6669</v>
      </c>
      <c r="I4397" t="s">
        <v>36</v>
      </c>
      <c r="J4397" s="1">
        <v>44927</v>
      </c>
      <c r="K4397" t="s">
        <v>10254</v>
      </c>
      <c r="L4397" t="s">
        <v>8580</v>
      </c>
      <c r="N4397" t="s">
        <v>8580</v>
      </c>
      <c r="O4397" t="s">
        <v>12628</v>
      </c>
      <c r="P4397" t="s">
        <v>8580</v>
      </c>
      <c r="Q4397" t="s">
        <v>12643</v>
      </c>
      <c r="R4397" s="1" t="s">
        <v>12790</v>
      </c>
      <c r="AE4397" t="s">
        <v>13104</v>
      </c>
      <c r="AF4397" t="s">
        <v>13343</v>
      </c>
    </row>
    <row r="4398" spans="1:33">
      <c r="A4398" t="s">
        <v>62</v>
      </c>
      <c r="B4398" t="s">
        <v>64</v>
      </c>
      <c r="C4398" t="s">
        <v>229</v>
      </c>
      <c r="D4398" t="s">
        <v>1697</v>
      </c>
      <c r="E4398" t="s">
        <v>12649</v>
      </c>
      <c r="F4398" t="s">
        <v>8730</v>
      </c>
      <c r="G4398" t="s">
        <v>8827</v>
      </c>
      <c r="H4398" t="s">
        <v>6670</v>
      </c>
      <c r="I4398" t="s">
        <v>36</v>
      </c>
      <c r="J4398" s="1">
        <v>44927</v>
      </c>
      <c r="K4398" t="s">
        <v>10254</v>
      </c>
      <c r="L4398" t="s">
        <v>8580</v>
      </c>
      <c r="N4398" t="s">
        <v>8580</v>
      </c>
      <c r="O4398" t="s">
        <v>8580</v>
      </c>
      <c r="P4398" t="s">
        <v>8580</v>
      </c>
      <c r="Q4398" t="s">
        <v>12627</v>
      </c>
      <c r="R4398" s="1" t="s">
        <v>12790</v>
      </c>
      <c r="S4398" t="s">
        <v>8827</v>
      </c>
      <c r="T4398" t="s">
        <v>13836</v>
      </c>
      <c r="U4398" t="s">
        <v>13845</v>
      </c>
      <c r="V4398" t="s">
        <v>13851</v>
      </c>
      <c r="W4398" t="s">
        <v>13836</v>
      </c>
      <c r="X4398" t="s">
        <v>13859</v>
      </c>
      <c r="Y4398" t="s">
        <v>13862</v>
      </c>
      <c r="Z4398" t="s">
        <v>13862</v>
      </c>
      <c r="AA4398" t="s">
        <v>13862</v>
      </c>
      <c r="AB4398" t="s">
        <v>13862</v>
      </c>
      <c r="AC4398" t="s">
        <v>14009</v>
      </c>
      <c r="AD4398" t="s">
        <v>14253</v>
      </c>
      <c r="AE4398" t="s">
        <v>13104</v>
      </c>
      <c r="AF4398" t="s">
        <v>13343</v>
      </c>
      <c r="AG4398" t="s">
        <v>13598</v>
      </c>
    </row>
    <row r="4399" spans="1:33">
      <c r="A4399" t="s">
        <v>62</v>
      </c>
      <c r="B4399" t="s">
        <v>64</v>
      </c>
      <c r="C4399" t="s">
        <v>229</v>
      </c>
      <c r="D4399" t="s">
        <v>1698</v>
      </c>
      <c r="E4399" t="s">
        <v>12649</v>
      </c>
      <c r="F4399" t="s">
        <v>8731</v>
      </c>
      <c r="G4399" t="s">
        <v>8827</v>
      </c>
      <c r="H4399" t="s">
        <v>6671</v>
      </c>
      <c r="I4399" t="s">
        <v>36</v>
      </c>
      <c r="J4399" s="1">
        <v>44927</v>
      </c>
      <c r="K4399" t="s">
        <v>10254</v>
      </c>
      <c r="L4399" t="s">
        <v>8580</v>
      </c>
      <c r="N4399" t="s">
        <v>12630</v>
      </c>
      <c r="O4399" t="s">
        <v>8580</v>
      </c>
      <c r="P4399" t="s">
        <v>8580</v>
      </c>
      <c r="Q4399" t="s">
        <v>12643</v>
      </c>
      <c r="R4399" s="1" t="s">
        <v>12790</v>
      </c>
      <c r="S4399" t="s">
        <v>8827</v>
      </c>
      <c r="T4399" t="s">
        <v>13836</v>
      </c>
      <c r="U4399" t="s">
        <v>13845</v>
      </c>
      <c r="V4399" t="s">
        <v>13851</v>
      </c>
      <c r="W4399" t="s">
        <v>13836</v>
      </c>
      <c r="X4399" t="s">
        <v>13859</v>
      </c>
      <c r="Y4399" t="s">
        <v>13862</v>
      </c>
      <c r="Z4399" t="s">
        <v>13862</v>
      </c>
      <c r="AA4399" t="s">
        <v>13862</v>
      </c>
      <c r="AB4399" t="s">
        <v>13862</v>
      </c>
      <c r="AC4399" t="s">
        <v>14009</v>
      </c>
      <c r="AD4399" t="s">
        <v>14253</v>
      </c>
      <c r="AE4399" t="s">
        <v>13104</v>
      </c>
      <c r="AF4399" t="s">
        <v>13343</v>
      </c>
      <c r="AG4399" t="s">
        <v>13599</v>
      </c>
    </row>
    <row r="4400" spans="1:33">
      <c r="A4400" t="s">
        <v>62</v>
      </c>
      <c r="B4400" t="s">
        <v>64</v>
      </c>
      <c r="C4400" t="s">
        <v>229</v>
      </c>
      <c r="D4400" t="s">
        <v>1699</v>
      </c>
      <c r="E4400" t="s">
        <v>12649</v>
      </c>
      <c r="F4400" t="s">
        <v>8729</v>
      </c>
      <c r="G4400" t="s">
        <v>8827</v>
      </c>
      <c r="H4400" t="s">
        <v>6672</v>
      </c>
      <c r="I4400" t="s">
        <v>36</v>
      </c>
      <c r="J4400" s="1">
        <v>45292</v>
      </c>
      <c r="K4400" t="s">
        <v>10255</v>
      </c>
      <c r="L4400" t="s">
        <v>8580</v>
      </c>
      <c r="N4400" t="s">
        <v>12630</v>
      </c>
      <c r="O4400" t="s">
        <v>12628</v>
      </c>
      <c r="P4400" t="s">
        <v>8580</v>
      </c>
      <c r="Q4400" t="s">
        <v>12643</v>
      </c>
      <c r="R4400" s="1" t="s">
        <v>12790</v>
      </c>
      <c r="S4400" t="s">
        <v>8827</v>
      </c>
      <c r="T4400" t="s">
        <v>13836</v>
      </c>
      <c r="U4400" t="s">
        <v>13845</v>
      </c>
      <c r="V4400" t="s">
        <v>13851</v>
      </c>
      <c r="W4400" t="s">
        <v>13836</v>
      </c>
      <c r="X4400" t="s">
        <v>13859</v>
      </c>
      <c r="Y4400" t="s">
        <v>13862</v>
      </c>
      <c r="Z4400" t="s">
        <v>13862</v>
      </c>
      <c r="AA4400" t="s">
        <v>13862</v>
      </c>
      <c r="AB4400" t="s">
        <v>13862</v>
      </c>
      <c r="AC4400" t="s">
        <v>14010</v>
      </c>
      <c r="AD4400" t="s">
        <v>14143</v>
      </c>
      <c r="AE4400" t="s">
        <v>13104</v>
      </c>
      <c r="AF4400" t="s">
        <v>13343</v>
      </c>
      <c r="AG4400" t="s">
        <v>13600</v>
      </c>
    </row>
    <row r="4401" spans="1:33">
      <c r="A4401" t="s">
        <v>62</v>
      </c>
      <c r="B4401" t="s">
        <v>64</v>
      </c>
      <c r="C4401" t="s">
        <v>229</v>
      </c>
      <c r="D4401" t="s">
        <v>1700</v>
      </c>
      <c r="E4401" t="s">
        <v>12649</v>
      </c>
      <c r="F4401" t="s">
        <v>8729</v>
      </c>
      <c r="G4401" t="s">
        <v>8827</v>
      </c>
      <c r="H4401" t="s">
        <v>6673</v>
      </c>
      <c r="I4401" t="s">
        <v>36</v>
      </c>
      <c r="J4401" s="1">
        <v>45658</v>
      </c>
      <c r="K4401" t="s">
        <v>10256</v>
      </c>
      <c r="L4401" t="s">
        <v>8580</v>
      </c>
      <c r="N4401" t="s">
        <v>12630</v>
      </c>
      <c r="O4401" t="s">
        <v>12628</v>
      </c>
      <c r="P4401" t="s">
        <v>8580</v>
      </c>
      <c r="Q4401" t="s">
        <v>12643</v>
      </c>
      <c r="R4401" s="1" t="s">
        <v>12790</v>
      </c>
      <c r="S4401" t="s">
        <v>8827</v>
      </c>
      <c r="T4401" t="s">
        <v>13836</v>
      </c>
      <c r="U4401" t="s">
        <v>13845</v>
      </c>
      <c r="V4401" t="s">
        <v>13851</v>
      </c>
      <c r="W4401" t="s">
        <v>13836</v>
      </c>
      <c r="X4401" t="s">
        <v>13859</v>
      </c>
      <c r="Y4401" t="s">
        <v>13862</v>
      </c>
      <c r="Z4401" t="s">
        <v>13862</v>
      </c>
      <c r="AA4401" t="s">
        <v>13862</v>
      </c>
      <c r="AB4401" t="s">
        <v>13862</v>
      </c>
      <c r="AC4401" t="s">
        <v>14011</v>
      </c>
      <c r="AD4401" t="s">
        <v>14254</v>
      </c>
      <c r="AE4401" t="s">
        <v>13104</v>
      </c>
      <c r="AF4401" t="s">
        <v>13343</v>
      </c>
      <c r="AG4401" t="s">
        <v>13601</v>
      </c>
    </row>
    <row r="4402" spans="1:33">
      <c r="A4402" t="s">
        <v>62</v>
      </c>
      <c r="B4402" t="s">
        <v>64</v>
      </c>
      <c r="C4402" t="s">
        <v>229</v>
      </c>
      <c r="D4402" t="s">
        <v>1701</v>
      </c>
      <c r="E4402" t="s">
        <v>12649</v>
      </c>
      <c r="F4402" t="s">
        <v>8729</v>
      </c>
      <c r="G4402" t="s">
        <v>8827</v>
      </c>
      <c r="H4402" t="s">
        <v>6674</v>
      </c>
      <c r="I4402" t="s">
        <v>36</v>
      </c>
      <c r="J4402" s="1">
        <v>46023</v>
      </c>
      <c r="K4402" t="s">
        <v>10257</v>
      </c>
      <c r="L4402" t="s">
        <v>8580</v>
      </c>
      <c r="N4402" t="s">
        <v>12630</v>
      </c>
      <c r="O4402" t="s">
        <v>12628</v>
      </c>
      <c r="P4402" t="s">
        <v>8580</v>
      </c>
      <c r="Q4402" t="s">
        <v>12643</v>
      </c>
      <c r="R4402" s="1" t="s">
        <v>12790</v>
      </c>
      <c r="S4402" t="s">
        <v>8827</v>
      </c>
      <c r="T4402" t="s">
        <v>13836</v>
      </c>
      <c r="U4402" t="s">
        <v>13845</v>
      </c>
      <c r="V4402" t="s">
        <v>13851</v>
      </c>
      <c r="W4402" t="s">
        <v>13836</v>
      </c>
      <c r="X4402" t="s">
        <v>13859</v>
      </c>
      <c r="Y4402" t="s">
        <v>13862</v>
      </c>
      <c r="Z4402" t="s">
        <v>13862</v>
      </c>
      <c r="AA4402" t="s">
        <v>13862</v>
      </c>
      <c r="AB4402" t="s">
        <v>13862</v>
      </c>
      <c r="AC4402" t="s">
        <v>14012</v>
      </c>
      <c r="AD4402" t="s">
        <v>14236</v>
      </c>
      <c r="AE4402" t="s">
        <v>13104</v>
      </c>
      <c r="AF4402" t="s">
        <v>13343</v>
      </c>
      <c r="AG4402" t="s">
        <v>13602</v>
      </c>
    </row>
    <row r="4403" spans="1:33">
      <c r="A4403" t="s">
        <v>62</v>
      </c>
      <c r="B4403" t="s">
        <v>64</v>
      </c>
      <c r="C4403" t="s">
        <v>229</v>
      </c>
      <c r="D4403" t="s">
        <v>1702</v>
      </c>
      <c r="E4403" t="s">
        <v>12649</v>
      </c>
      <c r="F4403" t="s">
        <v>8729</v>
      </c>
      <c r="G4403" t="s">
        <v>8827</v>
      </c>
      <c r="H4403" t="s">
        <v>6675</v>
      </c>
      <c r="I4403" t="s">
        <v>36</v>
      </c>
      <c r="J4403" s="1">
        <v>46388</v>
      </c>
      <c r="K4403" t="s">
        <v>10258</v>
      </c>
      <c r="L4403" t="s">
        <v>8580</v>
      </c>
      <c r="N4403" t="s">
        <v>12630</v>
      </c>
      <c r="O4403" t="s">
        <v>12628</v>
      </c>
      <c r="P4403" t="s">
        <v>8580</v>
      </c>
      <c r="Q4403" t="s">
        <v>12643</v>
      </c>
      <c r="R4403" s="1" t="s">
        <v>12790</v>
      </c>
      <c r="S4403" t="s">
        <v>8827</v>
      </c>
      <c r="T4403" t="s">
        <v>13836</v>
      </c>
      <c r="U4403" t="s">
        <v>13845</v>
      </c>
      <c r="V4403" t="s">
        <v>13851</v>
      </c>
      <c r="W4403" t="s">
        <v>13836</v>
      </c>
      <c r="X4403" t="s">
        <v>13859</v>
      </c>
      <c r="Y4403" t="s">
        <v>13862</v>
      </c>
      <c r="Z4403" t="s">
        <v>13862</v>
      </c>
      <c r="AA4403" t="s">
        <v>13862</v>
      </c>
      <c r="AB4403" t="s">
        <v>13862</v>
      </c>
      <c r="AC4403" t="s">
        <v>14013</v>
      </c>
      <c r="AD4403" t="s">
        <v>14255</v>
      </c>
      <c r="AE4403" t="s">
        <v>13104</v>
      </c>
      <c r="AF4403" t="s">
        <v>13343</v>
      </c>
      <c r="AG4403" t="s">
        <v>13603</v>
      </c>
    </row>
    <row r="4404" spans="1:33">
      <c r="A4404" t="s">
        <v>62</v>
      </c>
      <c r="B4404" t="s">
        <v>64</v>
      </c>
      <c r="C4404" t="s">
        <v>229</v>
      </c>
      <c r="D4404" t="s">
        <v>1703</v>
      </c>
      <c r="E4404" t="s">
        <v>12649</v>
      </c>
      <c r="F4404" t="s">
        <v>8729</v>
      </c>
      <c r="G4404" t="s">
        <v>8827</v>
      </c>
      <c r="H4404" t="s">
        <v>6362</v>
      </c>
      <c r="I4404" t="s">
        <v>36</v>
      </c>
      <c r="J4404" s="1">
        <v>46753</v>
      </c>
      <c r="K4404" t="s">
        <v>10259</v>
      </c>
      <c r="L4404" t="s">
        <v>8580</v>
      </c>
      <c r="N4404" t="s">
        <v>12630</v>
      </c>
      <c r="O4404" t="s">
        <v>12628</v>
      </c>
      <c r="P4404" t="s">
        <v>8580</v>
      </c>
      <c r="Q4404" t="s">
        <v>12643</v>
      </c>
      <c r="R4404" s="1" t="s">
        <v>12790</v>
      </c>
      <c r="S4404" t="s">
        <v>8827</v>
      </c>
      <c r="T4404" t="s">
        <v>13836</v>
      </c>
      <c r="U4404" t="s">
        <v>13845</v>
      </c>
      <c r="V4404" t="s">
        <v>13851</v>
      </c>
      <c r="W4404" t="s">
        <v>13836</v>
      </c>
      <c r="X4404" t="s">
        <v>13859</v>
      </c>
      <c r="Y4404" t="s">
        <v>13862</v>
      </c>
      <c r="Z4404" t="s">
        <v>13862</v>
      </c>
      <c r="AA4404" t="s">
        <v>13862</v>
      </c>
      <c r="AB4404" t="s">
        <v>13862</v>
      </c>
      <c r="AC4404" t="s">
        <v>14014</v>
      </c>
      <c r="AD4404" t="s">
        <v>14232</v>
      </c>
      <c r="AE4404" t="s">
        <v>13104</v>
      </c>
      <c r="AF4404" t="s">
        <v>13343</v>
      </c>
      <c r="AG4404" t="s">
        <v>13604</v>
      </c>
    </row>
    <row r="4405" spans="1:33">
      <c r="A4405" t="s">
        <v>62</v>
      </c>
      <c r="B4405" t="s">
        <v>64</v>
      </c>
      <c r="C4405" t="s">
        <v>229</v>
      </c>
      <c r="D4405" t="s">
        <v>1704</v>
      </c>
      <c r="E4405" t="s">
        <v>12649</v>
      </c>
      <c r="F4405" t="s">
        <v>8729</v>
      </c>
      <c r="G4405" t="s">
        <v>8827</v>
      </c>
      <c r="H4405" t="s">
        <v>6676</v>
      </c>
      <c r="I4405" t="s">
        <v>36</v>
      </c>
      <c r="J4405" s="1">
        <v>47119</v>
      </c>
      <c r="K4405" t="s">
        <v>10195</v>
      </c>
      <c r="L4405" t="s">
        <v>8580</v>
      </c>
      <c r="N4405" t="s">
        <v>12630</v>
      </c>
      <c r="O4405" t="s">
        <v>12628</v>
      </c>
      <c r="P4405" t="s">
        <v>8580</v>
      </c>
      <c r="Q4405" t="s">
        <v>12643</v>
      </c>
      <c r="R4405" s="1" t="s">
        <v>12790</v>
      </c>
      <c r="S4405" t="s">
        <v>8827</v>
      </c>
      <c r="T4405" t="s">
        <v>13836</v>
      </c>
      <c r="U4405" t="s">
        <v>13845</v>
      </c>
      <c r="V4405" t="s">
        <v>13851</v>
      </c>
      <c r="W4405" t="s">
        <v>13836</v>
      </c>
      <c r="X4405" t="s">
        <v>13859</v>
      </c>
      <c r="Y4405" t="s">
        <v>13862</v>
      </c>
      <c r="Z4405" t="s">
        <v>13862</v>
      </c>
      <c r="AA4405" t="s">
        <v>13862</v>
      </c>
      <c r="AB4405" t="s">
        <v>13862</v>
      </c>
      <c r="AC4405" t="s">
        <v>14015</v>
      </c>
      <c r="AD4405" t="s">
        <v>14256</v>
      </c>
      <c r="AE4405" t="s">
        <v>13104</v>
      </c>
      <c r="AF4405" t="s">
        <v>13343</v>
      </c>
      <c r="AG4405" t="s">
        <v>13605</v>
      </c>
    </row>
    <row r="4406" spans="1:33">
      <c r="A4406" t="s">
        <v>62</v>
      </c>
      <c r="B4406" t="s">
        <v>64</v>
      </c>
      <c r="C4406" t="s">
        <v>229</v>
      </c>
      <c r="D4406" t="s">
        <v>1705</v>
      </c>
      <c r="E4406" t="s">
        <v>12649</v>
      </c>
      <c r="F4406" t="s">
        <v>8729</v>
      </c>
      <c r="G4406" t="s">
        <v>8827</v>
      </c>
      <c r="H4406" t="s">
        <v>6677</v>
      </c>
      <c r="I4406" t="s">
        <v>36</v>
      </c>
      <c r="J4406" s="1">
        <v>47484</v>
      </c>
      <c r="K4406" t="s">
        <v>10260</v>
      </c>
      <c r="L4406" t="s">
        <v>8580</v>
      </c>
      <c r="N4406" t="s">
        <v>12630</v>
      </c>
      <c r="O4406" t="s">
        <v>12628</v>
      </c>
      <c r="P4406" t="s">
        <v>8580</v>
      </c>
      <c r="Q4406" t="s">
        <v>12643</v>
      </c>
      <c r="R4406" s="1" t="s">
        <v>12790</v>
      </c>
      <c r="S4406" t="s">
        <v>8827</v>
      </c>
      <c r="T4406" t="s">
        <v>13836</v>
      </c>
      <c r="U4406" t="s">
        <v>13845</v>
      </c>
      <c r="V4406" t="s">
        <v>13851</v>
      </c>
      <c r="W4406" t="s">
        <v>13836</v>
      </c>
      <c r="X4406" t="s">
        <v>13859</v>
      </c>
      <c r="Y4406" t="s">
        <v>13862</v>
      </c>
      <c r="Z4406" t="s">
        <v>13862</v>
      </c>
      <c r="AA4406" t="s">
        <v>13862</v>
      </c>
      <c r="AB4406" t="s">
        <v>13862</v>
      </c>
      <c r="AC4406" t="s">
        <v>14016</v>
      </c>
      <c r="AD4406" t="s">
        <v>14129</v>
      </c>
      <c r="AE4406" t="s">
        <v>13104</v>
      </c>
      <c r="AF4406" t="s">
        <v>13343</v>
      </c>
      <c r="AG4406" t="s">
        <v>13606</v>
      </c>
    </row>
    <row r="4407" spans="1:33">
      <c r="A4407" t="s">
        <v>62</v>
      </c>
      <c r="B4407" t="s">
        <v>64</v>
      </c>
      <c r="C4407" t="s">
        <v>229</v>
      </c>
      <c r="D4407" t="s">
        <v>1706</v>
      </c>
      <c r="E4407" t="s">
        <v>12649</v>
      </c>
      <c r="F4407" t="s">
        <v>8729</v>
      </c>
      <c r="G4407" t="s">
        <v>8827</v>
      </c>
      <c r="H4407" t="s">
        <v>6678</v>
      </c>
      <c r="I4407" t="s">
        <v>36</v>
      </c>
      <c r="J4407" s="1">
        <v>47849</v>
      </c>
      <c r="K4407" t="s">
        <v>10261</v>
      </c>
      <c r="L4407" t="s">
        <v>8580</v>
      </c>
      <c r="N4407" t="s">
        <v>12630</v>
      </c>
      <c r="O4407" t="s">
        <v>12628</v>
      </c>
      <c r="P4407" t="s">
        <v>8580</v>
      </c>
      <c r="Q4407" t="s">
        <v>12643</v>
      </c>
      <c r="R4407" s="1" t="s">
        <v>12790</v>
      </c>
      <c r="S4407" t="s">
        <v>8827</v>
      </c>
      <c r="T4407" t="s">
        <v>13836</v>
      </c>
      <c r="U4407" t="s">
        <v>13845</v>
      </c>
      <c r="V4407" t="s">
        <v>13851</v>
      </c>
      <c r="W4407" t="s">
        <v>13836</v>
      </c>
      <c r="X4407" t="s">
        <v>13859</v>
      </c>
      <c r="Y4407" t="s">
        <v>13862</v>
      </c>
      <c r="Z4407" t="s">
        <v>13862</v>
      </c>
      <c r="AA4407" t="s">
        <v>13862</v>
      </c>
      <c r="AB4407" t="s">
        <v>13862</v>
      </c>
      <c r="AC4407" t="s">
        <v>14017</v>
      </c>
      <c r="AD4407" t="s">
        <v>14257</v>
      </c>
      <c r="AE4407" t="s">
        <v>13104</v>
      </c>
      <c r="AF4407" t="s">
        <v>13343</v>
      </c>
      <c r="AG4407" t="s">
        <v>13607</v>
      </c>
    </row>
    <row r="4408" spans="1:33">
      <c r="A4408" t="s">
        <v>62</v>
      </c>
      <c r="B4408" t="s">
        <v>64</v>
      </c>
      <c r="C4408" t="s">
        <v>229</v>
      </c>
      <c r="D4408" t="s">
        <v>1707</v>
      </c>
      <c r="E4408" t="s">
        <v>12649</v>
      </c>
      <c r="F4408" t="s">
        <v>8729</v>
      </c>
      <c r="G4408" t="s">
        <v>8827</v>
      </c>
      <c r="H4408" t="s">
        <v>6679</v>
      </c>
      <c r="I4408" t="s">
        <v>36</v>
      </c>
      <c r="J4408" s="1">
        <v>49310</v>
      </c>
      <c r="K4408" t="s">
        <v>10262</v>
      </c>
      <c r="L4408" t="s">
        <v>8580</v>
      </c>
      <c r="N4408" t="s">
        <v>12630</v>
      </c>
      <c r="O4408" t="s">
        <v>12628</v>
      </c>
      <c r="P4408" t="s">
        <v>8580</v>
      </c>
      <c r="Q4408" t="s">
        <v>12643</v>
      </c>
      <c r="R4408" s="1" t="s">
        <v>12790</v>
      </c>
      <c r="S4408" t="s">
        <v>8827</v>
      </c>
      <c r="T4408" t="s">
        <v>13836</v>
      </c>
      <c r="U4408" t="s">
        <v>13845</v>
      </c>
      <c r="V4408" t="s">
        <v>13851</v>
      </c>
      <c r="W4408" t="s">
        <v>13836</v>
      </c>
      <c r="X4408" t="s">
        <v>13859</v>
      </c>
      <c r="Y4408" t="s">
        <v>13862</v>
      </c>
      <c r="Z4408" t="s">
        <v>13862</v>
      </c>
      <c r="AA4408" t="s">
        <v>13862</v>
      </c>
      <c r="AB4408" t="s">
        <v>13862</v>
      </c>
      <c r="AC4408" t="s">
        <v>14018</v>
      </c>
      <c r="AD4408" t="s">
        <v>14146</v>
      </c>
      <c r="AE4408" t="s">
        <v>13104</v>
      </c>
      <c r="AF4408" t="s">
        <v>13343</v>
      </c>
      <c r="AG4408" t="s">
        <v>13608</v>
      </c>
    </row>
    <row r="4409" spans="1:33">
      <c r="A4409" t="s">
        <v>62</v>
      </c>
      <c r="B4409" t="s">
        <v>64</v>
      </c>
      <c r="C4409" t="s">
        <v>229</v>
      </c>
      <c r="D4409" t="s">
        <v>1708</v>
      </c>
      <c r="E4409" t="s">
        <v>12649</v>
      </c>
      <c r="F4409" t="s">
        <v>8729</v>
      </c>
      <c r="G4409" t="s">
        <v>8827</v>
      </c>
      <c r="H4409" t="s">
        <v>6680</v>
      </c>
      <c r="I4409" t="s">
        <v>36</v>
      </c>
      <c r="J4409" s="1">
        <v>50406</v>
      </c>
      <c r="K4409" t="s">
        <v>10263</v>
      </c>
      <c r="L4409" t="s">
        <v>8580</v>
      </c>
      <c r="N4409" t="s">
        <v>12630</v>
      </c>
      <c r="O4409" t="s">
        <v>12628</v>
      </c>
      <c r="P4409" t="s">
        <v>8580</v>
      </c>
      <c r="Q4409" t="s">
        <v>12643</v>
      </c>
      <c r="R4409" s="1" t="s">
        <v>12790</v>
      </c>
      <c r="S4409" t="s">
        <v>8827</v>
      </c>
      <c r="T4409" t="s">
        <v>13836</v>
      </c>
      <c r="U4409" t="s">
        <v>13845</v>
      </c>
      <c r="V4409" t="s">
        <v>13851</v>
      </c>
      <c r="W4409" t="s">
        <v>13836</v>
      </c>
      <c r="X4409" t="s">
        <v>13859</v>
      </c>
      <c r="Y4409" t="s">
        <v>13862</v>
      </c>
      <c r="Z4409" t="s">
        <v>13862</v>
      </c>
      <c r="AA4409" t="s">
        <v>13862</v>
      </c>
      <c r="AB4409" t="s">
        <v>13862</v>
      </c>
      <c r="AC4409" t="s">
        <v>14019</v>
      </c>
      <c r="AD4409" t="s">
        <v>14258</v>
      </c>
      <c r="AE4409" t="s">
        <v>13104</v>
      </c>
      <c r="AF4409" t="s">
        <v>13343</v>
      </c>
      <c r="AG4409" t="s">
        <v>13609</v>
      </c>
    </row>
    <row r="4410" spans="1:33">
      <c r="A4410" t="s">
        <v>62</v>
      </c>
      <c r="B4410" t="s">
        <v>63</v>
      </c>
      <c r="C4410" t="s">
        <v>128</v>
      </c>
      <c r="D4410" t="s">
        <v>1187</v>
      </c>
      <c r="E4410" t="s">
        <v>12645</v>
      </c>
      <c r="F4410" t="s">
        <v>8607</v>
      </c>
      <c r="G4410" t="s">
        <v>13834</v>
      </c>
      <c r="I4410" t="s">
        <v>36</v>
      </c>
      <c r="J4410" s="1">
        <v>47423</v>
      </c>
      <c r="L4410" t="s">
        <v>8580</v>
      </c>
      <c r="N4410" t="s">
        <v>8580</v>
      </c>
      <c r="O4410" t="s">
        <v>8580</v>
      </c>
      <c r="P4410" t="s">
        <v>8580</v>
      </c>
      <c r="Q4410" t="s">
        <v>8580</v>
      </c>
      <c r="R4410" s="1" t="s">
        <v>12715</v>
      </c>
      <c r="S4410" t="s">
        <v>13834</v>
      </c>
      <c r="T4410" t="s">
        <v>13836</v>
      </c>
      <c r="U4410" t="s">
        <v>13837</v>
      </c>
      <c r="V4410" t="s">
        <v>13851</v>
      </c>
      <c r="W4410" t="s">
        <v>13836</v>
      </c>
      <c r="X4410" t="s">
        <v>13854</v>
      </c>
      <c r="Y4410" t="s">
        <v>13862</v>
      </c>
      <c r="Z4410" t="s">
        <v>13862</v>
      </c>
      <c r="AA4410" t="s">
        <v>13862</v>
      </c>
      <c r="AB4410" t="s">
        <v>13862</v>
      </c>
      <c r="AC4410" t="s">
        <v>13906</v>
      </c>
      <c r="AD4410" t="s">
        <v>14161</v>
      </c>
      <c r="AE4410" t="s">
        <v>13036</v>
      </c>
      <c r="AF4410" t="s">
        <v>13345</v>
      </c>
      <c r="AG4410" t="s">
        <v>13451</v>
      </c>
    </row>
    <row r="4411" spans="1:33">
      <c r="A4411" t="s">
        <v>62</v>
      </c>
      <c r="B4411" t="s">
        <v>63</v>
      </c>
      <c r="C4411" t="s">
        <v>399</v>
      </c>
      <c r="D4411" t="s">
        <v>2819</v>
      </c>
      <c r="E4411" t="s">
        <v>12645</v>
      </c>
      <c r="F4411" t="s">
        <v>8607</v>
      </c>
      <c r="G4411" t="s">
        <v>13834</v>
      </c>
      <c r="H4411" t="s">
        <v>6090</v>
      </c>
      <c r="I4411" t="s">
        <v>36</v>
      </c>
      <c r="J4411" s="1">
        <v>45962</v>
      </c>
      <c r="K4411" t="s">
        <v>10782</v>
      </c>
      <c r="L4411" t="s">
        <v>8580</v>
      </c>
      <c r="N4411" t="s">
        <v>8580</v>
      </c>
      <c r="O4411" t="s">
        <v>12632</v>
      </c>
      <c r="P4411" t="s">
        <v>12636</v>
      </c>
      <c r="Q4411" t="s">
        <v>12631</v>
      </c>
      <c r="R4411" s="1" t="s">
        <v>12715</v>
      </c>
      <c r="AE4411" t="s">
        <v>13036</v>
      </c>
      <c r="AF4411" t="s">
        <v>13355</v>
      </c>
    </row>
    <row r="4412" spans="1:33">
      <c r="A4412" t="s">
        <v>62</v>
      </c>
      <c r="B4412" t="s">
        <v>63</v>
      </c>
      <c r="C4412" t="s">
        <v>399</v>
      </c>
      <c r="D4412" t="s">
        <v>2820</v>
      </c>
      <c r="E4412" t="s">
        <v>12645</v>
      </c>
      <c r="F4412" t="s">
        <v>8925</v>
      </c>
      <c r="G4412" t="s">
        <v>13834</v>
      </c>
      <c r="H4412" t="s">
        <v>6263</v>
      </c>
      <c r="I4412" t="s">
        <v>36</v>
      </c>
      <c r="J4412" s="1">
        <v>47058</v>
      </c>
      <c r="K4412" t="s">
        <v>10783</v>
      </c>
      <c r="L4412" t="s">
        <v>8580</v>
      </c>
      <c r="N4412" t="s">
        <v>8580</v>
      </c>
      <c r="O4412" t="s">
        <v>8580</v>
      </c>
      <c r="P4412" t="s">
        <v>8580</v>
      </c>
      <c r="Q4412" t="s">
        <v>12631</v>
      </c>
      <c r="R4412" s="1" t="s">
        <v>12715</v>
      </c>
      <c r="AE4412" t="s">
        <v>13036</v>
      </c>
      <c r="AF4412" t="s">
        <v>13355</v>
      </c>
    </row>
    <row r="4413" spans="1:33">
      <c r="A4413" t="s">
        <v>62</v>
      </c>
      <c r="B4413" t="s">
        <v>63</v>
      </c>
      <c r="C4413" t="s">
        <v>581</v>
      </c>
      <c r="D4413" t="s">
        <v>3871</v>
      </c>
      <c r="E4413" t="s">
        <v>12645</v>
      </c>
      <c r="F4413" t="s">
        <v>9142</v>
      </c>
      <c r="G4413" t="s">
        <v>13834</v>
      </c>
      <c r="H4413" t="s">
        <v>7659</v>
      </c>
      <c r="I4413" t="s">
        <v>33</v>
      </c>
      <c r="J4413" s="1">
        <v>42675</v>
      </c>
      <c r="L4413" t="s">
        <v>12143</v>
      </c>
      <c r="M4413" t="s">
        <v>9524</v>
      </c>
      <c r="N4413" t="s">
        <v>8580</v>
      </c>
      <c r="O4413" t="s">
        <v>12634</v>
      </c>
      <c r="P4413" t="s">
        <v>8580</v>
      </c>
      <c r="Q4413" t="s">
        <v>8580</v>
      </c>
      <c r="R4413" s="1" t="s">
        <v>12715</v>
      </c>
      <c r="AE4413" t="s">
        <v>13248</v>
      </c>
      <c r="AF4413" t="s">
        <v>13343</v>
      </c>
    </row>
    <row r="4414" spans="1:33">
      <c r="A4414" t="s">
        <v>62</v>
      </c>
      <c r="B4414" t="s">
        <v>63</v>
      </c>
      <c r="C4414" t="s">
        <v>581</v>
      </c>
      <c r="D4414" t="s">
        <v>3872</v>
      </c>
      <c r="E4414" t="s">
        <v>12645</v>
      </c>
      <c r="F4414" t="s">
        <v>9142</v>
      </c>
      <c r="G4414" t="s">
        <v>13834</v>
      </c>
      <c r="H4414" t="s">
        <v>7831</v>
      </c>
      <c r="I4414" t="s">
        <v>9725</v>
      </c>
      <c r="J4414" s="1">
        <v>43040</v>
      </c>
      <c r="L4414" t="s">
        <v>42</v>
      </c>
      <c r="M4414" t="s">
        <v>9725</v>
      </c>
      <c r="N4414" t="s">
        <v>8580</v>
      </c>
      <c r="O4414" t="s">
        <v>12634</v>
      </c>
      <c r="P4414" t="s">
        <v>8580</v>
      </c>
      <c r="Q4414" t="s">
        <v>8580</v>
      </c>
      <c r="R4414" s="1" t="s">
        <v>12715</v>
      </c>
      <c r="AE4414" t="s">
        <v>13248</v>
      </c>
      <c r="AF4414" t="s">
        <v>13343</v>
      </c>
    </row>
    <row r="4415" spans="1:33">
      <c r="A4415" t="s">
        <v>62</v>
      </c>
      <c r="B4415" t="s">
        <v>63</v>
      </c>
      <c r="C4415" t="s">
        <v>852</v>
      </c>
      <c r="D4415" t="s">
        <v>5634</v>
      </c>
      <c r="E4415" t="s">
        <v>12645</v>
      </c>
      <c r="F4415" t="s">
        <v>9444</v>
      </c>
      <c r="G4415" t="s">
        <v>13834</v>
      </c>
      <c r="H4415" t="s">
        <v>6977</v>
      </c>
      <c r="I4415" t="s">
        <v>36</v>
      </c>
      <c r="J4415" s="1">
        <v>45231</v>
      </c>
      <c r="L4415" t="s">
        <v>11512</v>
      </c>
      <c r="M4415" t="s">
        <v>12609</v>
      </c>
      <c r="N4415" t="s">
        <v>12626</v>
      </c>
      <c r="O4415" t="s">
        <v>12631</v>
      </c>
      <c r="P4415" t="s">
        <v>8580</v>
      </c>
      <c r="Q4415" t="s">
        <v>12628</v>
      </c>
      <c r="R4415" s="1" t="s">
        <v>12715</v>
      </c>
      <c r="AE4415" t="s">
        <v>13335</v>
      </c>
      <c r="AF4415" t="s">
        <v>13343</v>
      </c>
    </row>
    <row r="4416" spans="1:33">
      <c r="A4416" t="s">
        <v>62</v>
      </c>
      <c r="B4416" t="s">
        <v>63</v>
      </c>
      <c r="C4416" t="s">
        <v>852</v>
      </c>
      <c r="D4416" t="s">
        <v>5635</v>
      </c>
      <c r="E4416" t="s">
        <v>12645</v>
      </c>
      <c r="F4416" t="s">
        <v>9444</v>
      </c>
      <c r="G4416" t="s">
        <v>13834</v>
      </c>
      <c r="H4416" t="s">
        <v>6978</v>
      </c>
      <c r="I4416" t="s">
        <v>36</v>
      </c>
      <c r="J4416" s="1">
        <v>45597</v>
      </c>
      <c r="L4416" t="s">
        <v>12305</v>
      </c>
      <c r="M4416" t="s">
        <v>12610</v>
      </c>
      <c r="N4416" t="s">
        <v>12626</v>
      </c>
      <c r="O4416" t="s">
        <v>12631</v>
      </c>
      <c r="P4416" t="s">
        <v>8580</v>
      </c>
      <c r="Q4416" t="s">
        <v>12628</v>
      </c>
      <c r="R4416" s="1" t="s">
        <v>12715</v>
      </c>
      <c r="AE4416" t="s">
        <v>13335</v>
      </c>
      <c r="AF4416" t="s">
        <v>13343</v>
      </c>
    </row>
    <row r="4417" spans="1:33">
      <c r="A4417" t="s">
        <v>62</v>
      </c>
      <c r="B4417" t="s">
        <v>63</v>
      </c>
      <c r="C4417" t="s">
        <v>852</v>
      </c>
      <c r="D4417" t="s">
        <v>5636</v>
      </c>
      <c r="E4417" t="s">
        <v>12645</v>
      </c>
      <c r="F4417" t="s">
        <v>9444</v>
      </c>
      <c r="G4417" t="s">
        <v>13834</v>
      </c>
      <c r="H4417" t="s">
        <v>7408</v>
      </c>
      <c r="I4417" t="s">
        <v>36</v>
      </c>
      <c r="J4417" s="1">
        <v>45962</v>
      </c>
      <c r="L4417" t="s">
        <v>10782</v>
      </c>
      <c r="M4417" t="s">
        <v>12611</v>
      </c>
      <c r="N4417" t="s">
        <v>12626</v>
      </c>
      <c r="O4417" t="s">
        <v>12631</v>
      </c>
      <c r="P4417" t="s">
        <v>8580</v>
      </c>
      <c r="Q4417" t="s">
        <v>12628</v>
      </c>
      <c r="R4417" s="1" t="s">
        <v>12715</v>
      </c>
      <c r="AE4417" t="s">
        <v>13335</v>
      </c>
      <c r="AF4417" t="s">
        <v>13343</v>
      </c>
    </row>
    <row r="4418" spans="1:33">
      <c r="A4418" t="s">
        <v>62</v>
      </c>
      <c r="B4418" t="s">
        <v>63</v>
      </c>
      <c r="C4418" t="s">
        <v>852</v>
      </c>
      <c r="D4418" t="s">
        <v>5637</v>
      </c>
      <c r="E4418" t="s">
        <v>12645</v>
      </c>
      <c r="F4418" t="s">
        <v>9444</v>
      </c>
      <c r="G4418" t="s">
        <v>13834</v>
      </c>
      <c r="H4418" t="s">
        <v>7769</v>
      </c>
      <c r="I4418" t="s">
        <v>35</v>
      </c>
      <c r="J4418" s="1">
        <v>46327</v>
      </c>
      <c r="L4418" t="s">
        <v>12264</v>
      </c>
      <c r="M4418" t="s">
        <v>12532</v>
      </c>
      <c r="N4418" t="s">
        <v>12626</v>
      </c>
      <c r="O4418" t="s">
        <v>12631</v>
      </c>
      <c r="P4418" t="s">
        <v>8580</v>
      </c>
      <c r="Q4418" t="s">
        <v>12628</v>
      </c>
      <c r="R4418" s="1" t="s">
        <v>12715</v>
      </c>
      <c r="AE4418" t="s">
        <v>13335</v>
      </c>
      <c r="AF4418" t="s">
        <v>13343</v>
      </c>
    </row>
    <row r="4419" spans="1:33">
      <c r="A4419" t="s">
        <v>62</v>
      </c>
      <c r="B4419" t="s">
        <v>63</v>
      </c>
      <c r="C4419" t="s">
        <v>852</v>
      </c>
      <c r="D4419" t="s">
        <v>5638</v>
      </c>
      <c r="E4419" t="s">
        <v>12645</v>
      </c>
      <c r="F4419" t="s">
        <v>9444</v>
      </c>
      <c r="G4419" t="s">
        <v>13834</v>
      </c>
      <c r="H4419" t="s">
        <v>6845</v>
      </c>
      <c r="I4419" t="s">
        <v>36</v>
      </c>
      <c r="J4419" s="1">
        <v>46692</v>
      </c>
      <c r="L4419" t="s">
        <v>11511</v>
      </c>
      <c r="M4419" t="s">
        <v>12513</v>
      </c>
      <c r="N4419" t="s">
        <v>12626</v>
      </c>
      <c r="O4419" t="s">
        <v>12631</v>
      </c>
      <c r="P4419" t="s">
        <v>8580</v>
      </c>
      <c r="Q4419" t="s">
        <v>12628</v>
      </c>
      <c r="R4419" s="1" t="s">
        <v>12715</v>
      </c>
      <c r="AE4419" t="s">
        <v>13335</v>
      </c>
      <c r="AF4419" t="s">
        <v>13343</v>
      </c>
    </row>
    <row r="4420" spans="1:33">
      <c r="A4420" t="s">
        <v>62</v>
      </c>
      <c r="B4420" t="s">
        <v>63</v>
      </c>
      <c r="C4420" t="s">
        <v>852</v>
      </c>
      <c r="D4420" t="s">
        <v>5639</v>
      </c>
      <c r="E4420" t="s">
        <v>12645</v>
      </c>
      <c r="F4420" t="s">
        <v>9444</v>
      </c>
      <c r="G4420" t="s">
        <v>13834</v>
      </c>
      <c r="H4420" t="s">
        <v>8433</v>
      </c>
      <c r="I4420" t="s">
        <v>36</v>
      </c>
      <c r="J4420" s="1">
        <v>47058</v>
      </c>
      <c r="L4420" t="s">
        <v>10783</v>
      </c>
      <c r="M4420" t="s">
        <v>12559</v>
      </c>
      <c r="N4420" t="s">
        <v>12626</v>
      </c>
      <c r="O4420" t="s">
        <v>12631</v>
      </c>
      <c r="P4420" t="s">
        <v>8580</v>
      </c>
      <c r="Q4420" t="s">
        <v>12628</v>
      </c>
      <c r="R4420" s="1" t="s">
        <v>12715</v>
      </c>
      <c r="AE4420" t="s">
        <v>13335</v>
      </c>
      <c r="AF4420" t="s">
        <v>13343</v>
      </c>
    </row>
    <row r="4421" spans="1:33">
      <c r="A4421" t="s">
        <v>62</v>
      </c>
      <c r="B4421" t="s">
        <v>63</v>
      </c>
      <c r="C4421" t="s">
        <v>852</v>
      </c>
      <c r="D4421" t="s">
        <v>5640</v>
      </c>
      <c r="E4421" t="s">
        <v>12645</v>
      </c>
      <c r="F4421" t="s">
        <v>9444</v>
      </c>
      <c r="G4421" t="s">
        <v>13834</v>
      </c>
      <c r="H4421" t="s">
        <v>6681</v>
      </c>
      <c r="I4421" t="s">
        <v>36</v>
      </c>
      <c r="J4421" s="1">
        <v>47423</v>
      </c>
      <c r="L4421" t="s">
        <v>12313</v>
      </c>
      <c r="M4421" t="s">
        <v>12451</v>
      </c>
      <c r="N4421" t="s">
        <v>12626</v>
      </c>
      <c r="O4421" t="s">
        <v>12631</v>
      </c>
      <c r="P4421" t="s">
        <v>8580</v>
      </c>
      <c r="Q4421" t="s">
        <v>12628</v>
      </c>
      <c r="R4421" s="1" t="s">
        <v>12715</v>
      </c>
      <c r="AE4421" t="s">
        <v>13335</v>
      </c>
      <c r="AF4421" t="s">
        <v>13343</v>
      </c>
    </row>
    <row r="4422" spans="1:33">
      <c r="A4422" t="s">
        <v>62</v>
      </c>
      <c r="B4422" t="s">
        <v>63</v>
      </c>
      <c r="C4422" t="s">
        <v>852</v>
      </c>
      <c r="D4422" t="s">
        <v>5641</v>
      </c>
      <c r="E4422" t="s">
        <v>12645</v>
      </c>
      <c r="F4422" t="s">
        <v>9444</v>
      </c>
      <c r="G4422" t="s">
        <v>13834</v>
      </c>
      <c r="H4422" t="s">
        <v>7665</v>
      </c>
      <c r="I4422" t="s">
        <v>36</v>
      </c>
      <c r="J4422" s="1">
        <v>47788</v>
      </c>
      <c r="L4422" t="s">
        <v>10790</v>
      </c>
      <c r="M4422" t="s">
        <v>10671</v>
      </c>
      <c r="N4422" t="s">
        <v>12626</v>
      </c>
      <c r="O4422" t="s">
        <v>12631</v>
      </c>
      <c r="P4422" t="s">
        <v>8580</v>
      </c>
      <c r="Q4422" t="s">
        <v>12628</v>
      </c>
      <c r="R4422" s="1" t="s">
        <v>12715</v>
      </c>
      <c r="AE4422" t="s">
        <v>13335</v>
      </c>
      <c r="AF4422" t="s">
        <v>13343</v>
      </c>
    </row>
    <row r="4423" spans="1:33">
      <c r="A4423" t="s">
        <v>62</v>
      </c>
      <c r="B4423" t="s">
        <v>63</v>
      </c>
      <c r="C4423" t="s">
        <v>852</v>
      </c>
      <c r="D4423" t="s">
        <v>5642</v>
      </c>
      <c r="E4423" t="s">
        <v>12645</v>
      </c>
      <c r="F4423" t="s">
        <v>9444</v>
      </c>
      <c r="G4423" t="s">
        <v>13834</v>
      </c>
      <c r="H4423" t="s">
        <v>8434</v>
      </c>
      <c r="I4423" t="s">
        <v>36</v>
      </c>
      <c r="J4423" s="1">
        <v>48153</v>
      </c>
      <c r="L4423" t="s">
        <v>12314</v>
      </c>
      <c r="M4423" t="s">
        <v>9537</v>
      </c>
      <c r="N4423" t="s">
        <v>12626</v>
      </c>
      <c r="O4423" t="s">
        <v>12631</v>
      </c>
      <c r="P4423" t="s">
        <v>8580</v>
      </c>
      <c r="Q4423" t="s">
        <v>12628</v>
      </c>
      <c r="R4423" s="1" t="s">
        <v>12715</v>
      </c>
      <c r="AE4423" t="s">
        <v>13335</v>
      </c>
      <c r="AF4423" t="s">
        <v>13343</v>
      </c>
    </row>
    <row r="4424" spans="1:33">
      <c r="A4424" t="s">
        <v>62</v>
      </c>
      <c r="B4424" t="s">
        <v>70</v>
      </c>
      <c r="C4424" t="s">
        <v>223</v>
      </c>
      <c r="D4424" t="s">
        <v>1637</v>
      </c>
      <c r="E4424" t="s">
        <v>12654</v>
      </c>
      <c r="F4424" t="s">
        <v>8693</v>
      </c>
      <c r="G4424" t="s">
        <v>8827</v>
      </c>
      <c r="H4424" t="s">
        <v>6364</v>
      </c>
      <c r="I4424" t="s">
        <v>33</v>
      </c>
      <c r="J4424" s="1">
        <v>42736</v>
      </c>
      <c r="L4424" t="s">
        <v>10633</v>
      </c>
      <c r="M4424" t="s">
        <v>12445</v>
      </c>
      <c r="N4424" t="s">
        <v>8580</v>
      </c>
      <c r="O4424" t="s">
        <v>12634</v>
      </c>
      <c r="P4424" t="s">
        <v>8580</v>
      </c>
      <c r="Q4424" t="s">
        <v>8580</v>
      </c>
      <c r="R4424" s="1" t="s">
        <v>12787</v>
      </c>
      <c r="AE4424" t="s">
        <v>13100</v>
      </c>
      <c r="AF4424" t="s">
        <v>13343</v>
      </c>
    </row>
    <row r="4425" spans="1:33">
      <c r="A4425" t="s">
        <v>62</v>
      </c>
      <c r="B4425" t="s">
        <v>70</v>
      </c>
      <c r="C4425" t="s">
        <v>223</v>
      </c>
      <c r="D4425" t="s">
        <v>1638</v>
      </c>
      <c r="E4425" t="s">
        <v>12654</v>
      </c>
      <c r="F4425" t="s">
        <v>8693</v>
      </c>
      <c r="G4425" t="s">
        <v>8827</v>
      </c>
      <c r="H4425" t="s">
        <v>6621</v>
      </c>
      <c r="I4425" t="s">
        <v>35</v>
      </c>
      <c r="J4425" s="1">
        <v>43101</v>
      </c>
      <c r="L4425" t="s">
        <v>11888</v>
      </c>
      <c r="M4425" t="s">
        <v>9726</v>
      </c>
      <c r="N4425" t="s">
        <v>8580</v>
      </c>
      <c r="O4425" t="s">
        <v>12634</v>
      </c>
      <c r="P4425" t="s">
        <v>8580</v>
      </c>
      <c r="Q4425" t="s">
        <v>8580</v>
      </c>
      <c r="R4425" s="1" t="s">
        <v>12787</v>
      </c>
      <c r="AE4425" t="s">
        <v>13100</v>
      </c>
      <c r="AF4425" t="s">
        <v>13343</v>
      </c>
    </row>
    <row r="4426" spans="1:33">
      <c r="A4426" t="s">
        <v>62</v>
      </c>
      <c r="B4426" t="s">
        <v>70</v>
      </c>
      <c r="C4426" t="s">
        <v>223</v>
      </c>
      <c r="D4426" t="s">
        <v>1639</v>
      </c>
      <c r="E4426" t="s">
        <v>12654</v>
      </c>
      <c r="F4426" t="s">
        <v>8693</v>
      </c>
      <c r="G4426" t="s">
        <v>8827</v>
      </c>
      <c r="H4426" t="s">
        <v>6622</v>
      </c>
      <c r="I4426" t="s">
        <v>35</v>
      </c>
      <c r="J4426" s="1">
        <v>43466</v>
      </c>
      <c r="L4426" t="s">
        <v>11889</v>
      </c>
      <c r="M4426" t="s">
        <v>12446</v>
      </c>
      <c r="N4426" t="s">
        <v>8580</v>
      </c>
      <c r="O4426" t="s">
        <v>12634</v>
      </c>
      <c r="P4426" t="s">
        <v>8580</v>
      </c>
      <c r="Q4426" t="s">
        <v>12627</v>
      </c>
      <c r="R4426" s="1" t="s">
        <v>12787</v>
      </c>
      <c r="AE4426" t="s">
        <v>13100</v>
      </c>
      <c r="AF4426" t="s">
        <v>13343</v>
      </c>
    </row>
    <row r="4427" spans="1:33">
      <c r="A4427" t="s">
        <v>62</v>
      </c>
      <c r="B4427" t="s">
        <v>70</v>
      </c>
      <c r="C4427" t="s">
        <v>223</v>
      </c>
      <c r="D4427" t="s">
        <v>1640</v>
      </c>
      <c r="E4427" t="s">
        <v>12654</v>
      </c>
      <c r="F4427" t="s">
        <v>8693</v>
      </c>
      <c r="G4427" t="s">
        <v>8827</v>
      </c>
      <c r="H4427" t="s">
        <v>6623</v>
      </c>
      <c r="I4427" t="s">
        <v>36</v>
      </c>
      <c r="J4427" s="1">
        <v>43831</v>
      </c>
      <c r="L4427" t="s">
        <v>11890</v>
      </c>
      <c r="M4427" t="s">
        <v>12447</v>
      </c>
      <c r="N4427" t="s">
        <v>8580</v>
      </c>
      <c r="O4427" t="s">
        <v>12634</v>
      </c>
      <c r="P4427" t="s">
        <v>8580</v>
      </c>
      <c r="Q4427" t="s">
        <v>12627</v>
      </c>
      <c r="R4427" s="1" t="s">
        <v>12787</v>
      </c>
      <c r="AE4427" t="s">
        <v>13100</v>
      </c>
      <c r="AF4427" t="s">
        <v>13343</v>
      </c>
    </row>
    <row r="4428" spans="1:33">
      <c r="A4428" t="s">
        <v>62</v>
      </c>
      <c r="B4428" t="s">
        <v>70</v>
      </c>
      <c r="C4428" t="s">
        <v>223</v>
      </c>
      <c r="D4428" t="s">
        <v>1641</v>
      </c>
      <c r="E4428" t="s">
        <v>12654</v>
      </c>
      <c r="F4428" t="s">
        <v>8693</v>
      </c>
      <c r="G4428" t="s">
        <v>8827</v>
      </c>
      <c r="H4428" t="s">
        <v>6624</v>
      </c>
      <c r="I4428" t="s">
        <v>36</v>
      </c>
      <c r="J4428" s="1">
        <v>44197</v>
      </c>
      <c r="L4428" t="s">
        <v>11891</v>
      </c>
      <c r="M4428" t="s">
        <v>12448</v>
      </c>
      <c r="N4428" t="s">
        <v>12627</v>
      </c>
      <c r="O4428" t="s">
        <v>12628</v>
      </c>
      <c r="P4428" t="s">
        <v>8580</v>
      </c>
      <c r="Q4428" t="s">
        <v>12627</v>
      </c>
      <c r="R4428" s="1" t="s">
        <v>12787</v>
      </c>
      <c r="AE4428" t="s">
        <v>13100</v>
      </c>
      <c r="AF4428" t="s">
        <v>13343</v>
      </c>
    </row>
    <row r="4429" spans="1:33">
      <c r="A4429" t="s">
        <v>62</v>
      </c>
      <c r="B4429" t="s">
        <v>70</v>
      </c>
      <c r="C4429" t="s">
        <v>223</v>
      </c>
      <c r="D4429" t="s">
        <v>1642</v>
      </c>
      <c r="E4429" t="s">
        <v>12654</v>
      </c>
      <c r="F4429" t="s">
        <v>8693</v>
      </c>
      <c r="G4429" t="s">
        <v>8827</v>
      </c>
      <c r="H4429" t="s">
        <v>6625</v>
      </c>
      <c r="I4429" t="s">
        <v>36</v>
      </c>
      <c r="J4429" s="1">
        <v>44562</v>
      </c>
      <c r="L4429" t="s">
        <v>11892</v>
      </c>
      <c r="M4429" t="s">
        <v>12449</v>
      </c>
      <c r="N4429" t="s">
        <v>12628</v>
      </c>
      <c r="O4429" t="s">
        <v>12628</v>
      </c>
      <c r="P4429" t="s">
        <v>8580</v>
      </c>
      <c r="Q4429" t="s">
        <v>12626</v>
      </c>
      <c r="R4429" s="1" t="s">
        <v>12787</v>
      </c>
      <c r="S4429" t="s">
        <v>8827</v>
      </c>
      <c r="T4429" t="s">
        <v>13836</v>
      </c>
      <c r="U4429" t="s">
        <v>13841</v>
      </c>
      <c r="V4429" t="s">
        <v>13851</v>
      </c>
      <c r="W4429" t="s">
        <v>13836</v>
      </c>
      <c r="X4429" t="s">
        <v>13854</v>
      </c>
      <c r="Y4429" t="s">
        <v>13862</v>
      </c>
      <c r="Z4429" t="s">
        <v>13862</v>
      </c>
      <c r="AA4429" t="s">
        <v>13862</v>
      </c>
      <c r="AB4429" t="s">
        <v>13862</v>
      </c>
      <c r="AC4429" t="s">
        <v>13997</v>
      </c>
      <c r="AD4429" t="s">
        <v>14245</v>
      </c>
      <c r="AE4429" t="s">
        <v>13100</v>
      </c>
      <c r="AF4429" t="s">
        <v>13343</v>
      </c>
      <c r="AG4429" t="s">
        <v>13584</v>
      </c>
    </row>
    <row r="4430" spans="1:33">
      <c r="A4430" t="s">
        <v>62</v>
      </c>
      <c r="B4430" t="s">
        <v>70</v>
      </c>
      <c r="C4430" t="s">
        <v>223</v>
      </c>
      <c r="D4430" t="s">
        <v>1643</v>
      </c>
      <c r="E4430" t="s">
        <v>12654</v>
      </c>
      <c r="F4430" t="s">
        <v>8693</v>
      </c>
      <c r="G4430" t="s">
        <v>8827</v>
      </c>
      <c r="H4430" t="s">
        <v>6626</v>
      </c>
      <c r="I4430" t="s">
        <v>35</v>
      </c>
      <c r="J4430" s="1">
        <v>48945</v>
      </c>
      <c r="L4430" t="s">
        <v>11893</v>
      </c>
      <c r="M4430" t="s">
        <v>10671</v>
      </c>
      <c r="N4430" t="s">
        <v>12628</v>
      </c>
      <c r="O4430" t="s">
        <v>12628</v>
      </c>
      <c r="P4430" t="s">
        <v>8580</v>
      </c>
      <c r="Q4430" t="s">
        <v>12626</v>
      </c>
      <c r="R4430" s="1" t="s">
        <v>12787</v>
      </c>
      <c r="S4430" t="s">
        <v>8827</v>
      </c>
      <c r="T4430" t="s">
        <v>13836</v>
      </c>
      <c r="U4430" t="s">
        <v>13841</v>
      </c>
      <c r="V4430" t="s">
        <v>13851</v>
      </c>
      <c r="W4430" t="s">
        <v>13836</v>
      </c>
      <c r="X4430" t="s">
        <v>13854</v>
      </c>
      <c r="Y4430" t="s">
        <v>13862</v>
      </c>
      <c r="Z4430" t="s">
        <v>13862</v>
      </c>
      <c r="AA4430" t="s">
        <v>13862</v>
      </c>
      <c r="AB4430" t="s">
        <v>13862</v>
      </c>
      <c r="AC4430" t="s">
        <v>13998</v>
      </c>
      <c r="AD4430" t="s">
        <v>14246</v>
      </c>
      <c r="AE4430" t="s">
        <v>13100</v>
      </c>
      <c r="AF4430" t="s">
        <v>13343</v>
      </c>
      <c r="AG4430" t="s">
        <v>13585</v>
      </c>
    </row>
    <row r="4431" spans="1:33">
      <c r="A4431" t="s">
        <v>62</v>
      </c>
      <c r="B4431" t="s">
        <v>70</v>
      </c>
      <c r="C4431" t="s">
        <v>223</v>
      </c>
      <c r="D4431" t="s">
        <v>1644</v>
      </c>
      <c r="E4431" t="s">
        <v>12654</v>
      </c>
      <c r="F4431" t="s">
        <v>8693</v>
      </c>
      <c r="G4431" t="s">
        <v>8827</v>
      </c>
      <c r="H4431" t="s">
        <v>6627</v>
      </c>
      <c r="I4431" t="s">
        <v>35</v>
      </c>
      <c r="J4431" s="1">
        <v>49310</v>
      </c>
      <c r="L4431" t="s">
        <v>11614</v>
      </c>
      <c r="M4431" t="s">
        <v>12450</v>
      </c>
      <c r="N4431" t="s">
        <v>12628</v>
      </c>
      <c r="O4431" t="s">
        <v>12628</v>
      </c>
      <c r="P4431" t="s">
        <v>8580</v>
      </c>
      <c r="Q4431" t="s">
        <v>12626</v>
      </c>
      <c r="R4431" s="1" t="s">
        <v>12787</v>
      </c>
      <c r="S4431" t="s">
        <v>8827</v>
      </c>
      <c r="T4431" t="s">
        <v>13836</v>
      </c>
      <c r="U4431" t="s">
        <v>13841</v>
      </c>
      <c r="V4431" t="s">
        <v>13851</v>
      </c>
      <c r="W4431" t="s">
        <v>13836</v>
      </c>
      <c r="X4431" t="s">
        <v>13854</v>
      </c>
      <c r="Y4431" t="s">
        <v>13862</v>
      </c>
      <c r="Z4431" t="s">
        <v>13862</v>
      </c>
      <c r="AA4431" t="s">
        <v>13862</v>
      </c>
      <c r="AB4431" t="s">
        <v>13862</v>
      </c>
      <c r="AC4431" t="s">
        <v>13999</v>
      </c>
      <c r="AD4431" t="s">
        <v>14247</v>
      </c>
      <c r="AE4431" t="s">
        <v>13100</v>
      </c>
      <c r="AF4431" t="s">
        <v>13343</v>
      </c>
      <c r="AG4431" t="s">
        <v>13586</v>
      </c>
    </row>
    <row r="4432" spans="1:33">
      <c r="A4432" t="s">
        <v>62</v>
      </c>
      <c r="B4432" t="s">
        <v>70</v>
      </c>
      <c r="C4432" t="s">
        <v>223</v>
      </c>
      <c r="D4432" t="s">
        <v>1645</v>
      </c>
      <c r="E4432" t="s">
        <v>12654</v>
      </c>
      <c r="F4432" t="s">
        <v>8693</v>
      </c>
      <c r="G4432" t="s">
        <v>8827</v>
      </c>
      <c r="H4432" t="s">
        <v>6628</v>
      </c>
      <c r="I4432" t="s">
        <v>36</v>
      </c>
      <c r="J4432" s="1">
        <v>49675</v>
      </c>
      <c r="L4432" t="s">
        <v>11894</v>
      </c>
      <c r="M4432" t="s">
        <v>9621</v>
      </c>
      <c r="N4432" t="s">
        <v>12628</v>
      </c>
      <c r="O4432" t="s">
        <v>12628</v>
      </c>
      <c r="P4432" t="s">
        <v>8580</v>
      </c>
      <c r="Q4432" t="s">
        <v>12626</v>
      </c>
      <c r="R4432" s="1" t="s">
        <v>12787</v>
      </c>
      <c r="S4432" t="s">
        <v>8827</v>
      </c>
      <c r="T4432" t="s">
        <v>13836</v>
      </c>
      <c r="U4432" t="s">
        <v>13841</v>
      </c>
      <c r="V4432" t="s">
        <v>13851</v>
      </c>
      <c r="W4432" t="s">
        <v>13836</v>
      </c>
      <c r="X4432" t="s">
        <v>13854</v>
      </c>
      <c r="Y4432" t="s">
        <v>13862</v>
      </c>
      <c r="Z4432" t="s">
        <v>13862</v>
      </c>
      <c r="AA4432" t="s">
        <v>13862</v>
      </c>
      <c r="AB4432" t="s">
        <v>13862</v>
      </c>
      <c r="AC4432" t="s">
        <v>13905</v>
      </c>
      <c r="AD4432" t="s">
        <v>14212</v>
      </c>
      <c r="AE4432" t="s">
        <v>13100</v>
      </c>
      <c r="AF4432" t="s">
        <v>13343</v>
      </c>
      <c r="AG4432" t="s">
        <v>13587</v>
      </c>
    </row>
    <row r="4433" spans="1:33">
      <c r="A4433" t="s">
        <v>62</v>
      </c>
      <c r="B4433" t="s">
        <v>70</v>
      </c>
      <c r="C4433" t="s">
        <v>223</v>
      </c>
      <c r="D4433" t="s">
        <v>1646</v>
      </c>
      <c r="E4433" t="s">
        <v>12654</v>
      </c>
      <c r="F4433" t="s">
        <v>8693</v>
      </c>
      <c r="G4433" t="s">
        <v>8827</v>
      </c>
      <c r="H4433" t="s">
        <v>6629</v>
      </c>
      <c r="I4433" t="s">
        <v>36</v>
      </c>
      <c r="J4433" s="1">
        <v>51502</v>
      </c>
      <c r="L4433" t="s">
        <v>11895</v>
      </c>
      <c r="M4433" t="s">
        <v>12451</v>
      </c>
      <c r="N4433" t="s">
        <v>12628</v>
      </c>
      <c r="O4433" t="s">
        <v>12628</v>
      </c>
      <c r="P4433" t="s">
        <v>8580</v>
      </c>
      <c r="Q4433" t="s">
        <v>12626</v>
      </c>
      <c r="R4433" s="1" t="s">
        <v>12787</v>
      </c>
      <c r="S4433" t="s">
        <v>8827</v>
      </c>
      <c r="T4433" t="s">
        <v>13836</v>
      </c>
      <c r="U4433" t="s">
        <v>13841</v>
      </c>
      <c r="V4433" t="s">
        <v>13851</v>
      </c>
      <c r="W4433" t="s">
        <v>13836</v>
      </c>
      <c r="X4433" t="s">
        <v>13854</v>
      </c>
      <c r="Y4433" t="s">
        <v>13862</v>
      </c>
      <c r="Z4433" t="s">
        <v>13862</v>
      </c>
      <c r="AA4433" t="s">
        <v>13862</v>
      </c>
      <c r="AB4433" t="s">
        <v>13862</v>
      </c>
      <c r="AC4433" t="s">
        <v>14000</v>
      </c>
      <c r="AD4433" t="s">
        <v>14161</v>
      </c>
      <c r="AE4433" t="s">
        <v>13100</v>
      </c>
      <c r="AF4433" t="s">
        <v>13343</v>
      </c>
      <c r="AG4433" t="s">
        <v>13588</v>
      </c>
    </row>
    <row r="4434" spans="1:33">
      <c r="A4434" t="s">
        <v>62</v>
      </c>
      <c r="B4434" t="s">
        <v>70</v>
      </c>
      <c r="C4434" t="s">
        <v>223</v>
      </c>
      <c r="D4434" t="s">
        <v>1647</v>
      </c>
      <c r="E4434" t="s">
        <v>12654</v>
      </c>
      <c r="F4434" t="s">
        <v>8693</v>
      </c>
      <c r="G4434" t="s">
        <v>8827</v>
      </c>
      <c r="H4434" t="s">
        <v>6630</v>
      </c>
      <c r="I4434" t="s">
        <v>36</v>
      </c>
      <c r="J4434" s="1">
        <v>53328</v>
      </c>
      <c r="L4434" t="s">
        <v>11615</v>
      </c>
      <c r="M4434" t="s">
        <v>12421</v>
      </c>
      <c r="N4434" t="s">
        <v>12628</v>
      </c>
      <c r="O4434" t="s">
        <v>12628</v>
      </c>
      <c r="P4434" t="s">
        <v>8580</v>
      </c>
      <c r="Q4434" t="s">
        <v>12626</v>
      </c>
      <c r="R4434" s="1" t="s">
        <v>12787</v>
      </c>
      <c r="S4434" t="s">
        <v>8827</v>
      </c>
      <c r="T4434" t="s">
        <v>13836</v>
      </c>
      <c r="U4434" t="s">
        <v>13841</v>
      </c>
      <c r="V4434" t="s">
        <v>13851</v>
      </c>
      <c r="W4434" t="s">
        <v>13836</v>
      </c>
      <c r="X4434" t="s">
        <v>13854</v>
      </c>
      <c r="Y4434" t="s">
        <v>13862</v>
      </c>
      <c r="Z4434" t="s">
        <v>13862</v>
      </c>
      <c r="AA4434" t="s">
        <v>13862</v>
      </c>
      <c r="AB4434" t="s">
        <v>13862</v>
      </c>
      <c r="AC4434" t="s">
        <v>14001</v>
      </c>
      <c r="AD4434" t="s">
        <v>14179</v>
      </c>
      <c r="AE4434" t="s">
        <v>13100</v>
      </c>
      <c r="AF4434" t="s">
        <v>13343</v>
      </c>
      <c r="AG4434" t="s">
        <v>13589</v>
      </c>
    </row>
    <row r="4435" spans="1:33">
      <c r="A4435" t="s">
        <v>62</v>
      </c>
      <c r="B4435" t="s">
        <v>70</v>
      </c>
      <c r="C4435" t="s">
        <v>223</v>
      </c>
      <c r="D4435" t="s">
        <v>1648</v>
      </c>
      <c r="E4435" t="s">
        <v>12654</v>
      </c>
      <c r="F4435" t="s">
        <v>8693</v>
      </c>
      <c r="G4435" t="s">
        <v>8827</v>
      </c>
      <c r="H4435" t="s">
        <v>6631</v>
      </c>
      <c r="I4435" t="s">
        <v>34</v>
      </c>
      <c r="J4435" s="1">
        <v>48580</v>
      </c>
      <c r="L4435" t="s">
        <v>11896</v>
      </c>
      <c r="M4435" t="s">
        <v>12452</v>
      </c>
      <c r="N4435" t="s">
        <v>12628</v>
      </c>
      <c r="O4435" t="s">
        <v>12628</v>
      </c>
      <c r="P4435" t="s">
        <v>8580</v>
      </c>
      <c r="Q4435" t="s">
        <v>12626</v>
      </c>
      <c r="R4435" s="1" t="s">
        <v>12787</v>
      </c>
      <c r="S4435" t="s">
        <v>8827</v>
      </c>
      <c r="T4435" t="s">
        <v>13836</v>
      </c>
      <c r="U4435" t="s">
        <v>13841</v>
      </c>
      <c r="V4435" t="s">
        <v>13851</v>
      </c>
      <c r="W4435" t="s">
        <v>13836</v>
      </c>
      <c r="X4435" t="s">
        <v>13854</v>
      </c>
      <c r="Y4435" t="s">
        <v>13862</v>
      </c>
      <c r="Z4435" t="s">
        <v>13862</v>
      </c>
      <c r="AA4435" t="s">
        <v>13862</v>
      </c>
      <c r="AB4435" t="s">
        <v>13862</v>
      </c>
      <c r="AC4435" t="s">
        <v>14002</v>
      </c>
      <c r="AD4435" t="s">
        <v>14248</v>
      </c>
      <c r="AE4435" t="s">
        <v>13100</v>
      </c>
      <c r="AF4435" t="s">
        <v>13343</v>
      </c>
      <c r="AG4435" t="s">
        <v>13590</v>
      </c>
    </row>
    <row r="4436" spans="1:33">
      <c r="A4436" t="s">
        <v>62</v>
      </c>
      <c r="B4436" t="s">
        <v>70</v>
      </c>
      <c r="C4436" t="s">
        <v>223</v>
      </c>
      <c r="D4436" t="s">
        <v>1649</v>
      </c>
      <c r="E4436" t="s">
        <v>12654</v>
      </c>
      <c r="F4436" t="s">
        <v>8693</v>
      </c>
      <c r="G4436" t="s">
        <v>8827</v>
      </c>
      <c r="H4436" t="s">
        <v>6632</v>
      </c>
      <c r="I4436" t="s">
        <v>36</v>
      </c>
      <c r="J4436" s="1">
        <v>50041</v>
      </c>
      <c r="L4436" t="s">
        <v>11897</v>
      </c>
      <c r="M4436" t="s">
        <v>12453</v>
      </c>
      <c r="N4436" t="s">
        <v>12628</v>
      </c>
      <c r="O4436" t="s">
        <v>12628</v>
      </c>
      <c r="P4436" t="s">
        <v>8580</v>
      </c>
      <c r="Q4436" t="s">
        <v>12626</v>
      </c>
      <c r="R4436" s="1" t="s">
        <v>12787</v>
      </c>
      <c r="S4436" t="s">
        <v>8827</v>
      </c>
      <c r="T4436" t="s">
        <v>13836</v>
      </c>
      <c r="U4436" t="s">
        <v>13841</v>
      </c>
      <c r="V4436" t="s">
        <v>13851</v>
      </c>
      <c r="W4436" t="s">
        <v>13836</v>
      </c>
      <c r="X4436" t="s">
        <v>13854</v>
      </c>
      <c r="Y4436" t="s">
        <v>13862</v>
      </c>
      <c r="Z4436" t="s">
        <v>13862</v>
      </c>
      <c r="AA4436" t="s">
        <v>13862</v>
      </c>
      <c r="AB4436" t="s">
        <v>13862</v>
      </c>
      <c r="AC4436" t="s">
        <v>14003</v>
      </c>
      <c r="AD4436" t="s">
        <v>14249</v>
      </c>
      <c r="AE4436" t="s">
        <v>13100</v>
      </c>
      <c r="AF4436" t="s">
        <v>13343</v>
      </c>
      <c r="AG4436" t="s">
        <v>13591</v>
      </c>
    </row>
    <row r="4437" spans="1:33">
      <c r="A4437" t="s">
        <v>62</v>
      </c>
      <c r="B4437" t="s">
        <v>70</v>
      </c>
      <c r="C4437" t="s">
        <v>657</v>
      </c>
      <c r="D4437" t="s">
        <v>4385</v>
      </c>
      <c r="E4437" t="s">
        <v>12654</v>
      </c>
      <c r="F4437" t="s">
        <v>9225</v>
      </c>
      <c r="G4437" t="s">
        <v>8827</v>
      </c>
      <c r="H4437" t="s">
        <v>8002</v>
      </c>
      <c r="I4437" t="s">
        <v>33</v>
      </c>
      <c r="J4437" s="1">
        <v>42736</v>
      </c>
      <c r="L4437" t="s">
        <v>10896</v>
      </c>
      <c r="M4437" t="s">
        <v>12573</v>
      </c>
      <c r="N4437" t="s">
        <v>8580</v>
      </c>
      <c r="O4437" t="s">
        <v>12634</v>
      </c>
      <c r="P4437" t="s">
        <v>8580</v>
      </c>
      <c r="Q4437" t="s">
        <v>8580</v>
      </c>
      <c r="R4437" s="1" t="s">
        <v>12787</v>
      </c>
      <c r="AE4437" t="s">
        <v>13100</v>
      </c>
      <c r="AF4437" t="s">
        <v>13343</v>
      </c>
    </row>
    <row r="4438" spans="1:33">
      <c r="A4438" t="s">
        <v>62</v>
      </c>
      <c r="B4438" t="s">
        <v>70</v>
      </c>
      <c r="C4438" t="s">
        <v>657</v>
      </c>
      <c r="D4438" t="s">
        <v>4386</v>
      </c>
      <c r="E4438" t="s">
        <v>12654</v>
      </c>
      <c r="F4438" t="s">
        <v>9225</v>
      </c>
      <c r="G4438" t="s">
        <v>8827</v>
      </c>
      <c r="H4438" t="s">
        <v>6337</v>
      </c>
      <c r="I4438" t="s">
        <v>35</v>
      </c>
      <c r="J4438" s="1">
        <v>43101</v>
      </c>
      <c r="L4438" t="s">
        <v>12175</v>
      </c>
      <c r="M4438" t="s">
        <v>12400</v>
      </c>
      <c r="N4438" t="s">
        <v>8580</v>
      </c>
      <c r="O4438" t="s">
        <v>12634</v>
      </c>
      <c r="P4438" t="s">
        <v>8580</v>
      </c>
      <c r="Q4438" t="s">
        <v>8580</v>
      </c>
      <c r="R4438" s="1" t="s">
        <v>12787</v>
      </c>
      <c r="AE4438" t="s">
        <v>13100</v>
      </c>
      <c r="AF4438" t="s">
        <v>13343</v>
      </c>
    </row>
    <row r="4439" spans="1:33">
      <c r="A4439" t="s">
        <v>62</v>
      </c>
      <c r="B4439" t="s">
        <v>70</v>
      </c>
      <c r="C4439" t="s">
        <v>657</v>
      </c>
      <c r="D4439" t="s">
        <v>4387</v>
      </c>
      <c r="E4439" t="s">
        <v>12654</v>
      </c>
      <c r="F4439" t="s">
        <v>9225</v>
      </c>
      <c r="G4439" t="s">
        <v>8827</v>
      </c>
      <c r="H4439" t="s">
        <v>6477</v>
      </c>
      <c r="I4439" t="s">
        <v>35</v>
      </c>
      <c r="J4439" s="1">
        <v>43466</v>
      </c>
      <c r="L4439" t="s">
        <v>12176</v>
      </c>
      <c r="M4439" t="s">
        <v>12574</v>
      </c>
      <c r="N4439" t="s">
        <v>8580</v>
      </c>
      <c r="O4439" t="s">
        <v>12634</v>
      </c>
      <c r="P4439" t="s">
        <v>8580</v>
      </c>
      <c r="Q4439" t="s">
        <v>12627</v>
      </c>
      <c r="R4439" s="1" t="s">
        <v>12787</v>
      </c>
      <c r="AE4439" t="s">
        <v>13100</v>
      </c>
      <c r="AF4439" t="s">
        <v>13343</v>
      </c>
    </row>
    <row r="4440" spans="1:33">
      <c r="A4440" t="s">
        <v>62</v>
      </c>
      <c r="B4440" t="s">
        <v>70</v>
      </c>
      <c r="C4440" t="s">
        <v>657</v>
      </c>
      <c r="D4440" t="s">
        <v>4388</v>
      </c>
      <c r="E4440" t="s">
        <v>12654</v>
      </c>
      <c r="F4440" t="s">
        <v>9225</v>
      </c>
      <c r="G4440" t="s">
        <v>8827</v>
      </c>
      <c r="H4440" t="s">
        <v>7091</v>
      </c>
      <c r="I4440" t="s">
        <v>36</v>
      </c>
      <c r="J4440" s="1">
        <v>43831</v>
      </c>
      <c r="L4440" t="s">
        <v>12177</v>
      </c>
      <c r="M4440" t="s">
        <v>12401</v>
      </c>
      <c r="N4440" t="s">
        <v>8580</v>
      </c>
      <c r="O4440" t="s">
        <v>12634</v>
      </c>
      <c r="P4440" t="s">
        <v>8580</v>
      </c>
      <c r="Q4440" t="s">
        <v>12627</v>
      </c>
      <c r="R4440" s="1" t="s">
        <v>12787</v>
      </c>
      <c r="AE4440" t="s">
        <v>13100</v>
      </c>
      <c r="AF4440" t="s">
        <v>13343</v>
      </c>
    </row>
    <row r="4441" spans="1:33">
      <c r="A4441" t="s">
        <v>62</v>
      </c>
      <c r="B4441" t="s">
        <v>70</v>
      </c>
      <c r="C4441" t="s">
        <v>657</v>
      </c>
      <c r="D4441" t="s">
        <v>4389</v>
      </c>
      <c r="E4441" t="s">
        <v>12654</v>
      </c>
      <c r="F4441" t="s">
        <v>9225</v>
      </c>
      <c r="G4441" t="s">
        <v>8827</v>
      </c>
      <c r="H4441" t="s">
        <v>8003</v>
      </c>
      <c r="I4441" t="s">
        <v>36</v>
      </c>
      <c r="J4441" s="1">
        <v>44197</v>
      </c>
      <c r="L4441" t="s">
        <v>12178</v>
      </c>
      <c r="M4441" t="s">
        <v>12575</v>
      </c>
      <c r="N4441" t="s">
        <v>12627</v>
      </c>
      <c r="O4441" t="s">
        <v>12628</v>
      </c>
      <c r="P4441" t="s">
        <v>8580</v>
      </c>
      <c r="Q4441" t="s">
        <v>12627</v>
      </c>
      <c r="R4441" s="1" t="s">
        <v>12787</v>
      </c>
      <c r="AE4441" t="s">
        <v>13100</v>
      </c>
      <c r="AF4441" t="s">
        <v>13343</v>
      </c>
    </row>
    <row r="4442" spans="1:33">
      <c r="A4442" t="s">
        <v>62</v>
      </c>
      <c r="B4442" t="s">
        <v>70</v>
      </c>
      <c r="C4442" t="s">
        <v>657</v>
      </c>
      <c r="D4442" t="s">
        <v>4390</v>
      </c>
      <c r="E4442" t="s">
        <v>12654</v>
      </c>
      <c r="F4442" t="s">
        <v>9225</v>
      </c>
      <c r="G4442" t="s">
        <v>8827</v>
      </c>
      <c r="H4442" t="s">
        <v>8004</v>
      </c>
      <c r="I4442" t="s">
        <v>36</v>
      </c>
      <c r="J4442" s="1">
        <v>44562</v>
      </c>
      <c r="L4442" t="s">
        <v>12179</v>
      </c>
      <c r="M4442" t="s">
        <v>12474</v>
      </c>
      <c r="N4442" t="s">
        <v>12628</v>
      </c>
      <c r="O4442" t="s">
        <v>12628</v>
      </c>
      <c r="P4442" t="s">
        <v>8580</v>
      </c>
      <c r="Q4442" t="s">
        <v>12626</v>
      </c>
      <c r="R4442" s="1" t="s">
        <v>12787</v>
      </c>
      <c r="AE4442" t="s">
        <v>13100</v>
      </c>
      <c r="AF4442" t="s">
        <v>13343</v>
      </c>
    </row>
    <row r="4443" spans="1:33">
      <c r="A4443" t="s">
        <v>62</v>
      </c>
      <c r="B4443" t="s">
        <v>70</v>
      </c>
      <c r="C4443" t="s">
        <v>657</v>
      </c>
      <c r="D4443" t="s">
        <v>4391</v>
      </c>
      <c r="E4443" t="s">
        <v>12654</v>
      </c>
      <c r="F4443" t="s">
        <v>9225</v>
      </c>
      <c r="G4443" t="s">
        <v>8827</v>
      </c>
      <c r="H4443" t="s">
        <v>6883</v>
      </c>
      <c r="I4443" t="s">
        <v>36</v>
      </c>
      <c r="J4443" s="1">
        <v>44927</v>
      </c>
      <c r="L4443" t="s">
        <v>12180</v>
      </c>
      <c r="M4443" t="s">
        <v>12571</v>
      </c>
      <c r="N4443" t="s">
        <v>12628</v>
      </c>
      <c r="O4443" t="s">
        <v>12628</v>
      </c>
      <c r="P4443" t="s">
        <v>8580</v>
      </c>
      <c r="Q4443" t="s">
        <v>12626</v>
      </c>
      <c r="R4443" s="1" t="s">
        <v>12787</v>
      </c>
      <c r="AE4443" t="s">
        <v>13100</v>
      </c>
      <c r="AF4443" t="s">
        <v>13343</v>
      </c>
    </row>
    <row r="4444" spans="1:33">
      <c r="A4444" t="s">
        <v>62</v>
      </c>
      <c r="B4444" t="s">
        <v>70</v>
      </c>
      <c r="C4444" t="s">
        <v>657</v>
      </c>
      <c r="D4444" t="s">
        <v>4392</v>
      </c>
      <c r="E4444" t="s">
        <v>12654</v>
      </c>
      <c r="F4444" t="s">
        <v>9225</v>
      </c>
      <c r="G4444" t="s">
        <v>8827</v>
      </c>
      <c r="H4444" t="s">
        <v>6153</v>
      </c>
      <c r="I4444" t="s">
        <v>36</v>
      </c>
      <c r="J4444" s="1">
        <v>45292</v>
      </c>
      <c r="L4444" t="s">
        <v>12181</v>
      </c>
      <c r="M4444" t="s">
        <v>12553</v>
      </c>
      <c r="N4444" t="s">
        <v>12628</v>
      </c>
      <c r="O4444" t="s">
        <v>12628</v>
      </c>
      <c r="P4444" t="s">
        <v>8580</v>
      </c>
      <c r="Q4444" t="s">
        <v>12626</v>
      </c>
      <c r="R4444" s="1" t="s">
        <v>12787</v>
      </c>
      <c r="AE4444" t="s">
        <v>13100</v>
      </c>
      <c r="AF4444" t="s">
        <v>13343</v>
      </c>
    </row>
    <row r="4445" spans="1:33">
      <c r="A4445" t="s">
        <v>62</v>
      </c>
      <c r="B4445" t="s">
        <v>70</v>
      </c>
      <c r="C4445" t="s">
        <v>657</v>
      </c>
      <c r="D4445" t="s">
        <v>4393</v>
      </c>
      <c r="E4445" t="s">
        <v>12654</v>
      </c>
      <c r="F4445" t="s">
        <v>9225</v>
      </c>
      <c r="G4445" t="s">
        <v>8827</v>
      </c>
      <c r="H4445" t="s">
        <v>8005</v>
      </c>
      <c r="I4445" t="s">
        <v>36</v>
      </c>
      <c r="J4445" s="1">
        <v>45658</v>
      </c>
      <c r="L4445" t="s">
        <v>12182</v>
      </c>
      <c r="M4445" t="s">
        <v>12540</v>
      </c>
      <c r="N4445" t="s">
        <v>12628</v>
      </c>
      <c r="O4445" t="s">
        <v>12628</v>
      </c>
      <c r="P4445" t="s">
        <v>8580</v>
      </c>
      <c r="Q4445" t="s">
        <v>12626</v>
      </c>
      <c r="R4445" s="1" t="s">
        <v>12787</v>
      </c>
      <c r="AE4445" t="s">
        <v>13100</v>
      </c>
      <c r="AF4445" t="s">
        <v>13343</v>
      </c>
    </row>
    <row r="4446" spans="1:33">
      <c r="A4446" t="s">
        <v>62</v>
      </c>
      <c r="B4446" t="s">
        <v>70</v>
      </c>
      <c r="C4446" t="s">
        <v>657</v>
      </c>
      <c r="D4446" t="s">
        <v>4394</v>
      </c>
      <c r="E4446" t="s">
        <v>12654</v>
      </c>
      <c r="F4446" t="s">
        <v>9225</v>
      </c>
      <c r="G4446" t="s">
        <v>8827</v>
      </c>
      <c r="H4446" t="s">
        <v>7654</v>
      </c>
      <c r="I4446" t="s">
        <v>36</v>
      </c>
      <c r="J4446" s="1">
        <v>46023</v>
      </c>
      <c r="L4446" t="s">
        <v>12183</v>
      </c>
      <c r="M4446" t="s">
        <v>12576</v>
      </c>
      <c r="N4446" t="s">
        <v>12628</v>
      </c>
      <c r="O4446" t="s">
        <v>12628</v>
      </c>
      <c r="P4446" t="s">
        <v>8580</v>
      </c>
      <c r="Q4446" t="s">
        <v>12626</v>
      </c>
      <c r="R4446" s="1" t="s">
        <v>12787</v>
      </c>
      <c r="AE4446" t="s">
        <v>13100</v>
      </c>
      <c r="AF4446" t="s">
        <v>13343</v>
      </c>
    </row>
    <row r="4447" spans="1:33">
      <c r="A4447" t="s">
        <v>62</v>
      </c>
      <c r="B4447" t="s">
        <v>70</v>
      </c>
      <c r="C4447" t="s">
        <v>657</v>
      </c>
      <c r="D4447" t="s">
        <v>4395</v>
      </c>
      <c r="E4447" t="s">
        <v>12654</v>
      </c>
      <c r="F4447" t="s">
        <v>9225</v>
      </c>
      <c r="G4447" t="s">
        <v>8827</v>
      </c>
      <c r="H4447" t="s">
        <v>8006</v>
      </c>
      <c r="I4447" t="s">
        <v>36</v>
      </c>
      <c r="J4447" s="1">
        <v>46388</v>
      </c>
      <c r="L4447" t="s">
        <v>12184</v>
      </c>
      <c r="M4447" t="s">
        <v>10562</v>
      </c>
      <c r="N4447" t="s">
        <v>12628</v>
      </c>
      <c r="O4447" t="s">
        <v>12628</v>
      </c>
      <c r="P4447" t="s">
        <v>8580</v>
      </c>
      <c r="Q4447" t="s">
        <v>12626</v>
      </c>
      <c r="R4447" s="1" t="s">
        <v>12787</v>
      </c>
      <c r="AE4447" t="s">
        <v>13100</v>
      </c>
      <c r="AF4447" t="s">
        <v>13343</v>
      </c>
    </row>
    <row r="4448" spans="1:33">
      <c r="A4448" t="s">
        <v>62</v>
      </c>
      <c r="B4448" t="s">
        <v>70</v>
      </c>
      <c r="C4448" t="s">
        <v>657</v>
      </c>
      <c r="D4448" t="s">
        <v>4396</v>
      </c>
      <c r="E4448" t="s">
        <v>12654</v>
      </c>
      <c r="F4448" t="s">
        <v>9225</v>
      </c>
      <c r="G4448" t="s">
        <v>8827</v>
      </c>
      <c r="H4448" t="s">
        <v>8007</v>
      </c>
      <c r="I4448" t="s">
        <v>36</v>
      </c>
      <c r="J4448" s="1">
        <v>46753</v>
      </c>
      <c r="L4448" t="s">
        <v>12185</v>
      </c>
      <c r="M4448" t="s">
        <v>12484</v>
      </c>
      <c r="N4448" t="s">
        <v>12628</v>
      </c>
      <c r="O4448" t="s">
        <v>12628</v>
      </c>
      <c r="P4448" t="s">
        <v>8580</v>
      </c>
      <c r="Q4448" t="s">
        <v>12626</v>
      </c>
      <c r="R4448" s="1" t="s">
        <v>12787</v>
      </c>
      <c r="AE4448" t="s">
        <v>13100</v>
      </c>
      <c r="AF4448" t="s">
        <v>13343</v>
      </c>
    </row>
    <row r="4449" spans="1:33">
      <c r="A4449" t="s">
        <v>62</v>
      </c>
      <c r="B4449" t="s">
        <v>70</v>
      </c>
      <c r="C4449" t="s">
        <v>657</v>
      </c>
      <c r="D4449" t="s">
        <v>4397</v>
      </c>
      <c r="E4449" t="s">
        <v>12654</v>
      </c>
      <c r="F4449" t="s">
        <v>9225</v>
      </c>
      <c r="G4449" t="s">
        <v>8827</v>
      </c>
      <c r="H4449" t="s">
        <v>8008</v>
      </c>
      <c r="I4449" t="s">
        <v>36</v>
      </c>
      <c r="J4449" s="1">
        <v>47119</v>
      </c>
      <c r="L4449" t="s">
        <v>12186</v>
      </c>
      <c r="M4449" t="s">
        <v>12563</v>
      </c>
      <c r="N4449" t="s">
        <v>12628</v>
      </c>
      <c r="O4449" t="s">
        <v>12628</v>
      </c>
      <c r="P4449" t="s">
        <v>8580</v>
      </c>
      <c r="Q4449" t="s">
        <v>12626</v>
      </c>
      <c r="R4449" s="1" t="s">
        <v>12787</v>
      </c>
      <c r="AE4449" t="s">
        <v>13100</v>
      </c>
      <c r="AF4449" t="s">
        <v>13343</v>
      </c>
    </row>
    <row r="4450" spans="1:33">
      <c r="A4450" t="s">
        <v>62</v>
      </c>
      <c r="B4450" t="s">
        <v>70</v>
      </c>
      <c r="C4450" t="s">
        <v>657</v>
      </c>
      <c r="D4450" t="s">
        <v>4398</v>
      </c>
      <c r="E4450" t="s">
        <v>12654</v>
      </c>
      <c r="F4450" t="s">
        <v>9225</v>
      </c>
      <c r="G4450" t="s">
        <v>8827</v>
      </c>
      <c r="H4450" t="s">
        <v>8009</v>
      </c>
      <c r="I4450" t="s">
        <v>36</v>
      </c>
      <c r="J4450" s="1">
        <v>47484</v>
      </c>
      <c r="L4450" t="s">
        <v>12187</v>
      </c>
      <c r="M4450" t="s">
        <v>12532</v>
      </c>
      <c r="N4450" t="s">
        <v>12628</v>
      </c>
      <c r="O4450" t="s">
        <v>12628</v>
      </c>
      <c r="P4450" t="s">
        <v>8580</v>
      </c>
      <c r="Q4450" t="s">
        <v>12626</v>
      </c>
      <c r="R4450" s="1" t="s">
        <v>12787</v>
      </c>
      <c r="AE4450" t="s">
        <v>13100</v>
      </c>
      <c r="AF4450" t="s">
        <v>13343</v>
      </c>
    </row>
    <row r="4451" spans="1:33">
      <c r="A4451" t="s">
        <v>62</v>
      </c>
      <c r="B4451" t="s">
        <v>70</v>
      </c>
      <c r="C4451" t="s">
        <v>657</v>
      </c>
      <c r="D4451" t="s">
        <v>4399</v>
      </c>
      <c r="E4451" t="s">
        <v>12654</v>
      </c>
      <c r="F4451" t="s">
        <v>9225</v>
      </c>
      <c r="G4451" t="s">
        <v>8827</v>
      </c>
      <c r="H4451" t="s">
        <v>8010</v>
      </c>
      <c r="I4451" t="s">
        <v>36</v>
      </c>
      <c r="J4451" s="1">
        <v>47849</v>
      </c>
      <c r="L4451" t="s">
        <v>12188</v>
      </c>
      <c r="M4451" t="s">
        <v>12577</v>
      </c>
      <c r="N4451" t="s">
        <v>12628</v>
      </c>
      <c r="O4451" t="s">
        <v>12628</v>
      </c>
      <c r="P4451" t="s">
        <v>8580</v>
      </c>
      <c r="Q4451" t="s">
        <v>12626</v>
      </c>
      <c r="R4451" s="1" t="s">
        <v>12787</v>
      </c>
      <c r="AE4451" t="s">
        <v>13100</v>
      </c>
      <c r="AF4451" t="s">
        <v>13343</v>
      </c>
    </row>
    <row r="4452" spans="1:33">
      <c r="A4452" t="s">
        <v>62</v>
      </c>
      <c r="B4452" t="s">
        <v>70</v>
      </c>
      <c r="C4452" t="s">
        <v>657</v>
      </c>
      <c r="D4452" t="s">
        <v>4400</v>
      </c>
      <c r="E4452" t="s">
        <v>12654</v>
      </c>
      <c r="F4452" t="s">
        <v>9225</v>
      </c>
      <c r="G4452" t="s">
        <v>8827</v>
      </c>
      <c r="H4452" t="s">
        <v>8011</v>
      </c>
      <c r="I4452" t="s">
        <v>35</v>
      </c>
      <c r="J4452" s="1">
        <v>48214</v>
      </c>
      <c r="L4452" t="s">
        <v>12189</v>
      </c>
      <c r="M4452" t="s">
        <v>9747</v>
      </c>
      <c r="N4452" t="s">
        <v>12628</v>
      </c>
      <c r="O4452" t="s">
        <v>12628</v>
      </c>
      <c r="P4452" t="s">
        <v>8580</v>
      </c>
      <c r="Q4452" t="s">
        <v>12626</v>
      </c>
      <c r="R4452" s="1" t="s">
        <v>12787</v>
      </c>
      <c r="AE4452" t="s">
        <v>13100</v>
      </c>
      <c r="AF4452" t="s">
        <v>13343</v>
      </c>
    </row>
    <row r="4453" spans="1:33">
      <c r="A4453" t="s">
        <v>62</v>
      </c>
      <c r="B4453" t="s">
        <v>70</v>
      </c>
      <c r="C4453" t="s">
        <v>657</v>
      </c>
      <c r="D4453" t="s">
        <v>4401</v>
      </c>
      <c r="E4453" t="s">
        <v>12654</v>
      </c>
      <c r="F4453" t="s">
        <v>9225</v>
      </c>
      <c r="G4453" t="s">
        <v>8827</v>
      </c>
      <c r="H4453" t="s">
        <v>6158</v>
      </c>
      <c r="I4453" t="s">
        <v>35</v>
      </c>
      <c r="J4453" s="1">
        <v>48580</v>
      </c>
      <c r="L4453" t="s">
        <v>12190</v>
      </c>
      <c r="M4453" t="s">
        <v>11369</v>
      </c>
      <c r="N4453" t="s">
        <v>12628</v>
      </c>
      <c r="O4453" t="s">
        <v>12628</v>
      </c>
      <c r="P4453" t="s">
        <v>8580</v>
      </c>
      <c r="Q4453" t="s">
        <v>12626</v>
      </c>
      <c r="R4453" s="1" t="s">
        <v>12787</v>
      </c>
      <c r="AE4453" t="s">
        <v>13100</v>
      </c>
      <c r="AF4453" t="s">
        <v>13343</v>
      </c>
    </row>
    <row r="4454" spans="1:33">
      <c r="A4454" t="s">
        <v>62</v>
      </c>
      <c r="B4454" t="s">
        <v>70</v>
      </c>
      <c r="C4454" t="s">
        <v>753</v>
      </c>
      <c r="D4454" t="s">
        <v>5114</v>
      </c>
      <c r="E4454" t="s">
        <v>12654</v>
      </c>
      <c r="F4454" t="s">
        <v>9349</v>
      </c>
      <c r="G4454" t="s">
        <v>8827</v>
      </c>
      <c r="H4454" t="s">
        <v>7003</v>
      </c>
      <c r="I4454" t="s">
        <v>35</v>
      </c>
      <c r="J4454" s="1">
        <v>49310</v>
      </c>
      <c r="K4454" t="s">
        <v>11614</v>
      </c>
      <c r="L4454" t="s">
        <v>8580</v>
      </c>
      <c r="N4454" t="s">
        <v>8580</v>
      </c>
      <c r="O4454" t="s">
        <v>8580</v>
      </c>
      <c r="P4454" t="s">
        <v>8580</v>
      </c>
      <c r="Q4454" t="s">
        <v>12631</v>
      </c>
      <c r="R4454" s="1" t="s">
        <v>12787</v>
      </c>
      <c r="AE4454" t="s">
        <v>13036</v>
      </c>
      <c r="AF4454" t="s">
        <v>13377</v>
      </c>
    </row>
    <row r="4455" spans="1:33">
      <c r="A4455" t="s">
        <v>62</v>
      </c>
      <c r="B4455" t="s">
        <v>70</v>
      </c>
      <c r="C4455" t="s">
        <v>753</v>
      </c>
      <c r="D4455" t="s">
        <v>5115</v>
      </c>
      <c r="E4455" t="s">
        <v>12654</v>
      </c>
      <c r="F4455" t="s">
        <v>9349</v>
      </c>
      <c r="G4455" t="s">
        <v>8827</v>
      </c>
      <c r="H4455" t="s">
        <v>6828</v>
      </c>
      <c r="I4455" t="s">
        <v>36</v>
      </c>
      <c r="J4455" s="1">
        <v>53328</v>
      </c>
      <c r="K4455" t="s">
        <v>11615</v>
      </c>
      <c r="L4455" t="s">
        <v>8580</v>
      </c>
      <c r="N4455" t="s">
        <v>8580</v>
      </c>
      <c r="O4455" t="s">
        <v>8580</v>
      </c>
      <c r="P4455" t="s">
        <v>8580</v>
      </c>
      <c r="Q4455" t="s">
        <v>12631</v>
      </c>
      <c r="R4455" s="1" t="s">
        <v>12787</v>
      </c>
      <c r="AE4455" t="s">
        <v>13036</v>
      </c>
      <c r="AF4455" t="s">
        <v>13377</v>
      </c>
    </row>
    <row r="4456" spans="1:33">
      <c r="A4456" t="s">
        <v>62</v>
      </c>
      <c r="B4456" t="s">
        <v>74</v>
      </c>
      <c r="C4456" t="s">
        <v>672</v>
      </c>
      <c r="D4456" t="s">
        <v>4535</v>
      </c>
      <c r="E4456" t="s">
        <v>12661</v>
      </c>
      <c r="F4456" t="s">
        <v>9249</v>
      </c>
      <c r="G4456" t="s">
        <v>13834</v>
      </c>
      <c r="H4456" t="s">
        <v>8056</v>
      </c>
      <c r="I4456" t="s">
        <v>36</v>
      </c>
      <c r="J4456" s="1">
        <v>49018</v>
      </c>
      <c r="L4456" t="s">
        <v>43</v>
      </c>
      <c r="M4456" t="s">
        <v>9782</v>
      </c>
      <c r="N4456" t="s">
        <v>8580</v>
      </c>
      <c r="O4456" t="s">
        <v>8580</v>
      </c>
      <c r="P4456" t="s">
        <v>8580</v>
      </c>
      <c r="Q4456" t="s">
        <v>8580</v>
      </c>
      <c r="R4456" s="1" t="s">
        <v>12974</v>
      </c>
      <c r="AE4456" t="s">
        <v>13284</v>
      </c>
      <c r="AF4456" t="s">
        <v>13343</v>
      </c>
    </row>
    <row r="4457" spans="1:33">
      <c r="A4457" t="s">
        <v>62</v>
      </c>
      <c r="B4457" t="s">
        <v>67</v>
      </c>
      <c r="C4457" t="s">
        <v>99</v>
      </c>
      <c r="D4457" t="s">
        <v>986</v>
      </c>
      <c r="E4457" t="s">
        <v>12651</v>
      </c>
      <c r="F4457" t="s">
        <v>8570</v>
      </c>
      <c r="G4457" t="s">
        <v>8827</v>
      </c>
      <c r="H4457" t="s">
        <v>6109</v>
      </c>
      <c r="I4457" t="s">
        <v>36</v>
      </c>
      <c r="J4457" s="1">
        <v>47849</v>
      </c>
      <c r="K4457" t="s">
        <v>9901</v>
      </c>
      <c r="L4457" t="s">
        <v>8580</v>
      </c>
      <c r="N4457" t="s">
        <v>8580</v>
      </c>
      <c r="O4457" t="s">
        <v>8580</v>
      </c>
      <c r="P4457" t="s">
        <v>8580</v>
      </c>
      <c r="Q4457" t="s">
        <v>12631</v>
      </c>
      <c r="R4457" s="1" t="s">
        <v>12689</v>
      </c>
      <c r="S4457" t="s">
        <v>8827</v>
      </c>
      <c r="T4457" t="s">
        <v>13836</v>
      </c>
      <c r="U4457" t="s">
        <v>13840</v>
      </c>
      <c r="V4457" t="s">
        <v>13851</v>
      </c>
      <c r="W4457" t="s">
        <v>13836</v>
      </c>
      <c r="X4457" t="s">
        <v>13856</v>
      </c>
      <c r="Y4457" t="s">
        <v>13862</v>
      </c>
      <c r="Z4457" t="s">
        <v>13863</v>
      </c>
      <c r="AA4457" t="s">
        <v>13862</v>
      </c>
      <c r="AB4457" t="s">
        <v>13862</v>
      </c>
      <c r="AC4457" t="s">
        <v>13874</v>
      </c>
      <c r="AD4457" t="s">
        <v>14132</v>
      </c>
      <c r="AE4457" t="s">
        <v>13036</v>
      </c>
      <c r="AF4457" t="s">
        <v>13346</v>
      </c>
      <c r="AG4457" t="s">
        <v>13410</v>
      </c>
    </row>
    <row r="4458" spans="1:33">
      <c r="A4458" t="s">
        <v>62</v>
      </c>
      <c r="B4458" t="s">
        <v>67</v>
      </c>
      <c r="C4458" t="s">
        <v>219</v>
      </c>
      <c r="D4458" t="s">
        <v>1604</v>
      </c>
      <c r="E4458" t="s">
        <v>12651</v>
      </c>
      <c r="F4458" t="s">
        <v>8717</v>
      </c>
      <c r="G4458" t="s">
        <v>13834</v>
      </c>
      <c r="H4458" t="s">
        <v>6599</v>
      </c>
      <c r="I4458" t="s">
        <v>36</v>
      </c>
      <c r="J4458" s="1">
        <v>48214</v>
      </c>
      <c r="K4458" t="s">
        <v>10204</v>
      </c>
      <c r="L4458" t="s">
        <v>8580</v>
      </c>
      <c r="N4458" t="s">
        <v>8580</v>
      </c>
      <c r="O4458" t="s">
        <v>8580</v>
      </c>
      <c r="P4458" t="s">
        <v>8580</v>
      </c>
      <c r="Q4458" t="s">
        <v>12631</v>
      </c>
      <c r="R4458" s="1" t="s">
        <v>12689</v>
      </c>
      <c r="S4458" t="s">
        <v>8827</v>
      </c>
      <c r="T4458" t="s">
        <v>13836</v>
      </c>
      <c r="U4458" t="s">
        <v>13840</v>
      </c>
      <c r="V4458" t="s">
        <v>13851</v>
      </c>
      <c r="W4458" t="s">
        <v>13836</v>
      </c>
      <c r="X4458" t="s">
        <v>13856</v>
      </c>
      <c r="Y4458" t="s">
        <v>13862</v>
      </c>
      <c r="Z4458" t="s">
        <v>13863</v>
      </c>
      <c r="AA4458" t="s">
        <v>13862</v>
      </c>
      <c r="AB4458" t="s">
        <v>13862</v>
      </c>
      <c r="AC4458" t="s">
        <v>13993</v>
      </c>
      <c r="AD4458" t="s">
        <v>14242</v>
      </c>
      <c r="AE4458" t="s">
        <v>13036</v>
      </c>
      <c r="AF4458" t="s">
        <v>13346</v>
      </c>
      <c r="AG4458" t="s">
        <v>13578</v>
      </c>
    </row>
    <row r="4459" spans="1:33">
      <c r="A4459" t="s">
        <v>62</v>
      </c>
      <c r="B4459" t="s">
        <v>67</v>
      </c>
      <c r="C4459" t="s">
        <v>219</v>
      </c>
      <c r="D4459" t="s">
        <v>1605</v>
      </c>
      <c r="E4459" t="s">
        <v>12651</v>
      </c>
      <c r="F4459" t="s">
        <v>8717</v>
      </c>
      <c r="G4459" t="s">
        <v>13834</v>
      </c>
      <c r="H4459" t="s">
        <v>6292</v>
      </c>
      <c r="I4459" t="s">
        <v>36</v>
      </c>
      <c r="J4459" s="1">
        <v>47484</v>
      </c>
      <c r="K4459" t="s">
        <v>10205</v>
      </c>
      <c r="L4459" t="s">
        <v>8580</v>
      </c>
      <c r="N4459" t="s">
        <v>8580</v>
      </c>
      <c r="O4459" t="s">
        <v>8580</v>
      </c>
      <c r="P4459" t="s">
        <v>8580</v>
      </c>
      <c r="Q4459" t="s">
        <v>12631</v>
      </c>
      <c r="R4459" s="1" t="s">
        <v>12689</v>
      </c>
      <c r="S4459" t="s">
        <v>8827</v>
      </c>
      <c r="T4459" t="s">
        <v>13836</v>
      </c>
      <c r="U4459" t="s">
        <v>13840</v>
      </c>
      <c r="V4459" t="s">
        <v>13851</v>
      </c>
      <c r="W4459" t="s">
        <v>13836</v>
      </c>
      <c r="X4459" t="s">
        <v>13856</v>
      </c>
      <c r="Y4459" t="s">
        <v>13862</v>
      </c>
      <c r="Z4459" t="s">
        <v>13863</v>
      </c>
      <c r="AA4459" t="s">
        <v>13862</v>
      </c>
      <c r="AB4459" t="s">
        <v>13862</v>
      </c>
      <c r="AC4459" t="s">
        <v>13994</v>
      </c>
      <c r="AD4459" t="s">
        <v>14243</v>
      </c>
      <c r="AE4459" t="s">
        <v>13036</v>
      </c>
      <c r="AF4459" t="s">
        <v>13346</v>
      </c>
      <c r="AG4459" t="s">
        <v>13579</v>
      </c>
    </row>
    <row r="4460" spans="1:33">
      <c r="A4460" t="s">
        <v>62</v>
      </c>
      <c r="B4460" t="s">
        <v>67</v>
      </c>
      <c r="C4460" t="s">
        <v>219</v>
      </c>
      <c r="D4460" t="s">
        <v>1606</v>
      </c>
      <c r="E4460" t="s">
        <v>12651</v>
      </c>
      <c r="F4460" t="s">
        <v>8717</v>
      </c>
      <c r="G4460" t="s">
        <v>13834</v>
      </c>
      <c r="H4460" t="s">
        <v>6292</v>
      </c>
      <c r="I4460" t="s">
        <v>36</v>
      </c>
      <c r="J4460" s="1">
        <v>47849</v>
      </c>
      <c r="K4460" t="s">
        <v>9901</v>
      </c>
      <c r="L4460" t="s">
        <v>8580</v>
      </c>
      <c r="N4460" t="s">
        <v>8580</v>
      </c>
      <c r="O4460" t="s">
        <v>8580</v>
      </c>
      <c r="P4460" t="s">
        <v>8580</v>
      </c>
      <c r="Q4460" t="s">
        <v>12631</v>
      </c>
      <c r="R4460" s="1" t="s">
        <v>12689</v>
      </c>
      <c r="S4460" t="s">
        <v>8827</v>
      </c>
      <c r="T4460" t="s">
        <v>13836</v>
      </c>
      <c r="U4460" t="s">
        <v>13840</v>
      </c>
      <c r="V4460" t="s">
        <v>13851</v>
      </c>
      <c r="W4460" t="s">
        <v>13836</v>
      </c>
      <c r="X4460" t="s">
        <v>13856</v>
      </c>
      <c r="Y4460" t="s">
        <v>13862</v>
      </c>
      <c r="Z4460" t="s">
        <v>13863</v>
      </c>
      <c r="AA4460" t="s">
        <v>13862</v>
      </c>
      <c r="AB4460" t="s">
        <v>13862</v>
      </c>
      <c r="AC4460" t="s">
        <v>13874</v>
      </c>
      <c r="AD4460" t="s">
        <v>14132</v>
      </c>
      <c r="AE4460" t="s">
        <v>13036</v>
      </c>
      <c r="AF4460" t="s">
        <v>13346</v>
      </c>
      <c r="AG4460" t="s">
        <v>13580</v>
      </c>
    </row>
    <row r="4461" spans="1:33">
      <c r="A4461" t="s">
        <v>62</v>
      </c>
      <c r="B4461" t="s">
        <v>67</v>
      </c>
      <c r="C4461" t="s">
        <v>219</v>
      </c>
      <c r="D4461" t="s">
        <v>1607</v>
      </c>
      <c r="E4461" t="s">
        <v>12651</v>
      </c>
      <c r="F4461" t="s">
        <v>8718</v>
      </c>
      <c r="G4461" t="s">
        <v>13834</v>
      </c>
      <c r="H4461" t="s">
        <v>6109</v>
      </c>
      <c r="I4461" t="s">
        <v>36</v>
      </c>
      <c r="J4461" s="1">
        <v>48580</v>
      </c>
      <c r="K4461" t="s">
        <v>10206</v>
      </c>
      <c r="L4461" t="s">
        <v>8580</v>
      </c>
      <c r="N4461" t="s">
        <v>8580</v>
      </c>
      <c r="O4461" t="s">
        <v>8580</v>
      </c>
      <c r="P4461" t="s">
        <v>8580</v>
      </c>
      <c r="Q4461" t="s">
        <v>12631</v>
      </c>
      <c r="R4461" s="1" t="s">
        <v>12689</v>
      </c>
      <c r="S4461" t="s">
        <v>8827</v>
      </c>
      <c r="T4461" t="s">
        <v>13836</v>
      </c>
      <c r="U4461" t="s">
        <v>13840</v>
      </c>
      <c r="V4461" t="s">
        <v>13851</v>
      </c>
      <c r="W4461" t="s">
        <v>13836</v>
      </c>
      <c r="X4461" t="s">
        <v>13856</v>
      </c>
      <c r="Y4461" t="s">
        <v>13862</v>
      </c>
      <c r="Z4461" t="s">
        <v>13863</v>
      </c>
      <c r="AA4461" t="s">
        <v>13862</v>
      </c>
      <c r="AB4461" t="s">
        <v>13862</v>
      </c>
      <c r="AC4461" t="s">
        <v>13995</v>
      </c>
      <c r="AD4461" t="s">
        <v>14244</v>
      </c>
      <c r="AE4461" t="s">
        <v>13036</v>
      </c>
      <c r="AF4461" t="s">
        <v>13346</v>
      </c>
      <c r="AG4461" t="s">
        <v>13581</v>
      </c>
    </row>
    <row r="4462" spans="1:33">
      <c r="A4462" t="s">
        <v>62</v>
      </c>
      <c r="B4462" t="s">
        <v>67</v>
      </c>
      <c r="C4462" t="s">
        <v>219</v>
      </c>
      <c r="D4462" t="s">
        <v>1608</v>
      </c>
      <c r="E4462" t="s">
        <v>12651</v>
      </c>
      <c r="F4462" t="s">
        <v>8717</v>
      </c>
      <c r="G4462" t="s">
        <v>13834</v>
      </c>
      <c r="H4462" t="s">
        <v>6109</v>
      </c>
      <c r="I4462" t="s">
        <v>36</v>
      </c>
      <c r="J4462" s="1">
        <v>48945</v>
      </c>
      <c r="K4462" t="s">
        <v>10207</v>
      </c>
      <c r="L4462" t="s">
        <v>8580</v>
      </c>
      <c r="N4462" t="s">
        <v>8580</v>
      </c>
      <c r="O4462" t="s">
        <v>8580</v>
      </c>
      <c r="P4462" t="s">
        <v>8580</v>
      </c>
      <c r="Q4462" t="s">
        <v>12631</v>
      </c>
      <c r="R4462" s="1" t="s">
        <v>12689</v>
      </c>
      <c r="S4462" t="s">
        <v>8827</v>
      </c>
      <c r="T4462" t="s">
        <v>13836</v>
      </c>
      <c r="U4462" t="s">
        <v>13840</v>
      </c>
      <c r="V4462" t="s">
        <v>13851</v>
      </c>
      <c r="W4462" t="s">
        <v>13836</v>
      </c>
      <c r="X4462" t="s">
        <v>13856</v>
      </c>
      <c r="Y4462" t="s">
        <v>13862</v>
      </c>
      <c r="Z4462" t="s">
        <v>13863</v>
      </c>
      <c r="AA4462" t="s">
        <v>13862</v>
      </c>
      <c r="AB4462" t="s">
        <v>13862</v>
      </c>
      <c r="AC4462" t="s">
        <v>13896</v>
      </c>
      <c r="AD4462" t="s">
        <v>14174</v>
      </c>
      <c r="AE4462" t="s">
        <v>13036</v>
      </c>
      <c r="AF4462" t="s">
        <v>13346</v>
      </c>
      <c r="AG4462" t="s">
        <v>13582</v>
      </c>
    </row>
    <row r="4463" spans="1:33">
      <c r="A4463" t="s">
        <v>62</v>
      </c>
      <c r="B4463" t="s">
        <v>67</v>
      </c>
      <c r="C4463" t="s">
        <v>219</v>
      </c>
      <c r="D4463" t="s">
        <v>1609</v>
      </c>
      <c r="E4463" t="s">
        <v>12651</v>
      </c>
      <c r="F4463" t="s">
        <v>8717</v>
      </c>
      <c r="G4463" t="s">
        <v>13834</v>
      </c>
      <c r="H4463" t="s">
        <v>6600</v>
      </c>
      <c r="I4463" t="s">
        <v>36</v>
      </c>
      <c r="J4463" s="1">
        <v>51136</v>
      </c>
      <c r="K4463" t="s">
        <v>10208</v>
      </c>
      <c r="L4463" t="s">
        <v>8580</v>
      </c>
      <c r="N4463" t="s">
        <v>8580</v>
      </c>
      <c r="O4463" t="s">
        <v>8580</v>
      </c>
      <c r="P4463" t="s">
        <v>8580</v>
      </c>
      <c r="Q4463" t="s">
        <v>12631</v>
      </c>
      <c r="R4463" s="1" t="s">
        <v>12689</v>
      </c>
      <c r="S4463" t="s">
        <v>8827</v>
      </c>
      <c r="T4463" t="s">
        <v>13836</v>
      </c>
      <c r="U4463" t="s">
        <v>13840</v>
      </c>
      <c r="V4463" t="s">
        <v>13851</v>
      </c>
      <c r="W4463" t="s">
        <v>13836</v>
      </c>
      <c r="X4463" t="s">
        <v>13856</v>
      </c>
      <c r="Y4463" t="s">
        <v>13862</v>
      </c>
      <c r="Z4463" t="s">
        <v>13863</v>
      </c>
      <c r="AA4463" t="s">
        <v>13862</v>
      </c>
      <c r="AB4463" t="s">
        <v>13862</v>
      </c>
      <c r="AC4463" t="s">
        <v>13996</v>
      </c>
      <c r="AD4463" t="s">
        <v>14141</v>
      </c>
      <c r="AE4463" t="s">
        <v>13036</v>
      </c>
      <c r="AF4463" t="s">
        <v>13346</v>
      </c>
      <c r="AG4463" t="s">
        <v>13583</v>
      </c>
    </row>
    <row r="4464" spans="1:33">
      <c r="A4464" t="s">
        <v>62</v>
      </c>
      <c r="B4464" t="s">
        <v>67</v>
      </c>
      <c r="C4464" t="s">
        <v>433</v>
      </c>
      <c r="D4464" t="s">
        <v>3047</v>
      </c>
      <c r="E4464" t="s">
        <v>12651</v>
      </c>
      <c r="F4464" t="s">
        <v>8967</v>
      </c>
      <c r="G4464" t="s">
        <v>8827</v>
      </c>
      <c r="H4464" t="s">
        <v>7108</v>
      </c>
      <c r="I4464" t="s">
        <v>36</v>
      </c>
      <c r="J4464" s="1">
        <v>47849</v>
      </c>
      <c r="L4464" t="s">
        <v>9901</v>
      </c>
      <c r="M4464" t="s">
        <v>12396</v>
      </c>
      <c r="N4464" t="s">
        <v>12629</v>
      </c>
      <c r="O4464" t="s">
        <v>12631</v>
      </c>
      <c r="P4464" t="s">
        <v>8580</v>
      </c>
      <c r="Q4464" t="s">
        <v>12629</v>
      </c>
      <c r="R4464" s="1" t="s">
        <v>12689</v>
      </c>
      <c r="AE4464" t="s">
        <v>13191</v>
      </c>
      <c r="AF4464" t="s">
        <v>13343</v>
      </c>
    </row>
    <row r="4465" spans="1:32">
      <c r="A4465" t="s">
        <v>62</v>
      </c>
      <c r="B4465" t="s">
        <v>67</v>
      </c>
      <c r="C4465" t="s">
        <v>449</v>
      </c>
      <c r="D4465" t="s">
        <v>3110</v>
      </c>
      <c r="E4465" t="s">
        <v>12651</v>
      </c>
      <c r="F4465" t="s">
        <v>8602</v>
      </c>
      <c r="G4465" t="s">
        <v>13834</v>
      </c>
      <c r="H4465" t="s">
        <v>7485</v>
      </c>
      <c r="I4465" t="s">
        <v>36</v>
      </c>
      <c r="J4465" s="1">
        <v>44562</v>
      </c>
      <c r="L4465" t="s">
        <v>12018</v>
      </c>
      <c r="M4465" t="s">
        <v>10560</v>
      </c>
      <c r="N4465" t="s">
        <v>12629</v>
      </c>
      <c r="O4465" t="s">
        <v>12631</v>
      </c>
      <c r="P4465" t="s">
        <v>8580</v>
      </c>
      <c r="Q4465" t="s">
        <v>12629</v>
      </c>
      <c r="R4465" s="1" t="s">
        <v>12689</v>
      </c>
      <c r="AE4465" t="s">
        <v>13197</v>
      </c>
      <c r="AF4465" t="s">
        <v>13343</v>
      </c>
    </row>
    <row r="4466" spans="1:32">
      <c r="A4466" t="s">
        <v>62</v>
      </c>
      <c r="B4466" t="s">
        <v>67</v>
      </c>
      <c r="C4466" t="s">
        <v>449</v>
      </c>
      <c r="D4466" t="s">
        <v>3111</v>
      </c>
      <c r="E4466" t="s">
        <v>12651</v>
      </c>
      <c r="F4466" t="s">
        <v>8602</v>
      </c>
      <c r="G4466" t="s">
        <v>13834</v>
      </c>
      <c r="H4466" t="s">
        <v>7447</v>
      </c>
      <c r="I4466" t="s">
        <v>36</v>
      </c>
      <c r="J4466" s="1">
        <v>44927</v>
      </c>
      <c r="L4466" t="s">
        <v>12019</v>
      </c>
      <c r="M4466" t="s">
        <v>12424</v>
      </c>
      <c r="N4466" t="s">
        <v>12629</v>
      </c>
      <c r="O4466" t="s">
        <v>12631</v>
      </c>
      <c r="P4466" t="s">
        <v>8580</v>
      </c>
      <c r="Q4466" t="s">
        <v>12629</v>
      </c>
      <c r="R4466" s="1" t="s">
        <v>12689</v>
      </c>
      <c r="AE4466" t="s">
        <v>13197</v>
      </c>
      <c r="AF4466" t="s">
        <v>13343</v>
      </c>
    </row>
    <row r="4467" spans="1:32">
      <c r="A4467" t="s">
        <v>62</v>
      </c>
      <c r="B4467" t="s">
        <v>67</v>
      </c>
      <c r="C4467" t="s">
        <v>449</v>
      </c>
      <c r="D4467" t="s">
        <v>3112</v>
      </c>
      <c r="E4467" t="s">
        <v>12651</v>
      </c>
      <c r="F4467" t="s">
        <v>8602</v>
      </c>
      <c r="G4467" t="s">
        <v>13834</v>
      </c>
      <c r="H4467" t="s">
        <v>6342</v>
      </c>
      <c r="I4467" t="s">
        <v>36</v>
      </c>
      <c r="J4467" s="1">
        <v>45292</v>
      </c>
      <c r="L4467" t="s">
        <v>12020</v>
      </c>
      <c r="M4467" t="s">
        <v>12425</v>
      </c>
      <c r="N4467" t="s">
        <v>12629</v>
      </c>
      <c r="O4467" t="s">
        <v>12631</v>
      </c>
      <c r="P4467" t="s">
        <v>8580</v>
      </c>
      <c r="Q4467" t="s">
        <v>12629</v>
      </c>
      <c r="R4467" s="1" t="s">
        <v>12689</v>
      </c>
      <c r="AE4467" t="s">
        <v>13197</v>
      </c>
      <c r="AF4467" t="s">
        <v>13343</v>
      </c>
    </row>
    <row r="4468" spans="1:32">
      <c r="A4468" t="s">
        <v>62</v>
      </c>
      <c r="B4468" t="s">
        <v>67</v>
      </c>
      <c r="C4468" t="s">
        <v>449</v>
      </c>
      <c r="D4468" t="s">
        <v>3113</v>
      </c>
      <c r="E4468" t="s">
        <v>12651</v>
      </c>
      <c r="F4468" t="s">
        <v>8602</v>
      </c>
      <c r="G4468" t="s">
        <v>13834</v>
      </c>
      <c r="H4468" t="s">
        <v>6783</v>
      </c>
      <c r="I4468" t="s">
        <v>36</v>
      </c>
      <c r="J4468" s="1">
        <v>45658</v>
      </c>
      <c r="L4468" t="s">
        <v>12021</v>
      </c>
      <c r="M4468" t="s">
        <v>12511</v>
      </c>
      <c r="N4468" t="s">
        <v>12629</v>
      </c>
      <c r="O4468" t="s">
        <v>12631</v>
      </c>
      <c r="P4468" t="s">
        <v>8580</v>
      </c>
      <c r="Q4468" t="s">
        <v>12629</v>
      </c>
      <c r="R4468" s="1" t="s">
        <v>12689</v>
      </c>
      <c r="AE4468" t="s">
        <v>13197</v>
      </c>
      <c r="AF4468" t="s">
        <v>13343</v>
      </c>
    </row>
    <row r="4469" spans="1:32">
      <c r="A4469" t="s">
        <v>62</v>
      </c>
      <c r="B4469" t="s">
        <v>67</v>
      </c>
      <c r="C4469" t="s">
        <v>449</v>
      </c>
      <c r="D4469" t="s">
        <v>3114</v>
      </c>
      <c r="E4469" t="s">
        <v>12651</v>
      </c>
      <c r="F4469" t="s">
        <v>8602</v>
      </c>
      <c r="G4469" t="s">
        <v>13834</v>
      </c>
      <c r="H4469" t="s">
        <v>7421</v>
      </c>
      <c r="I4469" t="s">
        <v>36</v>
      </c>
      <c r="J4469" s="1">
        <v>46023</v>
      </c>
      <c r="L4469" t="s">
        <v>12022</v>
      </c>
      <c r="M4469" t="s">
        <v>12532</v>
      </c>
      <c r="N4469" t="s">
        <v>12629</v>
      </c>
      <c r="O4469" t="s">
        <v>12631</v>
      </c>
      <c r="P4469" t="s">
        <v>8580</v>
      </c>
      <c r="Q4469" t="s">
        <v>12629</v>
      </c>
      <c r="R4469" s="1" t="s">
        <v>12689</v>
      </c>
      <c r="AE4469" t="s">
        <v>13197</v>
      </c>
      <c r="AF4469" t="s">
        <v>13343</v>
      </c>
    </row>
    <row r="4470" spans="1:32">
      <c r="A4470" t="s">
        <v>62</v>
      </c>
      <c r="B4470" t="s">
        <v>67</v>
      </c>
      <c r="C4470" t="s">
        <v>449</v>
      </c>
      <c r="D4470" t="s">
        <v>3115</v>
      </c>
      <c r="E4470" t="s">
        <v>12651</v>
      </c>
      <c r="F4470" t="s">
        <v>8602</v>
      </c>
      <c r="G4470" t="s">
        <v>13834</v>
      </c>
      <c r="H4470" t="s">
        <v>7349</v>
      </c>
      <c r="I4470" t="s">
        <v>36</v>
      </c>
      <c r="J4470" s="1">
        <v>46388</v>
      </c>
      <c r="L4470" t="s">
        <v>12023</v>
      </c>
      <c r="M4470" t="s">
        <v>12485</v>
      </c>
      <c r="N4470" t="s">
        <v>12629</v>
      </c>
      <c r="O4470" t="s">
        <v>12631</v>
      </c>
      <c r="P4470" t="s">
        <v>8580</v>
      </c>
      <c r="Q4470" t="s">
        <v>12629</v>
      </c>
      <c r="R4470" s="1" t="s">
        <v>12689</v>
      </c>
      <c r="AE4470" t="s">
        <v>13197</v>
      </c>
      <c r="AF4470" t="s">
        <v>13343</v>
      </c>
    </row>
    <row r="4471" spans="1:32">
      <c r="A4471" t="s">
        <v>62</v>
      </c>
      <c r="B4471" t="s">
        <v>67</v>
      </c>
      <c r="C4471" t="s">
        <v>449</v>
      </c>
      <c r="D4471" t="s">
        <v>3116</v>
      </c>
      <c r="E4471" t="s">
        <v>12651</v>
      </c>
      <c r="F4471" t="s">
        <v>8602</v>
      </c>
      <c r="G4471" t="s">
        <v>13834</v>
      </c>
      <c r="H4471" t="s">
        <v>7486</v>
      </c>
      <c r="I4471" t="s">
        <v>36</v>
      </c>
      <c r="J4471" s="1">
        <v>46753</v>
      </c>
      <c r="L4471" t="s">
        <v>12024</v>
      </c>
      <c r="M4471" t="s">
        <v>10671</v>
      </c>
      <c r="N4471" t="s">
        <v>12629</v>
      </c>
      <c r="O4471" t="s">
        <v>12631</v>
      </c>
      <c r="P4471" t="s">
        <v>8580</v>
      </c>
      <c r="Q4471" t="s">
        <v>12629</v>
      </c>
      <c r="R4471" s="1" t="s">
        <v>12689</v>
      </c>
      <c r="AE4471" t="s">
        <v>13197</v>
      </c>
      <c r="AF4471" t="s">
        <v>13343</v>
      </c>
    </row>
    <row r="4472" spans="1:32">
      <c r="A4472" t="s">
        <v>62</v>
      </c>
      <c r="B4472" t="s">
        <v>67</v>
      </c>
      <c r="C4472" t="s">
        <v>449</v>
      </c>
      <c r="D4472" t="s">
        <v>3117</v>
      </c>
      <c r="E4472" t="s">
        <v>12651</v>
      </c>
      <c r="F4472" t="s">
        <v>8602</v>
      </c>
      <c r="G4472" t="s">
        <v>13834</v>
      </c>
      <c r="H4472" t="s">
        <v>6326</v>
      </c>
      <c r="I4472" t="s">
        <v>36</v>
      </c>
      <c r="J4472" s="1">
        <v>47119</v>
      </c>
      <c r="L4472" t="s">
        <v>11946</v>
      </c>
      <c r="M4472" t="s">
        <v>12533</v>
      </c>
      <c r="N4472" t="s">
        <v>12629</v>
      </c>
      <c r="O4472" t="s">
        <v>12631</v>
      </c>
      <c r="P4472" t="s">
        <v>8580</v>
      </c>
      <c r="Q4472" t="s">
        <v>12629</v>
      </c>
      <c r="R4472" s="1" t="s">
        <v>12689</v>
      </c>
      <c r="AE4472" t="s">
        <v>13197</v>
      </c>
      <c r="AF4472" t="s">
        <v>13343</v>
      </c>
    </row>
    <row r="4473" spans="1:32">
      <c r="A4473" t="s">
        <v>62</v>
      </c>
      <c r="B4473" t="s">
        <v>67</v>
      </c>
      <c r="C4473" t="s">
        <v>449</v>
      </c>
      <c r="D4473" t="s">
        <v>3118</v>
      </c>
      <c r="E4473" t="s">
        <v>12651</v>
      </c>
      <c r="F4473" t="s">
        <v>8602</v>
      </c>
      <c r="G4473" t="s">
        <v>13834</v>
      </c>
      <c r="H4473" t="s">
        <v>6225</v>
      </c>
      <c r="I4473" t="s">
        <v>36</v>
      </c>
      <c r="J4473" s="1">
        <v>47484</v>
      </c>
      <c r="L4473" t="s">
        <v>10205</v>
      </c>
      <c r="M4473" t="s">
        <v>9543</v>
      </c>
      <c r="N4473" t="s">
        <v>12629</v>
      </c>
      <c r="O4473" t="s">
        <v>12631</v>
      </c>
      <c r="P4473" t="s">
        <v>8580</v>
      </c>
      <c r="Q4473" t="s">
        <v>12629</v>
      </c>
      <c r="R4473" s="1" t="s">
        <v>12689</v>
      </c>
      <c r="AE4473" t="s">
        <v>13197</v>
      </c>
      <c r="AF4473" t="s">
        <v>13343</v>
      </c>
    </row>
    <row r="4474" spans="1:32">
      <c r="A4474" t="s">
        <v>62</v>
      </c>
      <c r="B4474" t="s">
        <v>67</v>
      </c>
      <c r="C4474" t="s">
        <v>449</v>
      </c>
      <c r="D4474" t="s">
        <v>3119</v>
      </c>
      <c r="E4474" t="s">
        <v>12651</v>
      </c>
      <c r="F4474" t="s">
        <v>8602</v>
      </c>
      <c r="G4474" t="s">
        <v>13834</v>
      </c>
      <c r="H4474" t="s">
        <v>6225</v>
      </c>
      <c r="I4474" t="s">
        <v>36</v>
      </c>
      <c r="J4474" s="1">
        <v>47849</v>
      </c>
      <c r="L4474" t="s">
        <v>9901</v>
      </c>
      <c r="M4474" t="s">
        <v>12396</v>
      </c>
      <c r="N4474" t="s">
        <v>12629</v>
      </c>
      <c r="O4474" t="s">
        <v>12631</v>
      </c>
      <c r="P4474" t="s">
        <v>8580</v>
      </c>
      <c r="Q4474" t="s">
        <v>12629</v>
      </c>
      <c r="R4474" s="1" t="s">
        <v>12689</v>
      </c>
      <c r="AE4474" t="s">
        <v>13197</v>
      </c>
      <c r="AF4474" t="s">
        <v>13343</v>
      </c>
    </row>
    <row r="4475" spans="1:32">
      <c r="A4475" t="s">
        <v>62</v>
      </c>
      <c r="B4475" t="s">
        <v>67</v>
      </c>
      <c r="C4475" t="s">
        <v>449</v>
      </c>
      <c r="D4475" t="s">
        <v>3120</v>
      </c>
      <c r="E4475" t="s">
        <v>12651</v>
      </c>
      <c r="F4475" t="s">
        <v>8602</v>
      </c>
      <c r="G4475" t="s">
        <v>13834</v>
      </c>
      <c r="H4475" t="s">
        <v>6225</v>
      </c>
      <c r="I4475" t="s">
        <v>36</v>
      </c>
      <c r="J4475" s="1">
        <v>48214</v>
      </c>
      <c r="L4475" t="s">
        <v>10204</v>
      </c>
      <c r="M4475" t="s">
        <v>12462</v>
      </c>
      <c r="N4475" t="s">
        <v>12629</v>
      </c>
      <c r="O4475" t="s">
        <v>12631</v>
      </c>
      <c r="P4475" t="s">
        <v>8580</v>
      </c>
      <c r="Q4475" t="s">
        <v>12629</v>
      </c>
      <c r="R4475" s="1" t="s">
        <v>12689</v>
      </c>
      <c r="AE4475" t="s">
        <v>13197</v>
      </c>
      <c r="AF4475" t="s">
        <v>13343</v>
      </c>
    </row>
    <row r="4476" spans="1:32">
      <c r="A4476" t="s">
        <v>62</v>
      </c>
      <c r="B4476" t="s">
        <v>67</v>
      </c>
      <c r="C4476" t="s">
        <v>449</v>
      </c>
      <c r="D4476" t="s">
        <v>3121</v>
      </c>
      <c r="E4476" t="s">
        <v>12651</v>
      </c>
      <c r="F4476" t="s">
        <v>8602</v>
      </c>
      <c r="G4476" t="s">
        <v>13834</v>
      </c>
      <c r="H4476" t="s">
        <v>6225</v>
      </c>
      <c r="I4476" t="s">
        <v>36</v>
      </c>
      <c r="J4476" s="1">
        <v>48580</v>
      </c>
      <c r="L4476" t="s">
        <v>10206</v>
      </c>
      <c r="M4476" t="s">
        <v>12534</v>
      </c>
      <c r="N4476" t="s">
        <v>12629</v>
      </c>
      <c r="O4476" t="s">
        <v>12631</v>
      </c>
      <c r="P4476" t="s">
        <v>8580</v>
      </c>
      <c r="Q4476" t="s">
        <v>12629</v>
      </c>
      <c r="R4476" s="1" t="s">
        <v>12689</v>
      </c>
      <c r="AE4476" t="s">
        <v>13197</v>
      </c>
      <c r="AF4476" t="s">
        <v>13343</v>
      </c>
    </row>
    <row r="4477" spans="1:32">
      <c r="A4477" t="s">
        <v>62</v>
      </c>
      <c r="B4477" t="s">
        <v>67</v>
      </c>
      <c r="C4477" t="s">
        <v>449</v>
      </c>
      <c r="D4477" t="s">
        <v>3122</v>
      </c>
      <c r="E4477" t="s">
        <v>12651</v>
      </c>
      <c r="F4477" t="s">
        <v>8602</v>
      </c>
      <c r="G4477" t="s">
        <v>13834</v>
      </c>
      <c r="H4477" t="s">
        <v>6225</v>
      </c>
      <c r="I4477" t="s">
        <v>36</v>
      </c>
      <c r="J4477" s="1">
        <v>48945</v>
      </c>
      <c r="L4477" t="s">
        <v>10207</v>
      </c>
      <c r="M4477" t="s">
        <v>9529</v>
      </c>
      <c r="N4477" t="s">
        <v>12629</v>
      </c>
      <c r="O4477" t="s">
        <v>12631</v>
      </c>
      <c r="P4477" t="s">
        <v>8580</v>
      </c>
      <c r="Q4477" t="s">
        <v>12629</v>
      </c>
      <c r="R4477" s="1" t="s">
        <v>12689</v>
      </c>
      <c r="AE4477" t="s">
        <v>13197</v>
      </c>
      <c r="AF4477" t="s">
        <v>13343</v>
      </c>
    </row>
    <row r="4478" spans="1:32">
      <c r="A4478" t="s">
        <v>62</v>
      </c>
      <c r="B4478" t="s">
        <v>67</v>
      </c>
      <c r="C4478" t="s">
        <v>449</v>
      </c>
      <c r="D4478" t="s">
        <v>3123</v>
      </c>
      <c r="E4478" t="s">
        <v>12651</v>
      </c>
      <c r="F4478" t="s">
        <v>8602</v>
      </c>
      <c r="G4478" t="s">
        <v>13834</v>
      </c>
      <c r="H4478" t="s">
        <v>6225</v>
      </c>
      <c r="I4478" t="s">
        <v>36</v>
      </c>
      <c r="J4478" s="1">
        <v>49310</v>
      </c>
      <c r="L4478" t="s">
        <v>12025</v>
      </c>
      <c r="M4478" t="s">
        <v>11330</v>
      </c>
      <c r="N4478" t="s">
        <v>12629</v>
      </c>
      <c r="O4478" t="s">
        <v>12631</v>
      </c>
      <c r="P4478" t="s">
        <v>8580</v>
      </c>
      <c r="Q4478" t="s">
        <v>12629</v>
      </c>
      <c r="R4478" s="1" t="s">
        <v>12689</v>
      </c>
      <c r="AE4478" t="s">
        <v>13197</v>
      </c>
      <c r="AF4478" t="s">
        <v>13343</v>
      </c>
    </row>
    <row r="4479" spans="1:32">
      <c r="A4479" t="s">
        <v>62</v>
      </c>
      <c r="B4479" t="s">
        <v>67</v>
      </c>
      <c r="C4479" t="s">
        <v>449</v>
      </c>
      <c r="D4479" t="s">
        <v>3124</v>
      </c>
      <c r="E4479" t="s">
        <v>12651</v>
      </c>
      <c r="F4479" t="s">
        <v>8602</v>
      </c>
      <c r="G4479" t="s">
        <v>13834</v>
      </c>
      <c r="H4479" t="s">
        <v>6225</v>
      </c>
      <c r="I4479" t="s">
        <v>36</v>
      </c>
      <c r="J4479" s="1">
        <v>49675</v>
      </c>
      <c r="L4479" t="s">
        <v>12026</v>
      </c>
      <c r="M4479" t="s">
        <v>12392</v>
      </c>
      <c r="N4479" t="s">
        <v>12629</v>
      </c>
      <c r="O4479" t="s">
        <v>12631</v>
      </c>
      <c r="P4479" t="s">
        <v>8580</v>
      </c>
      <c r="Q4479" t="s">
        <v>12629</v>
      </c>
      <c r="R4479" s="1" t="s">
        <v>12689</v>
      </c>
      <c r="AE4479" t="s">
        <v>13197</v>
      </c>
      <c r="AF4479" t="s">
        <v>13343</v>
      </c>
    </row>
    <row r="4480" spans="1:32">
      <c r="A4480" t="s">
        <v>62</v>
      </c>
      <c r="B4480" t="s">
        <v>67</v>
      </c>
      <c r="C4480" t="s">
        <v>449</v>
      </c>
      <c r="D4480" t="s">
        <v>3125</v>
      </c>
      <c r="E4480" t="s">
        <v>12651</v>
      </c>
      <c r="F4480" t="s">
        <v>8602</v>
      </c>
      <c r="G4480" t="s">
        <v>13834</v>
      </c>
      <c r="H4480" t="s">
        <v>6293</v>
      </c>
      <c r="I4480" t="s">
        <v>36</v>
      </c>
      <c r="J4480" s="1">
        <v>51136</v>
      </c>
      <c r="L4480" t="s">
        <v>10208</v>
      </c>
      <c r="M4480" t="s">
        <v>9715</v>
      </c>
      <c r="N4480" t="s">
        <v>12629</v>
      </c>
      <c r="O4480" t="s">
        <v>12631</v>
      </c>
      <c r="P4480" t="s">
        <v>8580</v>
      </c>
      <c r="Q4480" t="s">
        <v>12629</v>
      </c>
      <c r="R4480" s="1" t="s">
        <v>12689</v>
      </c>
      <c r="AE4480" t="s">
        <v>13197</v>
      </c>
      <c r="AF4480" t="s">
        <v>13343</v>
      </c>
    </row>
    <row r="4481" spans="1:33">
      <c r="A4481" t="s">
        <v>62</v>
      </c>
      <c r="B4481" t="s">
        <v>67</v>
      </c>
      <c r="C4481" t="s">
        <v>472</v>
      </c>
      <c r="D4481" t="s">
        <v>3268</v>
      </c>
      <c r="E4481" t="s">
        <v>12651</v>
      </c>
      <c r="F4481" t="s">
        <v>9009</v>
      </c>
      <c r="G4481" t="s">
        <v>8827</v>
      </c>
      <c r="H4481" t="s">
        <v>6267</v>
      </c>
      <c r="I4481" t="s">
        <v>36</v>
      </c>
      <c r="J4481" s="1">
        <v>44880</v>
      </c>
      <c r="L4481" t="s">
        <v>12027</v>
      </c>
      <c r="M4481" t="s">
        <v>12535</v>
      </c>
      <c r="N4481" t="s">
        <v>12629</v>
      </c>
      <c r="O4481" t="s">
        <v>12631</v>
      </c>
      <c r="P4481" t="s">
        <v>8580</v>
      </c>
      <c r="Q4481" t="s">
        <v>12629</v>
      </c>
      <c r="R4481" s="1" t="s">
        <v>12689</v>
      </c>
      <c r="AE4481" t="s">
        <v>13205</v>
      </c>
      <c r="AF4481" t="s">
        <v>13343</v>
      </c>
    </row>
    <row r="4482" spans="1:33">
      <c r="A4482" t="s">
        <v>62</v>
      </c>
      <c r="B4482" t="s">
        <v>67</v>
      </c>
      <c r="C4482" t="s">
        <v>472</v>
      </c>
      <c r="D4482" t="s">
        <v>3269</v>
      </c>
      <c r="E4482" t="s">
        <v>12651</v>
      </c>
      <c r="F4482" t="s">
        <v>9009</v>
      </c>
      <c r="G4482" t="s">
        <v>8827</v>
      </c>
      <c r="H4482" t="s">
        <v>7564</v>
      </c>
      <c r="I4482" t="s">
        <v>36</v>
      </c>
      <c r="J4482" s="1">
        <v>45245</v>
      </c>
      <c r="L4482" t="s">
        <v>12028</v>
      </c>
      <c r="M4482" t="s">
        <v>12455</v>
      </c>
      <c r="N4482" t="s">
        <v>12629</v>
      </c>
      <c r="O4482" t="s">
        <v>12631</v>
      </c>
      <c r="P4482" t="s">
        <v>8580</v>
      </c>
      <c r="Q4482" t="s">
        <v>12629</v>
      </c>
      <c r="R4482" s="1" t="s">
        <v>12689</v>
      </c>
      <c r="AE4482" t="s">
        <v>13205</v>
      </c>
      <c r="AF4482" t="s">
        <v>13343</v>
      </c>
    </row>
    <row r="4483" spans="1:33">
      <c r="A4483" t="s">
        <v>62</v>
      </c>
      <c r="B4483" t="s">
        <v>67</v>
      </c>
      <c r="C4483" t="s">
        <v>472</v>
      </c>
      <c r="D4483" t="s">
        <v>3270</v>
      </c>
      <c r="E4483" t="s">
        <v>12651</v>
      </c>
      <c r="F4483" t="s">
        <v>9009</v>
      </c>
      <c r="G4483" t="s">
        <v>8827</v>
      </c>
      <c r="H4483" t="s">
        <v>7010</v>
      </c>
      <c r="I4483" t="s">
        <v>36</v>
      </c>
      <c r="J4483" s="1">
        <v>45611</v>
      </c>
      <c r="L4483" t="s">
        <v>12029</v>
      </c>
      <c r="M4483" t="s">
        <v>12441</v>
      </c>
      <c r="N4483" t="s">
        <v>12629</v>
      </c>
      <c r="O4483" t="s">
        <v>12631</v>
      </c>
      <c r="P4483" t="s">
        <v>8580</v>
      </c>
      <c r="Q4483" t="s">
        <v>12629</v>
      </c>
      <c r="R4483" s="1" t="s">
        <v>12689</v>
      </c>
      <c r="AE4483" t="s">
        <v>13205</v>
      </c>
      <c r="AF4483" t="s">
        <v>13343</v>
      </c>
    </row>
    <row r="4484" spans="1:33">
      <c r="A4484" t="s">
        <v>62</v>
      </c>
      <c r="B4484" t="s">
        <v>67</v>
      </c>
      <c r="C4484" t="s">
        <v>472</v>
      </c>
      <c r="D4484" t="s">
        <v>3271</v>
      </c>
      <c r="E4484" t="s">
        <v>12651</v>
      </c>
      <c r="F4484" t="s">
        <v>9009</v>
      </c>
      <c r="G4484" t="s">
        <v>8827</v>
      </c>
      <c r="H4484" t="s">
        <v>7565</v>
      </c>
      <c r="I4484" t="s">
        <v>36</v>
      </c>
      <c r="J4484" s="1">
        <v>45976</v>
      </c>
      <c r="L4484" t="s">
        <v>12030</v>
      </c>
      <c r="M4484" t="s">
        <v>12536</v>
      </c>
      <c r="N4484" t="s">
        <v>12629</v>
      </c>
      <c r="O4484" t="s">
        <v>12631</v>
      </c>
      <c r="P4484" t="s">
        <v>8580</v>
      </c>
      <c r="Q4484" t="s">
        <v>12629</v>
      </c>
      <c r="R4484" s="1" t="s">
        <v>12689</v>
      </c>
      <c r="AE4484" t="s">
        <v>13205</v>
      </c>
      <c r="AF4484" t="s">
        <v>13343</v>
      </c>
    </row>
    <row r="4485" spans="1:33">
      <c r="A4485" t="s">
        <v>62</v>
      </c>
      <c r="B4485" t="s">
        <v>67</v>
      </c>
      <c r="C4485" t="s">
        <v>472</v>
      </c>
      <c r="D4485" t="s">
        <v>3272</v>
      </c>
      <c r="E4485" t="s">
        <v>12651</v>
      </c>
      <c r="F4485" t="s">
        <v>9009</v>
      </c>
      <c r="G4485" t="s">
        <v>8827</v>
      </c>
      <c r="H4485" t="s">
        <v>6459</v>
      </c>
      <c r="I4485" t="s">
        <v>36</v>
      </c>
      <c r="J4485" s="1">
        <v>46341</v>
      </c>
      <c r="L4485" t="s">
        <v>12031</v>
      </c>
      <c r="M4485" t="s">
        <v>12537</v>
      </c>
      <c r="N4485" t="s">
        <v>12629</v>
      </c>
      <c r="O4485" t="s">
        <v>12631</v>
      </c>
      <c r="P4485" t="s">
        <v>8580</v>
      </c>
      <c r="Q4485" t="s">
        <v>12629</v>
      </c>
      <c r="R4485" s="1" t="s">
        <v>12689</v>
      </c>
      <c r="AE4485" t="s">
        <v>13205</v>
      </c>
      <c r="AF4485" t="s">
        <v>13343</v>
      </c>
    </row>
    <row r="4486" spans="1:33">
      <c r="A4486" t="s">
        <v>62</v>
      </c>
      <c r="B4486" t="s">
        <v>67</v>
      </c>
      <c r="C4486" t="s">
        <v>472</v>
      </c>
      <c r="D4486" t="s">
        <v>3273</v>
      </c>
      <c r="E4486" t="s">
        <v>12651</v>
      </c>
      <c r="F4486" t="s">
        <v>9009</v>
      </c>
      <c r="G4486" t="s">
        <v>8827</v>
      </c>
      <c r="H4486" t="s">
        <v>6352</v>
      </c>
      <c r="I4486" t="s">
        <v>36</v>
      </c>
      <c r="J4486" s="1">
        <v>46706</v>
      </c>
      <c r="L4486" t="s">
        <v>12032</v>
      </c>
      <c r="M4486" t="s">
        <v>12538</v>
      </c>
      <c r="N4486" t="s">
        <v>12629</v>
      </c>
      <c r="O4486" t="s">
        <v>12631</v>
      </c>
      <c r="P4486" t="s">
        <v>8580</v>
      </c>
      <c r="Q4486" t="s">
        <v>12629</v>
      </c>
      <c r="R4486" s="1" t="s">
        <v>12689</v>
      </c>
      <c r="AE4486" t="s">
        <v>13205</v>
      </c>
      <c r="AF4486" t="s">
        <v>13343</v>
      </c>
    </row>
    <row r="4487" spans="1:33">
      <c r="A4487" t="s">
        <v>62</v>
      </c>
      <c r="B4487" t="s">
        <v>67</v>
      </c>
      <c r="C4487" t="s">
        <v>472</v>
      </c>
      <c r="D4487" t="s">
        <v>3274</v>
      </c>
      <c r="E4487" t="s">
        <v>12651</v>
      </c>
      <c r="F4487" t="s">
        <v>9009</v>
      </c>
      <c r="G4487" t="s">
        <v>8827</v>
      </c>
      <c r="H4487" t="s">
        <v>7339</v>
      </c>
      <c r="I4487" t="s">
        <v>36</v>
      </c>
      <c r="J4487" s="1">
        <v>47072</v>
      </c>
      <c r="L4487" t="s">
        <v>12033</v>
      </c>
      <c r="M4487" t="s">
        <v>9537</v>
      </c>
      <c r="N4487" t="s">
        <v>12629</v>
      </c>
      <c r="O4487" t="s">
        <v>12631</v>
      </c>
      <c r="P4487" t="s">
        <v>8580</v>
      </c>
      <c r="Q4487" t="s">
        <v>12629</v>
      </c>
      <c r="R4487" s="1" t="s">
        <v>12689</v>
      </c>
      <c r="AE4487" t="s">
        <v>13205</v>
      </c>
      <c r="AF4487" t="s">
        <v>13343</v>
      </c>
    </row>
    <row r="4488" spans="1:33">
      <c r="A4488" t="s">
        <v>62</v>
      </c>
      <c r="B4488" t="s">
        <v>67</v>
      </c>
      <c r="C4488" t="s">
        <v>472</v>
      </c>
      <c r="D4488" t="s">
        <v>3275</v>
      </c>
      <c r="E4488" t="s">
        <v>12651</v>
      </c>
      <c r="F4488" t="s">
        <v>9009</v>
      </c>
      <c r="G4488" t="s">
        <v>8827</v>
      </c>
      <c r="H4488" t="s">
        <v>6541</v>
      </c>
      <c r="I4488" t="s">
        <v>36</v>
      </c>
      <c r="J4488" s="1">
        <v>47437</v>
      </c>
      <c r="L4488" t="s">
        <v>12034</v>
      </c>
      <c r="M4488" t="s">
        <v>9747</v>
      </c>
      <c r="N4488" t="s">
        <v>12629</v>
      </c>
      <c r="O4488" t="s">
        <v>12631</v>
      </c>
      <c r="P4488" t="s">
        <v>8580</v>
      </c>
      <c r="Q4488" t="s">
        <v>12629</v>
      </c>
      <c r="R4488" s="1" t="s">
        <v>12689</v>
      </c>
      <c r="AE4488" t="s">
        <v>13205</v>
      </c>
      <c r="AF4488" t="s">
        <v>13343</v>
      </c>
    </row>
    <row r="4489" spans="1:33">
      <c r="A4489" t="s">
        <v>62</v>
      </c>
      <c r="B4489" t="s">
        <v>67</v>
      </c>
      <c r="C4489" t="s">
        <v>595</v>
      </c>
      <c r="D4489" t="s">
        <v>3936</v>
      </c>
      <c r="E4489" t="s">
        <v>12651</v>
      </c>
      <c r="F4489" t="s">
        <v>8729</v>
      </c>
      <c r="G4489" t="s">
        <v>8827</v>
      </c>
      <c r="H4489" t="s">
        <v>7852</v>
      </c>
      <c r="I4489" t="s">
        <v>36</v>
      </c>
      <c r="J4489" s="1">
        <v>44562</v>
      </c>
      <c r="L4489" t="s">
        <v>12018</v>
      </c>
      <c r="M4489" t="s">
        <v>10560</v>
      </c>
      <c r="N4489" t="s">
        <v>12629</v>
      </c>
      <c r="O4489" t="s">
        <v>12631</v>
      </c>
      <c r="P4489" t="s">
        <v>8580</v>
      </c>
      <c r="Q4489" t="s">
        <v>12629</v>
      </c>
      <c r="R4489" s="1" t="s">
        <v>12689</v>
      </c>
      <c r="AE4489" t="s">
        <v>13251</v>
      </c>
      <c r="AF4489" t="s">
        <v>13343</v>
      </c>
    </row>
    <row r="4490" spans="1:33">
      <c r="A4490" t="s">
        <v>62</v>
      </c>
      <c r="B4490" t="s">
        <v>67</v>
      </c>
      <c r="C4490" t="s">
        <v>595</v>
      </c>
      <c r="D4490" t="s">
        <v>3937</v>
      </c>
      <c r="E4490" t="s">
        <v>12651</v>
      </c>
      <c r="F4490" t="s">
        <v>8729</v>
      </c>
      <c r="G4490" t="s">
        <v>8827</v>
      </c>
      <c r="H4490" t="s">
        <v>7398</v>
      </c>
      <c r="I4490" t="s">
        <v>36</v>
      </c>
      <c r="J4490" s="1">
        <v>44927</v>
      </c>
      <c r="L4490" t="s">
        <v>12019</v>
      </c>
      <c r="M4490" t="s">
        <v>12424</v>
      </c>
      <c r="N4490" t="s">
        <v>12629</v>
      </c>
      <c r="O4490" t="s">
        <v>12631</v>
      </c>
      <c r="P4490" t="s">
        <v>8580</v>
      </c>
      <c r="Q4490" t="s">
        <v>12629</v>
      </c>
      <c r="R4490" s="1" t="s">
        <v>12689</v>
      </c>
      <c r="AE4490" t="s">
        <v>13251</v>
      </c>
      <c r="AF4490" t="s">
        <v>13343</v>
      </c>
    </row>
    <row r="4491" spans="1:33">
      <c r="A4491" t="s">
        <v>62</v>
      </c>
      <c r="B4491" t="s">
        <v>67</v>
      </c>
      <c r="C4491" t="s">
        <v>595</v>
      </c>
      <c r="D4491" t="s">
        <v>3938</v>
      </c>
      <c r="E4491" t="s">
        <v>12651</v>
      </c>
      <c r="F4491" t="s">
        <v>8729</v>
      </c>
      <c r="G4491" t="s">
        <v>8827</v>
      </c>
      <c r="H4491" t="s">
        <v>7853</v>
      </c>
      <c r="I4491" t="s">
        <v>36</v>
      </c>
      <c r="J4491" s="1">
        <v>45292</v>
      </c>
      <c r="L4491" t="s">
        <v>12020</v>
      </c>
      <c r="M4491" t="s">
        <v>12425</v>
      </c>
      <c r="N4491" t="s">
        <v>12629</v>
      </c>
      <c r="O4491" t="s">
        <v>12631</v>
      </c>
      <c r="P4491" t="s">
        <v>8580</v>
      </c>
      <c r="Q4491" t="s">
        <v>12629</v>
      </c>
      <c r="R4491" s="1" t="s">
        <v>12689</v>
      </c>
      <c r="AE4491" t="s">
        <v>13251</v>
      </c>
      <c r="AF4491" t="s">
        <v>13343</v>
      </c>
    </row>
    <row r="4492" spans="1:33">
      <c r="A4492" t="s">
        <v>62</v>
      </c>
      <c r="B4492" t="s">
        <v>68</v>
      </c>
      <c r="C4492" t="s">
        <v>184</v>
      </c>
      <c r="D4492" t="s">
        <v>1411</v>
      </c>
      <c r="E4492" t="s">
        <v>12652</v>
      </c>
      <c r="F4492" t="s">
        <v>8682</v>
      </c>
      <c r="G4492" t="s">
        <v>8827</v>
      </c>
      <c r="H4492" t="s">
        <v>6437</v>
      </c>
      <c r="I4492" t="s">
        <v>36</v>
      </c>
      <c r="J4492" s="1">
        <v>42736</v>
      </c>
      <c r="L4492" t="s">
        <v>10291</v>
      </c>
      <c r="M4492" t="s">
        <v>10556</v>
      </c>
      <c r="N4492" t="s">
        <v>8580</v>
      </c>
      <c r="O4492" t="s">
        <v>8580</v>
      </c>
      <c r="P4492" t="s">
        <v>8580</v>
      </c>
      <c r="Q4492" t="s">
        <v>8580</v>
      </c>
      <c r="R4492" s="1" t="s">
        <v>12760</v>
      </c>
      <c r="AE4492" t="s">
        <v>13082</v>
      </c>
      <c r="AF4492" t="s">
        <v>13343</v>
      </c>
    </row>
    <row r="4493" spans="1:33">
      <c r="A4493" t="s">
        <v>62</v>
      </c>
      <c r="B4493" t="s">
        <v>68</v>
      </c>
      <c r="C4493" t="s">
        <v>184</v>
      </c>
      <c r="D4493" t="s">
        <v>1412</v>
      </c>
      <c r="E4493" t="s">
        <v>12652</v>
      </c>
      <c r="F4493" t="s">
        <v>8682</v>
      </c>
      <c r="G4493" t="s">
        <v>8827</v>
      </c>
      <c r="H4493" t="s">
        <v>6438</v>
      </c>
      <c r="I4493" t="s">
        <v>36</v>
      </c>
      <c r="J4493" s="1">
        <v>43466</v>
      </c>
      <c r="L4493" t="s">
        <v>10293</v>
      </c>
      <c r="M4493" t="s">
        <v>12411</v>
      </c>
      <c r="N4493" t="s">
        <v>8580</v>
      </c>
      <c r="O4493" t="s">
        <v>8580</v>
      </c>
      <c r="P4493" t="s">
        <v>8580</v>
      </c>
      <c r="Q4493" t="s">
        <v>12627</v>
      </c>
      <c r="R4493" s="1" t="s">
        <v>12760</v>
      </c>
      <c r="AE4493" t="s">
        <v>13082</v>
      </c>
      <c r="AF4493" t="s">
        <v>13343</v>
      </c>
    </row>
    <row r="4494" spans="1:33">
      <c r="A4494" t="s">
        <v>62</v>
      </c>
      <c r="B4494" t="s">
        <v>68</v>
      </c>
      <c r="C4494" t="s">
        <v>184</v>
      </c>
      <c r="D4494" t="s">
        <v>1413</v>
      </c>
      <c r="E4494" t="s">
        <v>12652</v>
      </c>
      <c r="F4494" t="s">
        <v>8682</v>
      </c>
      <c r="G4494" t="s">
        <v>8827</v>
      </c>
      <c r="H4494" t="s">
        <v>6439</v>
      </c>
      <c r="I4494" t="s">
        <v>36</v>
      </c>
      <c r="J4494" s="1">
        <v>43831</v>
      </c>
      <c r="L4494" t="s">
        <v>10294</v>
      </c>
      <c r="M4494" t="s">
        <v>9791</v>
      </c>
      <c r="N4494" t="s">
        <v>8580</v>
      </c>
      <c r="O4494" t="s">
        <v>8580</v>
      </c>
      <c r="P4494" t="s">
        <v>8580</v>
      </c>
      <c r="Q4494" t="s">
        <v>12627</v>
      </c>
      <c r="R4494" s="1" t="s">
        <v>12760</v>
      </c>
      <c r="AE4494" t="s">
        <v>13082</v>
      </c>
      <c r="AF4494" t="s">
        <v>13343</v>
      </c>
    </row>
    <row r="4495" spans="1:33">
      <c r="A4495" t="s">
        <v>62</v>
      </c>
      <c r="B4495" t="s">
        <v>68</v>
      </c>
      <c r="C4495" t="s">
        <v>184</v>
      </c>
      <c r="D4495" t="s">
        <v>1414</v>
      </c>
      <c r="E4495" t="s">
        <v>12652</v>
      </c>
      <c r="F4495" t="s">
        <v>8682</v>
      </c>
      <c r="G4495" t="s">
        <v>8827</v>
      </c>
      <c r="H4495" t="s">
        <v>6440</v>
      </c>
      <c r="I4495" t="s">
        <v>36</v>
      </c>
      <c r="J4495" s="1">
        <v>44197</v>
      </c>
      <c r="L4495" t="s">
        <v>10295</v>
      </c>
      <c r="M4495" t="s">
        <v>12412</v>
      </c>
      <c r="N4495" t="s">
        <v>12627</v>
      </c>
      <c r="O4495" t="s">
        <v>8580</v>
      </c>
      <c r="P4495" t="s">
        <v>8580</v>
      </c>
      <c r="Q4495" t="s">
        <v>12627</v>
      </c>
      <c r="R4495" s="1" t="s">
        <v>12760</v>
      </c>
      <c r="AE4495" t="s">
        <v>13082</v>
      </c>
      <c r="AF4495" t="s">
        <v>13343</v>
      </c>
    </row>
    <row r="4496" spans="1:33">
      <c r="A4496" t="s">
        <v>62</v>
      </c>
      <c r="B4496" t="s">
        <v>68</v>
      </c>
      <c r="C4496" t="s">
        <v>184</v>
      </c>
      <c r="D4496" t="s">
        <v>1415</v>
      </c>
      <c r="E4496" t="s">
        <v>12652</v>
      </c>
      <c r="F4496" t="s">
        <v>8682</v>
      </c>
      <c r="G4496" t="s">
        <v>8827</v>
      </c>
      <c r="H4496" t="s">
        <v>6441</v>
      </c>
      <c r="I4496" t="s">
        <v>36</v>
      </c>
      <c r="J4496" s="1">
        <v>44562</v>
      </c>
      <c r="L4496" t="s">
        <v>10296</v>
      </c>
      <c r="M4496" t="s">
        <v>12413</v>
      </c>
      <c r="N4496" t="s">
        <v>12628</v>
      </c>
      <c r="O4496" t="s">
        <v>8580</v>
      </c>
      <c r="P4496" t="s">
        <v>8580</v>
      </c>
      <c r="Q4496" t="s">
        <v>12628</v>
      </c>
      <c r="R4496" s="1" t="s">
        <v>12760</v>
      </c>
      <c r="S4496" t="s">
        <v>8827</v>
      </c>
      <c r="T4496" t="s">
        <v>13836</v>
      </c>
      <c r="U4496" t="s">
        <v>13841</v>
      </c>
      <c r="V4496" t="s">
        <v>13851</v>
      </c>
      <c r="W4496" t="s">
        <v>13836</v>
      </c>
      <c r="X4496" t="s">
        <v>13854</v>
      </c>
      <c r="Y4496" t="s">
        <v>13862</v>
      </c>
      <c r="Z4496" t="s">
        <v>13863</v>
      </c>
      <c r="AA4496" t="s">
        <v>13862</v>
      </c>
      <c r="AB4496" t="s">
        <v>13862</v>
      </c>
      <c r="AC4496" t="s">
        <v>13946</v>
      </c>
      <c r="AD4496" t="s">
        <v>14203</v>
      </c>
      <c r="AE4496" t="s">
        <v>13082</v>
      </c>
      <c r="AF4496" t="s">
        <v>13343</v>
      </c>
      <c r="AG4496" t="s">
        <v>13518</v>
      </c>
    </row>
    <row r="4497" spans="1:33">
      <c r="A4497" t="s">
        <v>62</v>
      </c>
      <c r="B4497" t="s">
        <v>68</v>
      </c>
      <c r="C4497" t="s">
        <v>184</v>
      </c>
      <c r="D4497" t="s">
        <v>1416</v>
      </c>
      <c r="E4497" t="s">
        <v>12652</v>
      </c>
      <c r="F4497" t="s">
        <v>8682</v>
      </c>
      <c r="G4497" t="s">
        <v>8827</v>
      </c>
      <c r="H4497" t="s">
        <v>6442</v>
      </c>
      <c r="I4497" t="s">
        <v>36</v>
      </c>
      <c r="J4497" s="1">
        <v>44927</v>
      </c>
      <c r="L4497" t="s">
        <v>10297</v>
      </c>
      <c r="M4497" t="s">
        <v>9725</v>
      </c>
      <c r="N4497" t="s">
        <v>12628</v>
      </c>
      <c r="O4497" t="s">
        <v>8580</v>
      </c>
      <c r="P4497" t="s">
        <v>8580</v>
      </c>
      <c r="Q4497" t="s">
        <v>12628</v>
      </c>
      <c r="R4497" s="1" t="s">
        <v>12760</v>
      </c>
      <c r="S4497" t="s">
        <v>8827</v>
      </c>
      <c r="T4497" t="s">
        <v>13836</v>
      </c>
      <c r="U4497" t="s">
        <v>13841</v>
      </c>
      <c r="V4497" t="s">
        <v>13851</v>
      </c>
      <c r="W4497" t="s">
        <v>13836</v>
      </c>
      <c r="X4497" t="s">
        <v>13854</v>
      </c>
      <c r="Y4497" t="s">
        <v>13862</v>
      </c>
      <c r="Z4497" t="s">
        <v>13863</v>
      </c>
      <c r="AA4497" t="s">
        <v>13862</v>
      </c>
      <c r="AB4497" t="s">
        <v>13862</v>
      </c>
      <c r="AC4497" t="s">
        <v>13947</v>
      </c>
      <c r="AD4497" t="s">
        <v>14204</v>
      </c>
      <c r="AE4497" t="s">
        <v>13082</v>
      </c>
      <c r="AF4497" t="s">
        <v>13343</v>
      </c>
      <c r="AG4497" t="s">
        <v>13519</v>
      </c>
    </row>
    <row r="4498" spans="1:33">
      <c r="A4498" t="s">
        <v>62</v>
      </c>
      <c r="B4498" t="s">
        <v>68</v>
      </c>
      <c r="C4498" t="s">
        <v>184</v>
      </c>
      <c r="D4498" t="s">
        <v>1417</v>
      </c>
      <c r="E4498" t="s">
        <v>12652</v>
      </c>
      <c r="F4498" t="s">
        <v>8682</v>
      </c>
      <c r="G4498" t="s">
        <v>8827</v>
      </c>
      <c r="H4498" t="s">
        <v>6443</v>
      </c>
      <c r="I4498" t="s">
        <v>36</v>
      </c>
      <c r="J4498" s="1">
        <v>45292</v>
      </c>
      <c r="L4498" t="s">
        <v>10298</v>
      </c>
      <c r="M4498" t="s">
        <v>12402</v>
      </c>
      <c r="N4498" t="s">
        <v>12628</v>
      </c>
      <c r="O4498" t="s">
        <v>8580</v>
      </c>
      <c r="P4498" t="s">
        <v>8580</v>
      </c>
      <c r="Q4498" t="s">
        <v>12628</v>
      </c>
      <c r="R4498" s="1" t="s">
        <v>12760</v>
      </c>
      <c r="S4498" t="s">
        <v>8827</v>
      </c>
      <c r="T4498" t="s">
        <v>13836</v>
      </c>
      <c r="U4498" t="s">
        <v>13841</v>
      </c>
      <c r="V4498" t="s">
        <v>13851</v>
      </c>
      <c r="W4498" t="s">
        <v>13836</v>
      </c>
      <c r="X4498" t="s">
        <v>13854</v>
      </c>
      <c r="Y4498" t="s">
        <v>13862</v>
      </c>
      <c r="Z4498" t="s">
        <v>13863</v>
      </c>
      <c r="AA4498" t="s">
        <v>13862</v>
      </c>
      <c r="AB4498" t="s">
        <v>13862</v>
      </c>
      <c r="AC4498" t="s">
        <v>13948</v>
      </c>
      <c r="AD4498" t="s">
        <v>14205</v>
      </c>
      <c r="AE4498" t="s">
        <v>13082</v>
      </c>
      <c r="AF4498" t="s">
        <v>13343</v>
      </c>
      <c r="AG4498" t="s">
        <v>13520</v>
      </c>
    </row>
    <row r="4499" spans="1:33">
      <c r="A4499" t="s">
        <v>62</v>
      </c>
      <c r="B4499" t="s">
        <v>68</v>
      </c>
      <c r="C4499" t="s">
        <v>184</v>
      </c>
      <c r="D4499" t="s">
        <v>1418</v>
      </c>
      <c r="E4499" t="s">
        <v>12652</v>
      </c>
      <c r="F4499" t="s">
        <v>8682</v>
      </c>
      <c r="G4499" t="s">
        <v>8827</v>
      </c>
      <c r="H4499" t="s">
        <v>6444</v>
      </c>
      <c r="I4499" t="s">
        <v>36</v>
      </c>
      <c r="J4499" s="1">
        <v>45658</v>
      </c>
      <c r="L4499" t="s">
        <v>10299</v>
      </c>
      <c r="M4499" t="s">
        <v>12414</v>
      </c>
      <c r="N4499" t="s">
        <v>12628</v>
      </c>
      <c r="O4499" t="s">
        <v>8580</v>
      </c>
      <c r="P4499" t="s">
        <v>8580</v>
      </c>
      <c r="Q4499" t="s">
        <v>12628</v>
      </c>
      <c r="R4499" s="1" t="s">
        <v>12760</v>
      </c>
      <c r="S4499" t="s">
        <v>8827</v>
      </c>
      <c r="T4499" t="s">
        <v>13836</v>
      </c>
      <c r="U4499" t="s">
        <v>13841</v>
      </c>
      <c r="V4499" t="s">
        <v>13851</v>
      </c>
      <c r="W4499" t="s">
        <v>13836</v>
      </c>
      <c r="X4499" t="s">
        <v>13854</v>
      </c>
      <c r="Y4499" t="s">
        <v>13862</v>
      </c>
      <c r="Z4499" t="s">
        <v>13863</v>
      </c>
      <c r="AA4499" t="s">
        <v>13862</v>
      </c>
      <c r="AB4499" t="s">
        <v>13862</v>
      </c>
      <c r="AC4499" t="s">
        <v>13949</v>
      </c>
      <c r="AD4499" t="s">
        <v>14206</v>
      </c>
      <c r="AE4499" t="s">
        <v>13082</v>
      </c>
      <c r="AF4499" t="s">
        <v>13343</v>
      </c>
      <c r="AG4499" t="s">
        <v>13521</v>
      </c>
    </row>
    <row r="4500" spans="1:33">
      <c r="A4500" t="s">
        <v>62</v>
      </c>
      <c r="B4500" t="s">
        <v>68</v>
      </c>
      <c r="C4500" t="s">
        <v>184</v>
      </c>
      <c r="D4500" t="s">
        <v>1419</v>
      </c>
      <c r="E4500" t="s">
        <v>12652</v>
      </c>
      <c r="F4500" t="s">
        <v>8682</v>
      </c>
      <c r="G4500" t="s">
        <v>8827</v>
      </c>
      <c r="H4500" t="s">
        <v>6445</v>
      </c>
      <c r="I4500" t="s">
        <v>36</v>
      </c>
      <c r="J4500" s="1">
        <v>46023</v>
      </c>
      <c r="L4500" t="s">
        <v>10300</v>
      </c>
      <c r="M4500" t="s">
        <v>12415</v>
      </c>
      <c r="N4500" t="s">
        <v>12628</v>
      </c>
      <c r="O4500" t="s">
        <v>8580</v>
      </c>
      <c r="P4500" t="s">
        <v>8580</v>
      </c>
      <c r="Q4500" t="s">
        <v>12628</v>
      </c>
      <c r="R4500" s="1" t="s">
        <v>12760</v>
      </c>
      <c r="S4500" t="s">
        <v>8827</v>
      </c>
      <c r="T4500" t="s">
        <v>13836</v>
      </c>
      <c r="U4500" t="s">
        <v>13841</v>
      </c>
      <c r="V4500" t="s">
        <v>13851</v>
      </c>
      <c r="W4500" t="s">
        <v>13836</v>
      </c>
      <c r="X4500" t="s">
        <v>13854</v>
      </c>
      <c r="Y4500" t="s">
        <v>13862</v>
      </c>
      <c r="Z4500" t="s">
        <v>13863</v>
      </c>
      <c r="AA4500" t="s">
        <v>13862</v>
      </c>
      <c r="AB4500" t="s">
        <v>13862</v>
      </c>
      <c r="AC4500" t="s">
        <v>13950</v>
      </c>
      <c r="AD4500" t="s">
        <v>14207</v>
      </c>
      <c r="AE4500" t="s">
        <v>13082</v>
      </c>
      <c r="AF4500" t="s">
        <v>13343</v>
      </c>
      <c r="AG4500" t="s">
        <v>13522</v>
      </c>
    </row>
    <row r="4501" spans="1:33">
      <c r="A4501" t="s">
        <v>62</v>
      </c>
      <c r="B4501" t="s">
        <v>68</v>
      </c>
      <c r="C4501" t="s">
        <v>184</v>
      </c>
      <c r="D4501" t="s">
        <v>1420</v>
      </c>
      <c r="E4501" t="s">
        <v>12652</v>
      </c>
      <c r="F4501" t="s">
        <v>8682</v>
      </c>
      <c r="G4501" t="s">
        <v>8827</v>
      </c>
      <c r="H4501" t="s">
        <v>6446</v>
      </c>
      <c r="I4501" t="s">
        <v>36</v>
      </c>
      <c r="J4501" s="1">
        <v>46388</v>
      </c>
      <c r="L4501" t="s">
        <v>10301</v>
      </c>
      <c r="M4501" t="s">
        <v>12416</v>
      </c>
      <c r="N4501" t="s">
        <v>12628</v>
      </c>
      <c r="O4501" t="s">
        <v>8580</v>
      </c>
      <c r="P4501" t="s">
        <v>8580</v>
      </c>
      <c r="Q4501" t="s">
        <v>12628</v>
      </c>
      <c r="R4501" s="1" t="s">
        <v>12760</v>
      </c>
      <c r="S4501" t="s">
        <v>8827</v>
      </c>
      <c r="T4501" t="s">
        <v>13836</v>
      </c>
      <c r="U4501" t="s">
        <v>13841</v>
      </c>
      <c r="V4501" t="s">
        <v>13851</v>
      </c>
      <c r="W4501" t="s">
        <v>13836</v>
      </c>
      <c r="X4501" t="s">
        <v>13854</v>
      </c>
      <c r="Y4501" t="s">
        <v>13862</v>
      </c>
      <c r="Z4501" t="s">
        <v>13863</v>
      </c>
      <c r="AA4501" t="s">
        <v>13862</v>
      </c>
      <c r="AB4501" t="s">
        <v>13862</v>
      </c>
      <c r="AC4501" t="s">
        <v>13951</v>
      </c>
      <c r="AD4501" t="s">
        <v>14208</v>
      </c>
      <c r="AE4501" t="s">
        <v>13082</v>
      </c>
      <c r="AF4501" t="s">
        <v>13343</v>
      </c>
      <c r="AG4501" t="s">
        <v>13523</v>
      </c>
    </row>
    <row r="4502" spans="1:33">
      <c r="A4502" t="s">
        <v>62</v>
      </c>
      <c r="B4502" t="s">
        <v>68</v>
      </c>
      <c r="C4502" t="s">
        <v>184</v>
      </c>
      <c r="D4502" t="s">
        <v>1421</v>
      </c>
      <c r="E4502" t="s">
        <v>12652</v>
      </c>
      <c r="F4502" t="s">
        <v>8682</v>
      </c>
      <c r="G4502" t="s">
        <v>8827</v>
      </c>
      <c r="H4502" t="s">
        <v>6447</v>
      </c>
      <c r="I4502" t="s">
        <v>36</v>
      </c>
      <c r="J4502" s="1">
        <v>46753</v>
      </c>
      <c r="L4502" t="s">
        <v>10302</v>
      </c>
      <c r="M4502" t="s">
        <v>12417</v>
      </c>
      <c r="N4502" t="s">
        <v>12628</v>
      </c>
      <c r="O4502" t="s">
        <v>8580</v>
      </c>
      <c r="P4502" t="s">
        <v>8580</v>
      </c>
      <c r="Q4502" t="s">
        <v>12628</v>
      </c>
      <c r="R4502" s="1" t="s">
        <v>12760</v>
      </c>
      <c r="S4502" t="s">
        <v>8827</v>
      </c>
      <c r="T4502" t="s">
        <v>13836</v>
      </c>
      <c r="U4502" t="s">
        <v>13841</v>
      </c>
      <c r="V4502" t="s">
        <v>13851</v>
      </c>
      <c r="W4502" t="s">
        <v>13836</v>
      </c>
      <c r="X4502" t="s">
        <v>13854</v>
      </c>
      <c r="Y4502" t="s">
        <v>13862</v>
      </c>
      <c r="Z4502" t="s">
        <v>13863</v>
      </c>
      <c r="AA4502" t="s">
        <v>13862</v>
      </c>
      <c r="AB4502" t="s">
        <v>13862</v>
      </c>
      <c r="AC4502" t="s">
        <v>13952</v>
      </c>
      <c r="AD4502" t="s">
        <v>14209</v>
      </c>
      <c r="AE4502" t="s">
        <v>13082</v>
      </c>
      <c r="AF4502" t="s">
        <v>13343</v>
      </c>
      <c r="AG4502" t="s">
        <v>13524</v>
      </c>
    </row>
    <row r="4503" spans="1:33">
      <c r="A4503" t="s">
        <v>62</v>
      </c>
      <c r="B4503" t="s">
        <v>68</v>
      </c>
      <c r="C4503" t="s">
        <v>184</v>
      </c>
      <c r="D4503" t="s">
        <v>1422</v>
      </c>
      <c r="E4503" t="s">
        <v>12652</v>
      </c>
      <c r="F4503" t="s">
        <v>8682</v>
      </c>
      <c r="G4503" t="s">
        <v>8827</v>
      </c>
      <c r="H4503" t="s">
        <v>6448</v>
      </c>
      <c r="I4503" t="s">
        <v>36</v>
      </c>
      <c r="J4503" s="1">
        <v>47119</v>
      </c>
      <c r="L4503" t="s">
        <v>10303</v>
      </c>
      <c r="M4503" t="s">
        <v>12418</v>
      </c>
      <c r="N4503" t="s">
        <v>12628</v>
      </c>
      <c r="O4503" t="s">
        <v>8580</v>
      </c>
      <c r="P4503" t="s">
        <v>8580</v>
      </c>
      <c r="Q4503" t="s">
        <v>12628</v>
      </c>
      <c r="R4503" s="1" t="s">
        <v>12760</v>
      </c>
      <c r="S4503" t="s">
        <v>8827</v>
      </c>
      <c r="T4503" t="s">
        <v>13836</v>
      </c>
      <c r="U4503" t="s">
        <v>13841</v>
      </c>
      <c r="V4503" t="s">
        <v>13851</v>
      </c>
      <c r="W4503" t="s">
        <v>13836</v>
      </c>
      <c r="X4503" t="s">
        <v>13854</v>
      </c>
      <c r="Y4503" t="s">
        <v>13862</v>
      </c>
      <c r="Z4503" t="s">
        <v>13863</v>
      </c>
      <c r="AA4503" t="s">
        <v>13862</v>
      </c>
      <c r="AB4503" t="s">
        <v>13862</v>
      </c>
      <c r="AC4503" t="s">
        <v>13953</v>
      </c>
      <c r="AD4503" t="s">
        <v>14210</v>
      </c>
      <c r="AE4503" t="s">
        <v>13082</v>
      </c>
      <c r="AF4503" t="s">
        <v>13343</v>
      </c>
      <c r="AG4503" t="s">
        <v>13525</v>
      </c>
    </row>
    <row r="4504" spans="1:33">
      <c r="A4504" t="s">
        <v>62</v>
      </c>
      <c r="B4504" t="s">
        <v>68</v>
      </c>
      <c r="C4504" t="s">
        <v>184</v>
      </c>
      <c r="D4504" t="s">
        <v>1423</v>
      </c>
      <c r="E4504" t="s">
        <v>12652</v>
      </c>
      <c r="F4504" t="s">
        <v>8682</v>
      </c>
      <c r="G4504" t="s">
        <v>8827</v>
      </c>
      <c r="H4504" t="s">
        <v>6449</v>
      </c>
      <c r="I4504" t="s">
        <v>36</v>
      </c>
      <c r="J4504" s="1">
        <v>47484</v>
      </c>
      <c r="L4504" t="s">
        <v>10304</v>
      </c>
      <c r="M4504" t="s">
        <v>12419</v>
      </c>
      <c r="N4504" t="s">
        <v>12628</v>
      </c>
      <c r="O4504" t="s">
        <v>8580</v>
      </c>
      <c r="P4504" t="s">
        <v>8580</v>
      </c>
      <c r="Q4504" t="s">
        <v>12628</v>
      </c>
      <c r="R4504" s="1" t="s">
        <v>12760</v>
      </c>
      <c r="S4504" t="s">
        <v>8827</v>
      </c>
      <c r="T4504" t="s">
        <v>13836</v>
      </c>
      <c r="U4504" t="s">
        <v>13841</v>
      </c>
      <c r="V4504" t="s">
        <v>13851</v>
      </c>
      <c r="W4504" t="s">
        <v>13836</v>
      </c>
      <c r="X4504" t="s">
        <v>13854</v>
      </c>
      <c r="Y4504" t="s">
        <v>13862</v>
      </c>
      <c r="Z4504" t="s">
        <v>13863</v>
      </c>
      <c r="AA4504" t="s">
        <v>13862</v>
      </c>
      <c r="AB4504" t="s">
        <v>13862</v>
      </c>
      <c r="AC4504" t="s">
        <v>13954</v>
      </c>
      <c r="AD4504" t="s">
        <v>14211</v>
      </c>
      <c r="AE4504" t="s">
        <v>13082</v>
      </c>
      <c r="AF4504" t="s">
        <v>13343</v>
      </c>
      <c r="AG4504" t="s">
        <v>13526</v>
      </c>
    </row>
    <row r="4505" spans="1:33">
      <c r="A4505" t="s">
        <v>62</v>
      </c>
      <c r="B4505" t="s">
        <v>68</v>
      </c>
      <c r="C4505" t="s">
        <v>184</v>
      </c>
      <c r="D4505" t="s">
        <v>1424</v>
      </c>
      <c r="E4505" t="s">
        <v>12652</v>
      </c>
      <c r="F4505" t="s">
        <v>8682</v>
      </c>
      <c r="G4505" t="s">
        <v>8827</v>
      </c>
      <c r="H4505" t="s">
        <v>6450</v>
      </c>
      <c r="I4505" t="s">
        <v>36</v>
      </c>
      <c r="J4505" s="1">
        <v>47849</v>
      </c>
      <c r="L4505" t="s">
        <v>10314</v>
      </c>
      <c r="M4505" t="s">
        <v>9621</v>
      </c>
      <c r="N4505" t="s">
        <v>12628</v>
      </c>
      <c r="O4505" t="s">
        <v>8580</v>
      </c>
      <c r="P4505" t="s">
        <v>8580</v>
      </c>
      <c r="Q4505" t="s">
        <v>12628</v>
      </c>
      <c r="R4505" s="1" t="s">
        <v>12760</v>
      </c>
      <c r="S4505" t="s">
        <v>8827</v>
      </c>
      <c r="T4505" t="s">
        <v>13836</v>
      </c>
      <c r="U4505" t="s">
        <v>13841</v>
      </c>
      <c r="V4505" t="s">
        <v>13851</v>
      </c>
      <c r="W4505" t="s">
        <v>13836</v>
      </c>
      <c r="X4505" t="s">
        <v>13854</v>
      </c>
      <c r="Y4505" t="s">
        <v>13862</v>
      </c>
      <c r="Z4505" t="s">
        <v>13863</v>
      </c>
      <c r="AA4505" t="s">
        <v>13862</v>
      </c>
      <c r="AB4505" t="s">
        <v>13862</v>
      </c>
      <c r="AC4505" t="s">
        <v>13955</v>
      </c>
      <c r="AD4505" t="s">
        <v>14212</v>
      </c>
      <c r="AE4505" t="s">
        <v>13082</v>
      </c>
      <c r="AF4505" t="s">
        <v>13343</v>
      </c>
      <c r="AG4505" t="s">
        <v>13527</v>
      </c>
    </row>
    <row r="4506" spans="1:33">
      <c r="A4506" t="s">
        <v>62</v>
      </c>
      <c r="B4506" t="s">
        <v>68</v>
      </c>
      <c r="C4506" t="s">
        <v>184</v>
      </c>
      <c r="D4506" t="s">
        <v>1425</v>
      </c>
      <c r="E4506" t="s">
        <v>12652</v>
      </c>
      <c r="F4506" t="s">
        <v>8682</v>
      </c>
      <c r="G4506" t="s">
        <v>8827</v>
      </c>
      <c r="H4506" t="s">
        <v>6451</v>
      </c>
      <c r="I4506" t="s">
        <v>36</v>
      </c>
      <c r="J4506" s="1">
        <v>48214</v>
      </c>
      <c r="L4506" t="s">
        <v>10315</v>
      </c>
      <c r="M4506" t="s">
        <v>12420</v>
      </c>
      <c r="N4506" t="s">
        <v>12628</v>
      </c>
      <c r="O4506" t="s">
        <v>8580</v>
      </c>
      <c r="P4506" t="s">
        <v>8580</v>
      </c>
      <c r="Q4506" t="s">
        <v>12628</v>
      </c>
      <c r="R4506" s="1" t="s">
        <v>12760</v>
      </c>
      <c r="S4506" t="s">
        <v>8827</v>
      </c>
      <c r="T4506" t="s">
        <v>13836</v>
      </c>
      <c r="U4506" t="s">
        <v>13841</v>
      </c>
      <c r="V4506" t="s">
        <v>13851</v>
      </c>
      <c r="W4506" t="s">
        <v>13836</v>
      </c>
      <c r="X4506" t="s">
        <v>13854</v>
      </c>
      <c r="Y4506" t="s">
        <v>13862</v>
      </c>
      <c r="Z4506" t="s">
        <v>13863</v>
      </c>
      <c r="AA4506" t="s">
        <v>13862</v>
      </c>
      <c r="AB4506" t="s">
        <v>13862</v>
      </c>
      <c r="AC4506" t="s">
        <v>13956</v>
      </c>
      <c r="AD4506" t="s">
        <v>14213</v>
      </c>
      <c r="AE4506" t="s">
        <v>13082</v>
      </c>
      <c r="AF4506" t="s">
        <v>13343</v>
      </c>
      <c r="AG4506" t="s">
        <v>13528</v>
      </c>
    </row>
    <row r="4507" spans="1:33">
      <c r="A4507" t="s">
        <v>62</v>
      </c>
      <c r="B4507" t="s">
        <v>68</v>
      </c>
      <c r="C4507" t="s">
        <v>184</v>
      </c>
      <c r="D4507" t="s">
        <v>1426</v>
      </c>
      <c r="E4507" t="s">
        <v>12652</v>
      </c>
      <c r="F4507" t="s">
        <v>8682</v>
      </c>
      <c r="G4507" t="s">
        <v>8827</v>
      </c>
      <c r="H4507" t="s">
        <v>6452</v>
      </c>
      <c r="I4507" t="s">
        <v>36</v>
      </c>
      <c r="J4507" s="1">
        <v>48580</v>
      </c>
      <c r="L4507" t="s">
        <v>10316</v>
      </c>
      <c r="M4507" t="s">
        <v>12421</v>
      </c>
      <c r="N4507" t="s">
        <v>12628</v>
      </c>
      <c r="O4507" t="s">
        <v>8580</v>
      </c>
      <c r="P4507" t="s">
        <v>8580</v>
      </c>
      <c r="Q4507" t="s">
        <v>12628</v>
      </c>
      <c r="R4507" s="1" t="s">
        <v>12760</v>
      </c>
      <c r="S4507" t="s">
        <v>8827</v>
      </c>
      <c r="T4507" t="s">
        <v>13836</v>
      </c>
      <c r="U4507" t="s">
        <v>13841</v>
      </c>
      <c r="V4507" t="s">
        <v>13851</v>
      </c>
      <c r="W4507" t="s">
        <v>13836</v>
      </c>
      <c r="X4507" t="s">
        <v>13854</v>
      </c>
      <c r="Y4507" t="s">
        <v>13862</v>
      </c>
      <c r="Z4507" t="s">
        <v>13863</v>
      </c>
      <c r="AA4507" t="s">
        <v>13862</v>
      </c>
      <c r="AB4507" t="s">
        <v>13862</v>
      </c>
      <c r="AC4507" t="s">
        <v>13957</v>
      </c>
      <c r="AD4507" t="s">
        <v>14179</v>
      </c>
      <c r="AE4507" t="s">
        <v>13082</v>
      </c>
      <c r="AF4507" t="s">
        <v>13343</v>
      </c>
      <c r="AG4507" t="s">
        <v>13529</v>
      </c>
    </row>
    <row r="4508" spans="1:33">
      <c r="A4508" t="s">
        <v>62</v>
      </c>
      <c r="B4508" t="s">
        <v>68</v>
      </c>
      <c r="C4508" t="s">
        <v>184</v>
      </c>
      <c r="D4508" t="s">
        <v>1427</v>
      </c>
      <c r="E4508" t="s">
        <v>12652</v>
      </c>
      <c r="F4508" t="s">
        <v>8682</v>
      </c>
      <c r="G4508" t="s">
        <v>8827</v>
      </c>
      <c r="H4508" t="s">
        <v>6453</v>
      </c>
      <c r="I4508" t="s">
        <v>36</v>
      </c>
      <c r="J4508" s="1">
        <v>48945</v>
      </c>
      <c r="L4508" t="s">
        <v>10317</v>
      </c>
      <c r="M4508" t="s">
        <v>9537</v>
      </c>
      <c r="N4508" t="s">
        <v>12628</v>
      </c>
      <c r="O4508" t="s">
        <v>8580</v>
      </c>
      <c r="P4508" t="s">
        <v>8580</v>
      </c>
      <c r="Q4508" t="s">
        <v>12628</v>
      </c>
      <c r="R4508" s="1" t="s">
        <v>12760</v>
      </c>
      <c r="S4508" t="s">
        <v>8827</v>
      </c>
      <c r="T4508" t="s">
        <v>13836</v>
      </c>
      <c r="U4508" t="s">
        <v>13841</v>
      </c>
      <c r="V4508" t="s">
        <v>13851</v>
      </c>
      <c r="W4508" t="s">
        <v>13836</v>
      </c>
      <c r="X4508" t="s">
        <v>13854</v>
      </c>
      <c r="Y4508" t="s">
        <v>13862</v>
      </c>
      <c r="Z4508" t="s">
        <v>13863</v>
      </c>
      <c r="AA4508" t="s">
        <v>13862</v>
      </c>
      <c r="AB4508" t="s">
        <v>13862</v>
      </c>
      <c r="AC4508" t="s">
        <v>13958</v>
      </c>
      <c r="AD4508" t="s">
        <v>14214</v>
      </c>
      <c r="AE4508" t="s">
        <v>13082</v>
      </c>
      <c r="AF4508" t="s">
        <v>13343</v>
      </c>
      <c r="AG4508" t="s">
        <v>13530</v>
      </c>
    </row>
    <row r="4509" spans="1:33">
      <c r="A4509" t="s">
        <v>62</v>
      </c>
      <c r="B4509" t="s">
        <v>68</v>
      </c>
      <c r="C4509" t="s">
        <v>184</v>
      </c>
      <c r="D4509" t="s">
        <v>1428</v>
      </c>
      <c r="E4509" t="s">
        <v>12652</v>
      </c>
      <c r="F4509" t="s">
        <v>8682</v>
      </c>
      <c r="G4509" t="s">
        <v>8827</v>
      </c>
      <c r="H4509" t="s">
        <v>6454</v>
      </c>
      <c r="I4509" t="s">
        <v>36</v>
      </c>
      <c r="J4509" s="1">
        <v>49310</v>
      </c>
      <c r="L4509" t="s">
        <v>10318</v>
      </c>
      <c r="M4509" t="s">
        <v>9717</v>
      </c>
      <c r="N4509" t="s">
        <v>12628</v>
      </c>
      <c r="O4509" t="s">
        <v>8580</v>
      </c>
      <c r="P4509" t="s">
        <v>8580</v>
      </c>
      <c r="Q4509" t="s">
        <v>12628</v>
      </c>
      <c r="R4509" s="1" t="s">
        <v>12760</v>
      </c>
      <c r="S4509" t="s">
        <v>8827</v>
      </c>
      <c r="T4509" t="s">
        <v>13836</v>
      </c>
      <c r="U4509" t="s">
        <v>13841</v>
      </c>
      <c r="V4509" t="s">
        <v>13851</v>
      </c>
      <c r="W4509" t="s">
        <v>13836</v>
      </c>
      <c r="X4509" t="s">
        <v>13854</v>
      </c>
      <c r="Y4509" t="s">
        <v>13862</v>
      </c>
      <c r="Z4509" t="s">
        <v>13863</v>
      </c>
      <c r="AA4509" t="s">
        <v>13862</v>
      </c>
      <c r="AB4509" t="s">
        <v>13862</v>
      </c>
      <c r="AC4509" t="s">
        <v>13959</v>
      </c>
      <c r="AD4509" t="s">
        <v>14215</v>
      </c>
      <c r="AE4509" t="s">
        <v>13082</v>
      </c>
      <c r="AF4509" t="s">
        <v>13343</v>
      </c>
      <c r="AG4509" t="s">
        <v>13531</v>
      </c>
    </row>
    <row r="4510" spans="1:33">
      <c r="A4510" t="s">
        <v>62</v>
      </c>
      <c r="B4510" t="s">
        <v>68</v>
      </c>
      <c r="C4510" t="s">
        <v>184</v>
      </c>
      <c r="D4510" t="s">
        <v>1429</v>
      </c>
      <c r="E4510" t="s">
        <v>12652</v>
      </c>
      <c r="F4510" t="s">
        <v>8682</v>
      </c>
      <c r="G4510" t="s">
        <v>8827</v>
      </c>
      <c r="H4510" t="s">
        <v>6455</v>
      </c>
      <c r="I4510" t="s">
        <v>36</v>
      </c>
      <c r="J4510" s="1">
        <v>49675</v>
      </c>
      <c r="L4510" t="s">
        <v>10310</v>
      </c>
      <c r="M4510" t="s">
        <v>12422</v>
      </c>
      <c r="N4510" t="s">
        <v>12628</v>
      </c>
      <c r="O4510" t="s">
        <v>8580</v>
      </c>
      <c r="P4510" t="s">
        <v>8580</v>
      </c>
      <c r="Q4510" t="s">
        <v>12628</v>
      </c>
      <c r="R4510" s="1" t="s">
        <v>12760</v>
      </c>
      <c r="S4510" t="s">
        <v>8827</v>
      </c>
      <c r="T4510" t="s">
        <v>13836</v>
      </c>
      <c r="U4510" t="s">
        <v>13841</v>
      </c>
      <c r="V4510" t="s">
        <v>13851</v>
      </c>
      <c r="W4510" t="s">
        <v>13836</v>
      </c>
      <c r="X4510" t="s">
        <v>13854</v>
      </c>
      <c r="Y4510" t="s">
        <v>13862</v>
      </c>
      <c r="Z4510" t="s">
        <v>13863</v>
      </c>
      <c r="AA4510" t="s">
        <v>13862</v>
      </c>
      <c r="AB4510" t="s">
        <v>13862</v>
      </c>
      <c r="AC4510" t="s">
        <v>13960</v>
      </c>
      <c r="AD4510" t="s">
        <v>14216</v>
      </c>
      <c r="AE4510" t="s">
        <v>13082</v>
      </c>
      <c r="AF4510" t="s">
        <v>13343</v>
      </c>
      <c r="AG4510" t="s">
        <v>13532</v>
      </c>
    </row>
    <row r="4511" spans="1:33">
      <c r="A4511" t="s">
        <v>62</v>
      </c>
      <c r="B4511" t="s">
        <v>68</v>
      </c>
      <c r="C4511" t="s">
        <v>184</v>
      </c>
      <c r="D4511" t="s">
        <v>1430</v>
      </c>
      <c r="E4511" t="s">
        <v>12652</v>
      </c>
      <c r="F4511" t="s">
        <v>8682</v>
      </c>
      <c r="G4511" t="s">
        <v>8827</v>
      </c>
      <c r="H4511" t="s">
        <v>6456</v>
      </c>
      <c r="I4511" t="s">
        <v>36</v>
      </c>
      <c r="J4511" s="1">
        <v>50041</v>
      </c>
      <c r="L4511" t="s">
        <v>10311</v>
      </c>
      <c r="M4511" t="s">
        <v>9741</v>
      </c>
      <c r="N4511" t="s">
        <v>12628</v>
      </c>
      <c r="O4511" t="s">
        <v>8580</v>
      </c>
      <c r="P4511" t="s">
        <v>8580</v>
      </c>
      <c r="Q4511" t="s">
        <v>12628</v>
      </c>
      <c r="R4511" s="1" t="s">
        <v>12760</v>
      </c>
      <c r="S4511" t="s">
        <v>8827</v>
      </c>
      <c r="T4511" t="s">
        <v>13836</v>
      </c>
      <c r="U4511" t="s">
        <v>13841</v>
      </c>
      <c r="V4511" t="s">
        <v>13851</v>
      </c>
      <c r="W4511" t="s">
        <v>13836</v>
      </c>
      <c r="X4511" t="s">
        <v>13854</v>
      </c>
      <c r="Y4511" t="s">
        <v>13862</v>
      </c>
      <c r="Z4511" t="s">
        <v>13863</v>
      </c>
      <c r="AA4511" t="s">
        <v>13862</v>
      </c>
      <c r="AB4511" t="s">
        <v>13862</v>
      </c>
      <c r="AC4511" t="s">
        <v>13961</v>
      </c>
      <c r="AD4511" t="s">
        <v>14217</v>
      </c>
      <c r="AE4511" t="s">
        <v>13082</v>
      </c>
      <c r="AF4511" t="s">
        <v>13343</v>
      </c>
      <c r="AG4511" t="s">
        <v>13533</v>
      </c>
    </row>
    <row r="4512" spans="1:33">
      <c r="A4512" t="s">
        <v>62</v>
      </c>
      <c r="B4512" t="s">
        <v>68</v>
      </c>
      <c r="C4512" t="s">
        <v>184</v>
      </c>
      <c r="D4512" t="s">
        <v>1431</v>
      </c>
      <c r="E4512" t="s">
        <v>12652</v>
      </c>
      <c r="F4512" t="s">
        <v>8682</v>
      </c>
      <c r="G4512" t="s">
        <v>8827</v>
      </c>
      <c r="H4512" t="s">
        <v>6457</v>
      </c>
      <c r="I4512" t="s">
        <v>36</v>
      </c>
      <c r="J4512" s="1">
        <v>50406</v>
      </c>
      <c r="L4512" t="s">
        <v>10312</v>
      </c>
      <c r="M4512" t="s">
        <v>11369</v>
      </c>
      <c r="N4512" t="s">
        <v>12628</v>
      </c>
      <c r="O4512" t="s">
        <v>8580</v>
      </c>
      <c r="P4512" t="s">
        <v>8580</v>
      </c>
      <c r="Q4512" t="s">
        <v>12628</v>
      </c>
      <c r="R4512" s="1" t="s">
        <v>12760</v>
      </c>
      <c r="S4512" t="s">
        <v>8827</v>
      </c>
      <c r="T4512" t="s">
        <v>13836</v>
      </c>
      <c r="U4512" t="s">
        <v>13841</v>
      </c>
      <c r="V4512" t="s">
        <v>13851</v>
      </c>
      <c r="W4512" t="s">
        <v>13836</v>
      </c>
      <c r="X4512" t="s">
        <v>13854</v>
      </c>
      <c r="Y4512" t="s">
        <v>13862</v>
      </c>
      <c r="Z4512" t="s">
        <v>13863</v>
      </c>
      <c r="AA4512" t="s">
        <v>13862</v>
      </c>
      <c r="AB4512" t="s">
        <v>13862</v>
      </c>
      <c r="AC4512" t="s">
        <v>13962</v>
      </c>
      <c r="AD4512" t="s">
        <v>14218</v>
      </c>
      <c r="AE4512" t="s">
        <v>13082</v>
      </c>
      <c r="AF4512" t="s">
        <v>13343</v>
      </c>
      <c r="AG4512" t="s">
        <v>13534</v>
      </c>
    </row>
    <row r="4513" spans="1:33">
      <c r="A4513" t="s">
        <v>62</v>
      </c>
      <c r="B4513" t="s">
        <v>68</v>
      </c>
      <c r="C4513" t="s">
        <v>194</v>
      </c>
      <c r="D4513" t="s">
        <v>1469</v>
      </c>
      <c r="E4513" t="s">
        <v>12652</v>
      </c>
      <c r="F4513" t="s">
        <v>8692</v>
      </c>
      <c r="G4513" t="s">
        <v>8827</v>
      </c>
      <c r="I4513" t="s">
        <v>36</v>
      </c>
      <c r="J4513" s="1">
        <v>51502</v>
      </c>
      <c r="K4513" t="s">
        <v>10163</v>
      </c>
      <c r="L4513" t="s">
        <v>8580</v>
      </c>
      <c r="N4513" t="s">
        <v>8580</v>
      </c>
      <c r="O4513" t="s">
        <v>12632</v>
      </c>
      <c r="P4513" t="s">
        <v>12636</v>
      </c>
      <c r="Q4513" t="s">
        <v>12631</v>
      </c>
      <c r="R4513" s="1" t="s">
        <v>12760</v>
      </c>
      <c r="S4513" t="s">
        <v>8827</v>
      </c>
      <c r="T4513" t="s">
        <v>13836</v>
      </c>
      <c r="U4513" t="s">
        <v>13841</v>
      </c>
      <c r="V4513" t="s">
        <v>13851</v>
      </c>
      <c r="W4513" t="s">
        <v>13836</v>
      </c>
      <c r="X4513" t="s">
        <v>13854</v>
      </c>
      <c r="Y4513" t="s">
        <v>13862</v>
      </c>
      <c r="Z4513" t="s">
        <v>13863</v>
      </c>
      <c r="AA4513" t="s">
        <v>13862</v>
      </c>
      <c r="AB4513" t="s">
        <v>13862</v>
      </c>
      <c r="AC4513" t="s">
        <v>13963</v>
      </c>
      <c r="AD4513" t="s">
        <v>14196</v>
      </c>
      <c r="AE4513" t="s">
        <v>13036</v>
      </c>
      <c r="AF4513" t="s">
        <v>13365</v>
      </c>
      <c r="AG4513" t="s">
        <v>13536</v>
      </c>
    </row>
    <row r="4514" spans="1:33">
      <c r="A4514" t="s">
        <v>62</v>
      </c>
      <c r="B4514" t="s">
        <v>68</v>
      </c>
      <c r="C4514" t="s">
        <v>239</v>
      </c>
      <c r="D4514" t="s">
        <v>1766</v>
      </c>
      <c r="E4514" t="s">
        <v>12652</v>
      </c>
      <c r="F4514" t="s">
        <v>8571</v>
      </c>
      <c r="G4514" t="s">
        <v>8827</v>
      </c>
      <c r="H4514" t="s">
        <v>6730</v>
      </c>
      <c r="I4514" t="s">
        <v>36</v>
      </c>
      <c r="J4514" s="1">
        <v>42736</v>
      </c>
      <c r="K4514" t="s">
        <v>10291</v>
      </c>
      <c r="L4514" t="s">
        <v>8580</v>
      </c>
      <c r="N4514" t="s">
        <v>8580</v>
      </c>
      <c r="O4514" t="s">
        <v>8580</v>
      </c>
      <c r="P4514" t="s">
        <v>8580</v>
      </c>
      <c r="Q4514" t="s">
        <v>8580</v>
      </c>
      <c r="R4514" s="1" t="s">
        <v>12760</v>
      </c>
      <c r="AE4514" t="s">
        <v>13082</v>
      </c>
      <c r="AF4514" t="s">
        <v>13343</v>
      </c>
    </row>
    <row r="4515" spans="1:33">
      <c r="A4515" t="s">
        <v>62</v>
      </c>
      <c r="B4515" t="s">
        <v>68</v>
      </c>
      <c r="C4515" t="s">
        <v>239</v>
      </c>
      <c r="D4515" t="s">
        <v>1767</v>
      </c>
      <c r="E4515" t="s">
        <v>12652</v>
      </c>
      <c r="F4515" t="s">
        <v>8571</v>
      </c>
      <c r="G4515" t="s">
        <v>8827</v>
      </c>
      <c r="H4515" t="s">
        <v>6731</v>
      </c>
      <c r="I4515" t="s">
        <v>36</v>
      </c>
      <c r="J4515" s="1">
        <v>43101</v>
      </c>
      <c r="K4515" t="s">
        <v>10292</v>
      </c>
      <c r="L4515" t="s">
        <v>8580</v>
      </c>
      <c r="N4515" t="s">
        <v>8580</v>
      </c>
      <c r="O4515" t="s">
        <v>8580</v>
      </c>
      <c r="P4515" t="s">
        <v>8580</v>
      </c>
      <c r="Q4515" t="s">
        <v>8580</v>
      </c>
      <c r="R4515" s="1" t="s">
        <v>12760</v>
      </c>
      <c r="AE4515" t="s">
        <v>13082</v>
      </c>
      <c r="AF4515" t="s">
        <v>13343</v>
      </c>
    </row>
    <row r="4516" spans="1:33">
      <c r="A4516" t="s">
        <v>62</v>
      </c>
      <c r="B4516" t="s">
        <v>68</v>
      </c>
      <c r="C4516" t="s">
        <v>239</v>
      </c>
      <c r="D4516" t="s">
        <v>1768</v>
      </c>
      <c r="E4516" t="s">
        <v>12652</v>
      </c>
      <c r="F4516" t="s">
        <v>8571</v>
      </c>
      <c r="G4516" t="s">
        <v>8827</v>
      </c>
      <c r="H4516" t="s">
        <v>6732</v>
      </c>
      <c r="I4516" t="s">
        <v>36</v>
      </c>
      <c r="J4516" s="1">
        <v>43466</v>
      </c>
      <c r="K4516" t="s">
        <v>10293</v>
      </c>
      <c r="L4516" t="s">
        <v>8580</v>
      </c>
      <c r="N4516" t="s">
        <v>8580</v>
      </c>
      <c r="O4516" t="s">
        <v>8580</v>
      </c>
      <c r="P4516" t="s">
        <v>8580</v>
      </c>
      <c r="Q4516" t="s">
        <v>12627</v>
      </c>
      <c r="R4516" s="1" t="s">
        <v>12760</v>
      </c>
      <c r="AE4516" t="s">
        <v>13082</v>
      </c>
      <c r="AF4516" t="s">
        <v>13343</v>
      </c>
    </row>
    <row r="4517" spans="1:33">
      <c r="A4517" t="s">
        <v>62</v>
      </c>
      <c r="B4517" t="s">
        <v>68</v>
      </c>
      <c r="C4517" t="s">
        <v>239</v>
      </c>
      <c r="D4517" t="s">
        <v>1769</v>
      </c>
      <c r="E4517" t="s">
        <v>12652</v>
      </c>
      <c r="F4517" t="s">
        <v>8571</v>
      </c>
      <c r="G4517" t="s">
        <v>8827</v>
      </c>
      <c r="H4517" t="s">
        <v>6733</v>
      </c>
      <c r="I4517" t="s">
        <v>36</v>
      </c>
      <c r="J4517" s="1">
        <v>43831</v>
      </c>
      <c r="K4517" t="s">
        <v>10294</v>
      </c>
      <c r="L4517" t="s">
        <v>8580</v>
      </c>
      <c r="N4517" t="s">
        <v>8580</v>
      </c>
      <c r="O4517" t="s">
        <v>8580</v>
      </c>
      <c r="P4517" t="s">
        <v>8580</v>
      </c>
      <c r="Q4517" t="s">
        <v>12627</v>
      </c>
      <c r="R4517" s="1" t="s">
        <v>12760</v>
      </c>
      <c r="AE4517" t="s">
        <v>13082</v>
      </c>
      <c r="AF4517" t="s">
        <v>13343</v>
      </c>
    </row>
    <row r="4518" spans="1:33">
      <c r="A4518" t="s">
        <v>62</v>
      </c>
      <c r="B4518" t="s">
        <v>68</v>
      </c>
      <c r="C4518" t="s">
        <v>239</v>
      </c>
      <c r="D4518" t="s">
        <v>1770</v>
      </c>
      <c r="E4518" t="s">
        <v>12652</v>
      </c>
      <c r="F4518" t="s">
        <v>8571</v>
      </c>
      <c r="G4518" t="s">
        <v>8827</v>
      </c>
      <c r="H4518" t="s">
        <v>6734</v>
      </c>
      <c r="I4518" t="s">
        <v>36</v>
      </c>
      <c r="J4518" s="1">
        <v>44197</v>
      </c>
      <c r="K4518" t="s">
        <v>10295</v>
      </c>
      <c r="L4518" t="s">
        <v>8580</v>
      </c>
      <c r="N4518" t="s">
        <v>12627</v>
      </c>
      <c r="O4518" t="s">
        <v>8580</v>
      </c>
      <c r="P4518" t="s">
        <v>8580</v>
      </c>
      <c r="Q4518" t="s">
        <v>12627</v>
      </c>
      <c r="R4518" s="1" t="s">
        <v>12760</v>
      </c>
      <c r="AE4518" t="s">
        <v>13082</v>
      </c>
      <c r="AF4518" t="s">
        <v>13343</v>
      </c>
    </row>
    <row r="4519" spans="1:33">
      <c r="A4519" t="s">
        <v>62</v>
      </c>
      <c r="B4519" t="s">
        <v>68</v>
      </c>
      <c r="C4519" t="s">
        <v>239</v>
      </c>
      <c r="D4519" t="s">
        <v>1771</v>
      </c>
      <c r="E4519" t="s">
        <v>12652</v>
      </c>
      <c r="F4519" t="s">
        <v>8571</v>
      </c>
      <c r="G4519" t="s">
        <v>8827</v>
      </c>
      <c r="H4519" t="s">
        <v>6735</v>
      </c>
      <c r="I4519" t="s">
        <v>36</v>
      </c>
      <c r="J4519" s="1">
        <v>44562</v>
      </c>
      <c r="K4519" t="s">
        <v>10296</v>
      </c>
      <c r="L4519" t="s">
        <v>8580</v>
      </c>
      <c r="N4519" t="s">
        <v>12628</v>
      </c>
      <c r="O4519" t="s">
        <v>8580</v>
      </c>
      <c r="P4519" t="s">
        <v>8580</v>
      </c>
      <c r="Q4519" t="s">
        <v>12628</v>
      </c>
      <c r="R4519" s="1" t="s">
        <v>12760</v>
      </c>
      <c r="S4519" t="s">
        <v>8827</v>
      </c>
      <c r="T4519" t="s">
        <v>13836</v>
      </c>
      <c r="U4519" t="s">
        <v>13841</v>
      </c>
      <c r="V4519" t="s">
        <v>13851</v>
      </c>
      <c r="W4519" t="s">
        <v>13836</v>
      </c>
      <c r="X4519" t="s">
        <v>13854</v>
      </c>
      <c r="Y4519" t="s">
        <v>13862</v>
      </c>
      <c r="Z4519" t="s">
        <v>13863</v>
      </c>
      <c r="AA4519" t="s">
        <v>13862</v>
      </c>
      <c r="AB4519" t="s">
        <v>13862</v>
      </c>
      <c r="AC4519" t="s">
        <v>13946</v>
      </c>
      <c r="AD4519" t="s">
        <v>14203</v>
      </c>
      <c r="AE4519" t="s">
        <v>13082</v>
      </c>
      <c r="AF4519" t="s">
        <v>13343</v>
      </c>
      <c r="AG4519" t="s">
        <v>13630</v>
      </c>
    </row>
    <row r="4520" spans="1:33">
      <c r="A4520" t="s">
        <v>62</v>
      </c>
      <c r="B4520" t="s">
        <v>68</v>
      </c>
      <c r="C4520" t="s">
        <v>239</v>
      </c>
      <c r="D4520" t="s">
        <v>1772</v>
      </c>
      <c r="E4520" t="s">
        <v>12652</v>
      </c>
      <c r="F4520" t="s">
        <v>8571</v>
      </c>
      <c r="G4520" t="s">
        <v>8827</v>
      </c>
      <c r="H4520" t="s">
        <v>6736</v>
      </c>
      <c r="I4520" t="s">
        <v>36</v>
      </c>
      <c r="J4520" s="1">
        <v>44927</v>
      </c>
      <c r="K4520" t="s">
        <v>10297</v>
      </c>
      <c r="L4520" t="s">
        <v>8580</v>
      </c>
      <c r="N4520" t="s">
        <v>12628</v>
      </c>
      <c r="O4520" t="s">
        <v>8580</v>
      </c>
      <c r="P4520" t="s">
        <v>8580</v>
      </c>
      <c r="Q4520" t="s">
        <v>12628</v>
      </c>
      <c r="R4520" s="1" t="s">
        <v>12760</v>
      </c>
      <c r="S4520" t="s">
        <v>8827</v>
      </c>
      <c r="T4520" t="s">
        <v>13836</v>
      </c>
      <c r="U4520" t="s">
        <v>13841</v>
      </c>
      <c r="V4520" t="s">
        <v>13851</v>
      </c>
      <c r="W4520" t="s">
        <v>13836</v>
      </c>
      <c r="X4520" t="s">
        <v>13854</v>
      </c>
      <c r="Y4520" t="s">
        <v>13862</v>
      </c>
      <c r="Z4520" t="s">
        <v>13863</v>
      </c>
      <c r="AA4520" t="s">
        <v>13862</v>
      </c>
      <c r="AB4520" t="s">
        <v>13862</v>
      </c>
      <c r="AC4520" t="s">
        <v>13947</v>
      </c>
      <c r="AD4520" t="s">
        <v>14204</v>
      </c>
      <c r="AE4520" t="s">
        <v>13082</v>
      </c>
      <c r="AF4520" t="s">
        <v>13343</v>
      </c>
      <c r="AG4520" t="s">
        <v>13631</v>
      </c>
    </row>
    <row r="4521" spans="1:33">
      <c r="A4521" t="s">
        <v>62</v>
      </c>
      <c r="B4521" t="s">
        <v>68</v>
      </c>
      <c r="C4521" t="s">
        <v>239</v>
      </c>
      <c r="D4521" t="s">
        <v>1773</v>
      </c>
      <c r="E4521" t="s">
        <v>12652</v>
      </c>
      <c r="F4521" t="s">
        <v>8571</v>
      </c>
      <c r="G4521" t="s">
        <v>8827</v>
      </c>
      <c r="H4521" t="s">
        <v>6737</v>
      </c>
      <c r="I4521" t="s">
        <v>36</v>
      </c>
      <c r="J4521" s="1">
        <v>45292</v>
      </c>
      <c r="K4521" t="s">
        <v>10298</v>
      </c>
      <c r="L4521" t="s">
        <v>8580</v>
      </c>
      <c r="N4521" t="s">
        <v>12628</v>
      </c>
      <c r="O4521" t="s">
        <v>8580</v>
      </c>
      <c r="P4521" t="s">
        <v>8580</v>
      </c>
      <c r="Q4521" t="s">
        <v>12628</v>
      </c>
      <c r="R4521" s="1" t="s">
        <v>12760</v>
      </c>
      <c r="S4521" t="s">
        <v>8827</v>
      </c>
      <c r="T4521" t="s">
        <v>13836</v>
      </c>
      <c r="U4521" t="s">
        <v>13841</v>
      </c>
      <c r="V4521" t="s">
        <v>13851</v>
      </c>
      <c r="W4521" t="s">
        <v>13836</v>
      </c>
      <c r="X4521" t="s">
        <v>13854</v>
      </c>
      <c r="Y4521" t="s">
        <v>13862</v>
      </c>
      <c r="Z4521" t="s">
        <v>13863</v>
      </c>
      <c r="AA4521" t="s">
        <v>13862</v>
      </c>
      <c r="AB4521" t="s">
        <v>13862</v>
      </c>
      <c r="AC4521" t="s">
        <v>13948</v>
      </c>
      <c r="AD4521" t="s">
        <v>14205</v>
      </c>
      <c r="AE4521" t="s">
        <v>13082</v>
      </c>
      <c r="AF4521" t="s">
        <v>13343</v>
      </c>
      <c r="AG4521" t="s">
        <v>13632</v>
      </c>
    </row>
    <row r="4522" spans="1:33">
      <c r="A4522" t="s">
        <v>62</v>
      </c>
      <c r="B4522" t="s">
        <v>68</v>
      </c>
      <c r="C4522" t="s">
        <v>239</v>
      </c>
      <c r="D4522" t="s">
        <v>1774</v>
      </c>
      <c r="E4522" t="s">
        <v>12652</v>
      </c>
      <c r="F4522" t="s">
        <v>8571</v>
      </c>
      <c r="G4522" t="s">
        <v>8827</v>
      </c>
      <c r="H4522" t="s">
        <v>6320</v>
      </c>
      <c r="I4522" t="s">
        <v>36</v>
      </c>
      <c r="J4522" s="1">
        <v>45658</v>
      </c>
      <c r="K4522" t="s">
        <v>10299</v>
      </c>
      <c r="L4522" t="s">
        <v>8580</v>
      </c>
      <c r="N4522" t="s">
        <v>12628</v>
      </c>
      <c r="O4522" t="s">
        <v>8580</v>
      </c>
      <c r="P4522" t="s">
        <v>8580</v>
      </c>
      <c r="Q4522" t="s">
        <v>12628</v>
      </c>
      <c r="R4522" s="1" t="s">
        <v>12760</v>
      </c>
      <c r="S4522" t="s">
        <v>8827</v>
      </c>
      <c r="T4522" t="s">
        <v>13836</v>
      </c>
      <c r="U4522" t="s">
        <v>13841</v>
      </c>
      <c r="V4522" t="s">
        <v>13851</v>
      </c>
      <c r="W4522" t="s">
        <v>13836</v>
      </c>
      <c r="X4522" t="s">
        <v>13854</v>
      </c>
      <c r="Y4522" t="s">
        <v>13862</v>
      </c>
      <c r="Z4522" t="s">
        <v>13863</v>
      </c>
      <c r="AA4522" t="s">
        <v>13862</v>
      </c>
      <c r="AB4522" t="s">
        <v>13862</v>
      </c>
      <c r="AC4522" t="s">
        <v>13949</v>
      </c>
      <c r="AD4522" t="s">
        <v>14206</v>
      </c>
      <c r="AE4522" t="s">
        <v>13082</v>
      </c>
      <c r="AF4522" t="s">
        <v>13343</v>
      </c>
      <c r="AG4522" t="s">
        <v>13633</v>
      </c>
    </row>
    <row r="4523" spans="1:33">
      <c r="A4523" t="s">
        <v>62</v>
      </c>
      <c r="B4523" t="s">
        <v>68</v>
      </c>
      <c r="C4523" t="s">
        <v>239</v>
      </c>
      <c r="D4523" t="s">
        <v>1775</v>
      </c>
      <c r="E4523" t="s">
        <v>12652</v>
      </c>
      <c r="F4523" t="s">
        <v>8571</v>
      </c>
      <c r="G4523" t="s">
        <v>8827</v>
      </c>
      <c r="H4523" t="s">
        <v>6323</v>
      </c>
      <c r="I4523" t="s">
        <v>36</v>
      </c>
      <c r="J4523" s="1">
        <v>46023</v>
      </c>
      <c r="K4523" t="s">
        <v>10300</v>
      </c>
      <c r="L4523" t="s">
        <v>8580</v>
      </c>
      <c r="N4523" t="s">
        <v>12628</v>
      </c>
      <c r="O4523" t="s">
        <v>8580</v>
      </c>
      <c r="P4523" t="s">
        <v>8580</v>
      </c>
      <c r="Q4523" t="s">
        <v>12628</v>
      </c>
      <c r="R4523" s="1" t="s">
        <v>12760</v>
      </c>
      <c r="S4523" t="s">
        <v>8827</v>
      </c>
      <c r="T4523" t="s">
        <v>13836</v>
      </c>
      <c r="U4523" t="s">
        <v>13841</v>
      </c>
      <c r="V4523" t="s">
        <v>13851</v>
      </c>
      <c r="W4523" t="s">
        <v>13836</v>
      </c>
      <c r="X4523" t="s">
        <v>13854</v>
      </c>
      <c r="Y4523" t="s">
        <v>13862</v>
      </c>
      <c r="Z4523" t="s">
        <v>13863</v>
      </c>
      <c r="AA4523" t="s">
        <v>13862</v>
      </c>
      <c r="AB4523" t="s">
        <v>13862</v>
      </c>
      <c r="AC4523" t="s">
        <v>13950</v>
      </c>
      <c r="AD4523" t="s">
        <v>14207</v>
      </c>
      <c r="AE4523" t="s">
        <v>13082</v>
      </c>
      <c r="AF4523" t="s">
        <v>13343</v>
      </c>
      <c r="AG4523" t="s">
        <v>13634</v>
      </c>
    </row>
    <row r="4524" spans="1:33">
      <c r="A4524" t="s">
        <v>62</v>
      </c>
      <c r="B4524" t="s">
        <v>68</v>
      </c>
      <c r="C4524" t="s">
        <v>239</v>
      </c>
      <c r="D4524" t="s">
        <v>1776</v>
      </c>
      <c r="E4524" t="s">
        <v>12652</v>
      </c>
      <c r="F4524" t="s">
        <v>8571</v>
      </c>
      <c r="G4524" t="s">
        <v>8827</v>
      </c>
      <c r="H4524" t="s">
        <v>6738</v>
      </c>
      <c r="I4524" t="s">
        <v>36</v>
      </c>
      <c r="J4524" s="1">
        <v>46388</v>
      </c>
      <c r="K4524" t="s">
        <v>10301</v>
      </c>
      <c r="L4524" t="s">
        <v>8580</v>
      </c>
      <c r="N4524" t="s">
        <v>12628</v>
      </c>
      <c r="O4524" t="s">
        <v>8580</v>
      </c>
      <c r="P4524" t="s">
        <v>8580</v>
      </c>
      <c r="Q4524" t="s">
        <v>12628</v>
      </c>
      <c r="R4524" s="1" t="s">
        <v>12760</v>
      </c>
      <c r="S4524" t="s">
        <v>8827</v>
      </c>
      <c r="T4524" t="s">
        <v>13836</v>
      </c>
      <c r="U4524" t="s">
        <v>13841</v>
      </c>
      <c r="V4524" t="s">
        <v>13851</v>
      </c>
      <c r="W4524" t="s">
        <v>13836</v>
      </c>
      <c r="X4524" t="s">
        <v>13854</v>
      </c>
      <c r="Y4524" t="s">
        <v>13862</v>
      </c>
      <c r="Z4524" t="s">
        <v>13863</v>
      </c>
      <c r="AA4524" t="s">
        <v>13862</v>
      </c>
      <c r="AB4524" t="s">
        <v>13862</v>
      </c>
      <c r="AC4524" t="s">
        <v>13951</v>
      </c>
      <c r="AD4524" t="s">
        <v>14208</v>
      </c>
      <c r="AE4524" t="s">
        <v>13082</v>
      </c>
      <c r="AF4524" t="s">
        <v>13343</v>
      </c>
      <c r="AG4524" t="s">
        <v>13635</v>
      </c>
    </row>
    <row r="4525" spans="1:33">
      <c r="A4525" t="s">
        <v>62</v>
      </c>
      <c r="B4525" t="s">
        <v>68</v>
      </c>
      <c r="C4525" t="s">
        <v>239</v>
      </c>
      <c r="D4525" t="s">
        <v>1777</v>
      </c>
      <c r="E4525" t="s">
        <v>12652</v>
      </c>
      <c r="F4525" t="s">
        <v>8571</v>
      </c>
      <c r="G4525" t="s">
        <v>8827</v>
      </c>
      <c r="H4525" t="s">
        <v>6739</v>
      </c>
      <c r="I4525" t="s">
        <v>36</v>
      </c>
      <c r="J4525" s="1">
        <v>46753</v>
      </c>
      <c r="K4525" t="s">
        <v>10302</v>
      </c>
      <c r="L4525" t="s">
        <v>8580</v>
      </c>
      <c r="N4525" t="s">
        <v>12628</v>
      </c>
      <c r="O4525" t="s">
        <v>8580</v>
      </c>
      <c r="P4525" t="s">
        <v>8580</v>
      </c>
      <c r="Q4525" t="s">
        <v>12628</v>
      </c>
      <c r="R4525" s="1" t="s">
        <v>12760</v>
      </c>
      <c r="S4525" t="s">
        <v>8827</v>
      </c>
      <c r="T4525" t="s">
        <v>13836</v>
      </c>
      <c r="U4525" t="s">
        <v>13841</v>
      </c>
      <c r="V4525" t="s">
        <v>13851</v>
      </c>
      <c r="W4525" t="s">
        <v>13836</v>
      </c>
      <c r="X4525" t="s">
        <v>13854</v>
      </c>
      <c r="Y4525" t="s">
        <v>13862</v>
      </c>
      <c r="Z4525" t="s">
        <v>13863</v>
      </c>
      <c r="AA4525" t="s">
        <v>13862</v>
      </c>
      <c r="AB4525" t="s">
        <v>13862</v>
      </c>
      <c r="AC4525" t="s">
        <v>13952</v>
      </c>
      <c r="AD4525" t="s">
        <v>14209</v>
      </c>
      <c r="AE4525" t="s">
        <v>13082</v>
      </c>
      <c r="AF4525" t="s">
        <v>13343</v>
      </c>
      <c r="AG4525" t="s">
        <v>13636</v>
      </c>
    </row>
    <row r="4526" spans="1:33">
      <c r="A4526" t="s">
        <v>62</v>
      </c>
      <c r="B4526" t="s">
        <v>68</v>
      </c>
      <c r="C4526" t="s">
        <v>239</v>
      </c>
      <c r="D4526" t="s">
        <v>1778</v>
      </c>
      <c r="E4526" t="s">
        <v>12652</v>
      </c>
      <c r="F4526" t="s">
        <v>8571</v>
      </c>
      <c r="G4526" t="s">
        <v>8827</v>
      </c>
      <c r="H4526" t="s">
        <v>6740</v>
      </c>
      <c r="I4526" t="s">
        <v>36</v>
      </c>
      <c r="J4526" s="1">
        <v>47119</v>
      </c>
      <c r="K4526" t="s">
        <v>10303</v>
      </c>
      <c r="L4526" t="s">
        <v>8580</v>
      </c>
      <c r="N4526" t="s">
        <v>12628</v>
      </c>
      <c r="O4526" t="s">
        <v>8580</v>
      </c>
      <c r="P4526" t="s">
        <v>8580</v>
      </c>
      <c r="Q4526" t="s">
        <v>12628</v>
      </c>
      <c r="R4526" s="1" t="s">
        <v>12760</v>
      </c>
      <c r="S4526" t="s">
        <v>8827</v>
      </c>
      <c r="T4526" t="s">
        <v>13836</v>
      </c>
      <c r="U4526" t="s">
        <v>13841</v>
      </c>
      <c r="V4526" t="s">
        <v>13851</v>
      </c>
      <c r="W4526" t="s">
        <v>13836</v>
      </c>
      <c r="X4526" t="s">
        <v>13854</v>
      </c>
      <c r="Y4526" t="s">
        <v>13862</v>
      </c>
      <c r="Z4526" t="s">
        <v>13863</v>
      </c>
      <c r="AA4526" t="s">
        <v>13862</v>
      </c>
      <c r="AB4526" t="s">
        <v>13862</v>
      </c>
      <c r="AC4526" t="s">
        <v>13953</v>
      </c>
      <c r="AD4526" t="s">
        <v>14210</v>
      </c>
      <c r="AE4526" t="s">
        <v>13082</v>
      </c>
      <c r="AF4526" t="s">
        <v>13343</v>
      </c>
      <c r="AG4526" t="s">
        <v>13637</v>
      </c>
    </row>
    <row r="4527" spans="1:33">
      <c r="A4527" t="s">
        <v>62</v>
      </c>
      <c r="B4527" t="s">
        <v>68</v>
      </c>
      <c r="C4527" t="s">
        <v>239</v>
      </c>
      <c r="D4527" t="s">
        <v>1779</v>
      </c>
      <c r="E4527" t="s">
        <v>12652</v>
      </c>
      <c r="F4527" t="s">
        <v>8571</v>
      </c>
      <c r="G4527" t="s">
        <v>8827</v>
      </c>
      <c r="H4527" t="s">
        <v>6741</v>
      </c>
      <c r="I4527" t="s">
        <v>36</v>
      </c>
      <c r="J4527" s="1">
        <v>47484</v>
      </c>
      <c r="K4527" t="s">
        <v>10304</v>
      </c>
      <c r="L4527" t="s">
        <v>8580</v>
      </c>
      <c r="N4527" t="s">
        <v>12628</v>
      </c>
      <c r="O4527" t="s">
        <v>8580</v>
      </c>
      <c r="P4527" t="s">
        <v>8580</v>
      </c>
      <c r="Q4527" t="s">
        <v>12628</v>
      </c>
      <c r="R4527" s="1" t="s">
        <v>12760</v>
      </c>
      <c r="S4527" t="s">
        <v>8827</v>
      </c>
      <c r="T4527" t="s">
        <v>13836</v>
      </c>
      <c r="U4527" t="s">
        <v>13841</v>
      </c>
      <c r="V4527" t="s">
        <v>13851</v>
      </c>
      <c r="W4527" t="s">
        <v>13836</v>
      </c>
      <c r="X4527" t="s">
        <v>13854</v>
      </c>
      <c r="Y4527" t="s">
        <v>13862</v>
      </c>
      <c r="Z4527" t="s">
        <v>13863</v>
      </c>
      <c r="AA4527" t="s">
        <v>13862</v>
      </c>
      <c r="AB4527" t="s">
        <v>13862</v>
      </c>
      <c r="AC4527" t="s">
        <v>13954</v>
      </c>
      <c r="AD4527" t="s">
        <v>14211</v>
      </c>
      <c r="AE4527" t="s">
        <v>13082</v>
      </c>
      <c r="AF4527" t="s">
        <v>13343</v>
      </c>
      <c r="AG4527" t="s">
        <v>13638</v>
      </c>
    </row>
    <row r="4528" spans="1:33">
      <c r="A4528" t="s">
        <v>62</v>
      </c>
      <c r="B4528" t="s">
        <v>68</v>
      </c>
      <c r="C4528" t="s">
        <v>239</v>
      </c>
      <c r="D4528" t="s">
        <v>1780</v>
      </c>
      <c r="E4528" t="s">
        <v>12652</v>
      </c>
      <c r="F4528" t="s">
        <v>8571</v>
      </c>
      <c r="G4528" t="s">
        <v>8827</v>
      </c>
      <c r="H4528" t="s">
        <v>6131</v>
      </c>
      <c r="I4528" t="s">
        <v>35</v>
      </c>
      <c r="J4528" s="1">
        <v>47849</v>
      </c>
      <c r="K4528" t="s">
        <v>10305</v>
      </c>
      <c r="L4528" t="s">
        <v>8580</v>
      </c>
      <c r="N4528" t="s">
        <v>12628</v>
      </c>
      <c r="O4528" t="s">
        <v>8580</v>
      </c>
      <c r="P4528" t="s">
        <v>8580</v>
      </c>
      <c r="Q4528" t="s">
        <v>12628</v>
      </c>
      <c r="R4528" s="1" t="s">
        <v>12760</v>
      </c>
      <c r="S4528" t="s">
        <v>8827</v>
      </c>
      <c r="T4528" t="s">
        <v>13836</v>
      </c>
      <c r="U4528" t="s">
        <v>13841</v>
      </c>
      <c r="V4528" t="s">
        <v>13851</v>
      </c>
      <c r="W4528" t="s">
        <v>13836</v>
      </c>
      <c r="X4528" t="s">
        <v>13854</v>
      </c>
      <c r="Y4528" t="s">
        <v>13862</v>
      </c>
      <c r="Z4528" t="s">
        <v>13863</v>
      </c>
      <c r="AA4528" t="s">
        <v>13862</v>
      </c>
      <c r="AB4528" t="s">
        <v>13862</v>
      </c>
      <c r="AC4528" t="s">
        <v>14037</v>
      </c>
      <c r="AD4528" t="s">
        <v>14217</v>
      </c>
      <c r="AE4528" t="s">
        <v>13082</v>
      </c>
      <c r="AF4528" t="s">
        <v>13343</v>
      </c>
      <c r="AG4528" t="s">
        <v>13639</v>
      </c>
    </row>
    <row r="4529" spans="1:33">
      <c r="A4529" t="s">
        <v>62</v>
      </c>
      <c r="B4529" t="s">
        <v>68</v>
      </c>
      <c r="C4529" t="s">
        <v>239</v>
      </c>
      <c r="D4529" t="s">
        <v>1781</v>
      </c>
      <c r="E4529" t="s">
        <v>12652</v>
      </c>
      <c r="F4529" t="s">
        <v>8571</v>
      </c>
      <c r="G4529" t="s">
        <v>8827</v>
      </c>
      <c r="H4529" t="s">
        <v>6357</v>
      </c>
      <c r="I4529" t="s">
        <v>35</v>
      </c>
      <c r="J4529" s="1">
        <v>48214</v>
      </c>
      <c r="K4529" t="s">
        <v>10306</v>
      </c>
      <c r="L4529" t="s">
        <v>8580</v>
      </c>
      <c r="N4529" t="s">
        <v>12628</v>
      </c>
      <c r="O4529" t="s">
        <v>8580</v>
      </c>
      <c r="P4529" t="s">
        <v>8580</v>
      </c>
      <c r="Q4529" t="s">
        <v>12628</v>
      </c>
      <c r="R4529" s="1" t="s">
        <v>12760</v>
      </c>
      <c r="S4529" t="s">
        <v>8827</v>
      </c>
      <c r="T4529" t="s">
        <v>13836</v>
      </c>
      <c r="U4529" t="s">
        <v>13841</v>
      </c>
      <c r="V4529" t="s">
        <v>13851</v>
      </c>
      <c r="W4529" t="s">
        <v>13836</v>
      </c>
      <c r="X4529" t="s">
        <v>13854</v>
      </c>
      <c r="Y4529" t="s">
        <v>13862</v>
      </c>
      <c r="Z4529" t="s">
        <v>13863</v>
      </c>
      <c r="AA4529" t="s">
        <v>13862</v>
      </c>
      <c r="AB4529" t="s">
        <v>13862</v>
      </c>
      <c r="AC4529" t="s">
        <v>14038</v>
      </c>
      <c r="AD4529" t="s">
        <v>14262</v>
      </c>
      <c r="AE4529" t="s">
        <v>13082</v>
      </c>
      <c r="AF4529" t="s">
        <v>13343</v>
      </c>
      <c r="AG4529" t="s">
        <v>13640</v>
      </c>
    </row>
    <row r="4530" spans="1:33">
      <c r="A4530" t="s">
        <v>62</v>
      </c>
      <c r="B4530" t="s">
        <v>68</v>
      </c>
      <c r="C4530" t="s">
        <v>239</v>
      </c>
      <c r="D4530" t="s">
        <v>1782</v>
      </c>
      <c r="E4530" t="s">
        <v>12652</v>
      </c>
      <c r="F4530" t="s">
        <v>8571</v>
      </c>
      <c r="G4530" t="s">
        <v>8827</v>
      </c>
      <c r="H4530" t="s">
        <v>6109</v>
      </c>
      <c r="I4530" t="s">
        <v>35</v>
      </c>
      <c r="J4530" s="1">
        <v>48580</v>
      </c>
      <c r="K4530" t="s">
        <v>10307</v>
      </c>
      <c r="L4530" t="s">
        <v>8580</v>
      </c>
      <c r="N4530" t="s">
        <v>12628</v>
      </c>
      <c r="O4530" t="s">
        <v>8580</v>
      </c>
      <c r="P4530" t="s">
        <v>8580</v>
      </c>
      <c r="Q4530" t="s">
        <v>12628</v>
      </c>
      <c r="R4530" s="1" t="s">
        <v>12760</v>
      </c>
      <c r="S4530" t="s">
        <v>8827</v>
      </c>
      <c r="T4530" t="s">
        <v>13836</v>
      </c>
      <c r="U4530" t="s">
        <v>13841</v>
      </c>
      <c r="V4530" t="s">
        <v>13851</v>
      </c>
      <c r="W4530" t="s">
        <v>13836</v>
      </c>
      <c r="X4530" t="s">
        <v>13854</v>
      </c>
      <c r="Y4530" t="s">
        <v>13862</v>
      </c>
      <c r="Z4530" t="s">
        <v>13863</v>
      </c>
      <c r="AA4530" t="s">
        <v>13862</v>
      </c>
      <c r="AB4530" t="s">
        <v>13862</v>
      </c>
      <c r="AC4530" t="s">
        <v>14039</v>
      </c>
      <c r="AD4530" t="s">
        <v>14269</v>
      </c>
      <c r="AE4530" t="s">
        <v>13082</v>
      </c>
      <c r="AF4530" t="s">
        <v>13343</v>
      </c>
      <c r="AG4530" t="s">
        <v>13641</v>
      </c>
    </row>
    <row r="4531" spans="1:33">
      <c r="A4531" t="s">
        <v>62</v>
      </c>
      <c r="B4531" t="s">
        <v>68</v>
      </c>
      <c r="C4531" t="s">
        <v>239</v>
      </c>
      <c r="D4531" t="s">
        <v>1783</v>
      </c>
      <c r="E4531" t="s">
        <v>12652</v>
      </c>
      <c r="F4531" t="s">
        <v>8571</v>
      </c>
      <c r="G4531" t="s">
        <v>8827</v>
      </c>
      <c r="H4531" t="s">
        <v>6742</v>
      </c>
      <c r="I4531" t="s">
        <v>35</v>
      </c>
      <c r="J4531" s="1">
        <v>48945</v>
      </c>
      <c r="K4531" t="s">
        <v>10308</v>
      </c>
      <c r="L4531" t="s">
        <v>8580</v>
      </c>
      <c r="N4531" t="s">
        <v>12628</v>
      </c>
      <c r="O4531" t="s">
        <v>8580</v>
      </c>
      <c r="P4531" t="s">
        <v>8580</v>
      </c>
      <c r="Q4531" t="s">
        <v>12628</v>
      </c>
      <c r="R4531" s="1" t="s">
        <v>12760</v>
      </c>
      <c r="S4531" t="s">
        <v>8827</v>
      </c>
      <c r="T4531" t="s">
        <v>13836</v>
      </c>
      <c r="U4531" t="s">
        <v>13841</v>
      </c>
      <c r="V4531" t="s">
        <v>13851</v>
      </c>
      <c r="W4531" t="s">
        <v>13836</v>
      </c>
      <c r="X4531" t="s">
        <v>13854</v>
      </c>
      <c r="Y4531" t="s">
        <v>13862</v>
      </c>
      <c r="Z4531" t="s">
        <v>13863</v>
      </c>
      <c r="AA4531" t="s">
        <v>13862</v>
      </c>
      <c r="AB4531" t="s">
        <v>13862</v>
      </c>
      <c r="AC4531" t="s">
        <v>14040</v>
      </c>
      <c r="AD4531" t="s">
        <v>14270</v>
      </c>
      <c r="AE4531" t="s">
        <v>13082</v>
      </c>
      <c r="AF4531" t="s">
        <v>13343</v>
      </c>
      <c r="AG4531" t="s">
        <v>13642</v>
      </c>
    </row>
    <row r="4532" spans="1:33">
      <c r="A4532" t="s">
        <v>62</v>
      </c>
      <c r="B4532" t="s">
        <v>68</v>
      </c>
      <c r="C4532" t="s">
        <v>239</v>
      </c>
      <c r="D4532" t="s">
        <v>1784</v>
      </c>
      <c r="E4532" t="s">
        <v>12652</v>
      </c>
      <c r="F4532" t="s">
        <v>8571</v>
      </c>
      <c r="G4532" t="s">
        <v>8827</v>
      </c>
      <c r="H4532" t="s">
        <v>6743</v>
      </c>
      <c r="I4532" t="s">
        <v>35</v>
      </c>
      <c r="J4532" s="1">
        <v>49310</v>
      </c>
      <c r="K4532" t="s">
        <v>10309</v>
      </c>
      <c r="L4532" t="s">
        <v>8580</v>
      </c>
      <c r="N4532" t="s">
        <v>12628</v>
      </c>
      <c r="O4532" t="s">
        <v>8580</v>
      </c>
      <c r="P4532" t="s">
        <v>8580</v>
      </c>
      <c r="Q4532" t="s">
        <v>12628</v>
      </c>
      <c r="R4532" s="1" t="s">
        <v>12760</v>
      </c>
      <c r="S4532" t="s">
        <v>8827</v>
      </c>
      <c r="T4532" t="s">
        <v>13836</v>
      </c>
      <c r="U4532" t="s">
        <v>13841</v>
      </c>
      <c r="V4532" t="s">
        <v>13851</v>
      </c>
      <c r="W4532" t="s">
        <v>13836</v>
      </c>
      <c r="X4532" t="s">
        <v>13854</v>
      </c>
      <c r="Y4532" t="s">
        <v>13862</v>
      </c>
      <c r="Z4532" t="s">
        <v>13863</v>
      </c>
      <c r="AA4532" t="s">
        <v>13862</v>
      </c>
      <c r="AB4532" t="s">
        <v>13862</v>
      </c>
      <c r="AC4532" t="s">
        <v>14041</v>
      </c>
      <c r="AD4532" t="s">
        <v>14134</v>
      </c>
      <c r="AE4532" t="s">
        <v>13082</v>
      </c>
      <c r="AF4532" t="s">
        <v>13343</v>
      </c>
      <c r="AG4532" t="s">
        <v>13643</v>
      </c>
    </row>
    <row r="4533" spans="1:33">
      <c r="A4533" t="s">
        <v>62</v>
      </c>
      <c r="B4533" t="s">
        <v>68</v>
      </c>
      <c r="C4533" t="s">
        <v>239</v>
      </c>
      <c r="D4533" t="s">
        <v>1785</v>
      </c>
      <c r="E4533" t="s">
        <v>12652</v>
      </c>
      <c r="F4533" t="s">
        <v>8571</v>
      </c>
      <c r="G4533" t="s">
        <v>8827</v>
      </c>
      <c r="H4533" t="s">
        <v>6330</v>
      </c>
      <c r="I4533" t="s">
        <v>36</v>
      </c>
      <c r="J4533" s="1">
        <v>49675</v>
      </c>
      <c r="K4533" t="s">
        <v>10310</v>
      </c>
      <c r="L4533" t="s">
        <v>8580</v>
      </c>
      <c r="N4533" t="s">
        <v>12628</v>
      </c>
      <c r="O4533" t="s">
        <v>8580</v>
      </c>
      <c r="P4533" t="s">
        <v>8580</v>
      </c>
      <c r="Q4533" t="s">
        <v>12628</v>
      </c>
      <c r="R4533" s="1" t="s">
        <v>12760</v>
      </c>
      <c r="S4533" t="s">
        <v>8827</v>
      </c>
      <c r="T4533" t="s">
        <v>13836</v>
      </c>
      <c r="U4533" t="s">
        <v>13841</v>
      </c>
      <c r="V4533" t="s">
        <v>13851</v>
      </c>
      <c r="W4533" t="s">
        <v>13836</v>
      </c>
      <c r="X4533" t="s">
        <v>13854</v>
      </c>
      <c r="Y4533" t="s">
        <v>13862</v>
      </c>
      <c r="Z4533" t="s">
        <v>13863</v>
      </c>
      <c r="AA4533" t="s">
        <v>13862</v>
      </c>
      <c r="AB4533" t="s">
        <v>13862</v>
      </c>
      <c r="AC4533" t="s">
        <v>14042</v>
      </c>
      <c r="AD4533" t="s">
        <v>14216</v>
      </c>
      <c r="AE4533" t="s">
        <v>13082</v>
      </c>
      <c r="AF4533" t="s">
        <v>13343</v>
      </c>
      <c r="AG4533" t="s">
        <v>13644</v>
      </c>
    </row>
    <row r="4534" spans="1:33">
      <c r="A4534" t="s">
        <v>62</v>
      </c>
      <c r="B4534" t="s">
        <v>68</v>
      </c>
      <c r="C4534" t="s">
        <v>239</v>
      </c>
      <c r="D4534" t="s">
        <v>1786</v>
      </c>
      <c r="E4534" t="s">
        <v>12652</v>
      </c>
      <c r="F4534" t="s">
        <v>8571</v>
      </c>
      <c r="G4534" t="s">
        <v>8827</v>
      </c>
      <c r="H4534" t="s">
        <v>6744</v>
      </c>
      <c r="I4534" t="s">
        <v>36</v>
      </c>
      <c r="J4534" s="1">
        <v>50041</v>
      </c>
      <c r="K4534" t="s">
        <v>10311</v>
      </c>
      <c r="L4534" t="s">
        <v>8580</v>
      </c>
      <c r="N4534" t="s">
        <v>12628</v>
      </c>
      <c r="O4534" t="s">
        <v>8580</v>
      </c>
      <c r="P4534" t="s">
        <v>8580</v>
      </c>
      <c r="Q4534" t="s">
        <v>12628</v>
      </c>
      <c r="R4534" s="1" t="s">
        <v>12760</v>
      </c>
      <c r="S4534" t="s">
        <v>8827</v>
      </c>
      <c r="T4534" t="s">
        <v>13836</v>
      </c>
      <c r="U4534" t="s">
        <v>13841</v>
      </c>
      <c r="V4534" t="s">
        <v>13851</v>
      </c>
      <c r="W4534" t="s">
        <v>13836</v>
      </c>
      <c r="X4534" t="s">
        <v>13854</v>
      </c>
      <c r="Y4534" t="s">
        <v>13862</v>
      </c>
      <c r="Z4534" t="s">
        <v>13863</v>
      </c>
      <c r="AA4534" t="s">
        <v>13862</v>
      </c>
      <c r="AB4534" t="s">
        <v>13862</v>
      </c>
      <c r="AC4534" t="s">
        <v>13961</v>
      </c>
      <c r="AD4534" t="s">
        <v>14217</v>
      </c>
      <c r="AE4534" t="s">
        <v>13082</v>
      </c>
      <c r="AF4534" t="s">
        <v>13343</v>
      </c>
      <c r="AG4534" t="s">
        <v>13645</v>
      </c>
    </row>
    <row r="4535" spans="1:33">
      <c r="A4535" t="s">
        <v>62</v>
      </c>
      <c r="B4535" t="s">
        <v>68</v>
      </c>
      <c r="C4535" t="s">
        <v>239</v>
      </c>
      <c r="D4535" t="s">
        <v>1787</v>
      </c>
      <c r="E4535" t="s">
        <v>12652</v>
      </c>
      <c r="F4535" t="s">
        <v>8571</v>
      </c>
      <c r="G4535" t="s">
        <v>8827</v>
      </c>
      <c r="H4535" t="s">
        <v>6745</v>
      </c>
      <c r="I4535" t="s">
        <v>36</v>
      </c>
      <c r="J4535" s="1">
        <v>50406</v>
      </c>
      <c r="K4535" t="s">
        <v>10312</v>
      </c>
      <c r="L4535" t="s">
        <v>8580</v>
      </c>
      <c r="N4535" t="s">
        <v>12628</v>
      </c>
      <c r="O4535" t="s">
        <v>8580</v>
      </c>
      <c r="P4535" t="s">
        <v>8580</v>
      </c>
      <c r="Q4535" t="s">
        <v>12628</v>
      </c>
      <c r="R4535" s="1" t="s">
        <v>12760</v>
      </c>
      <c r="S4535" t="s">
        <v>8827</v>
      </c>
      <c r="T4535" t="s">
        <v>13836</v>
      </c>
      <c r="U4535" t="s">
        <v>13841</v>
      </c>
      <c r="V4535" t="s">
        <v>13851</v>
      </c>
      <c r="W4535" t="s">
        <v>13836</v>
      </c>
      <c r="X4535" t="s">
        <v>13854</v>
      </c>
      <c r="Y4535" t="s">
        <v>13862</v>
      </c>
      <c r="Z4535" t="s">
        <v>13863</v>
      </c>
      <c r="AA4535" t="s">
        <v>13862</v>
      </c>
      <c r="AB4535" t="s">
        <v>13862</v>
      </c>
      <c r="AC4535" t="s">
        <v>13962</v>
      </c>
      <c r="AD4535" t="s">
        <v>14218</v>
      </c>
      <c r="AE4535" t="s">
        <v>13082</v>
      </c>
      <c r="AF4535" t="s">
        <v>13343</v>
      </c>
      <c r="AG4535" t="s">
        <v>13646</v>
      </c>
    </row>
    <row r="4536" spans="1:33">
      <c r="A4536" t="s">
        <v>62</v>
      </c>
      <c r="B4536" t="s">
        <v>68</v>
      </c>
      <c r="C4536" t="s">
        <v>239</v>
      </c>
      <c r="D4536" t="s">
        <v>1788</v>
      </c>
      <c r="E4536" t="s">
        <v>12652</v>
      </c>
      <c r="F4536" t="s">
        <v>8571</v>
      </c>
      <c r="G4536" t="s">
        <v>8827</v>
      </c>
      <c r="H4536" t="s">
        <v>6746</v>
      </c>
      <c r="I4536" t="s">
        <v>36</v>
      </c>
      <c r="J4536" s="1">
        <v>50771</v>
      </c>
      <c r="K4536" t="s">
        <v>10313</v>
      </c>
      <c r="L4536" t="s">
        <v>8580</v>
      </c>
      <c r="N4536" t="s">
        <v>12628</v>
      </c>
      <c r="O4536" t="s">
        <v>8580</v>
      </c>
      <c r="P4536" t="s">
        <v>8580</v>
      </c>
      <c r="Q4536" t="s">
        <v>12628</v>
      </c>
      <c r="R4536" s="1" t="s">
        <v>12760</v>
      </c>
      <c r="S4536" t="s">
        <v>8827</v>
      </c>
      <c r="T4536" t="s">
        <v>13836</v>
      </c>
      <c r="U4536" t="s">
        <v>13841</v>
      </c>
      <c r="V4536" t="s">
        <v>13851</v>
      </c>
      <c r="W4536" t="s">
        <v>13836</v>
      </c>
      <c r="X4536" t="s">
        <v>13854</v>
      </c>
      <c r="Y4536" t="s">
        <v>13862</v>
      </c>
      <c r="Z4536" t="s">
        <v>13863</v>
      </c>
      <c r="AA4536" t="s">
        <v>13862</v>
      </c>
      <c r="AB4536" t="s">
        <v>13862</v>
      </c>
      <c r="AC4536" t="s">
        <v>14043</v>
      </c>
      <c r="AD4536" t="s">
        <v>14271</v>
      </c>
      <c r="AE4536" t="s">
        <v>13082</v>
      </c>
      <c r="AF4536" t="s">
        <v>13343</v>
      </c>
      <c r="AG4536" t="s">
        <v>13647</v>
      </c>
    </row>
    <row r="4537" spans="1:33">
      <c r="A4537" t="s">
        <v>62</v>
      </c>
      <c r="B4537" t="s">
        <v>68</v>
      </c>
      <c r="C4537" t="s">
        <v>239</v>
      </c>
      <c r="D4537" t="s">
        <v>1789</v>
      </c>
      <c r="E4537" t="s">
        <v>12652</v>
      </c>
      <c r="F4537" t="s">
        <v>8571</v>
      </c>
      <c r="G4537" t="s">
        <v>8827</v>
      </c>
      <c r="H4537" t="s">
        <v>6747</v>
      </c>
      <c r="I4537" t="s">
        <v>36</v>
      </c>
      <c r="J4537" s="1">
        <v>51502</v>
      </c>
      <c r="K4537" t="s">
        <v>10163</v>
      </c>
      <c r="L4537" t="s">
        <v>8580</v>
      </c>
      <c r="N4537" t="s">
        <v>12628</v>
      </c>
      <c r="O4537" t="s">
        <v>8580</v>
      </c>
      <c r="P4537" t="s">
        <v>8580</v>
      </c>
      <c r="Q4537" t="s">
        <v>12628</v>
      </c>
      <c r="R4537" s="1" t="s">
        <v>12760</v>
      </c>
      <c r="S4537" t="s">
        <v>8827</v>
      </c>
      <c r="T4537" t="s">
        <v>13836</v>
      </c>
      <c r="U4537" t="s">
        <v>13841</v>
      </c>
      <c r="V4537" t="s">
        <v>13851</v>
      </c>
      <c r="W4537" t="s">
        <v>13836</v>
      </c>
      <c r="X4537" t="s">
        <v>13854</v>
      </c>
      <c r="Y4537" t="s">
        <v>13862</v>
      </c>
      <c r="Z4537" t="s">
        <v>13863</v>
      </c>
      <c r="AA4537" t="s">
        <v>13862</v>
      </c>
      <c r="AB4537" t="s">
        <v>13862</v>
      </c>
      <c r="AC4537" t="s">
        <v>13963</v>
      </c>
      <c r="AD4537" t="s">
        <v>14196</v>
      </c>
      <c r="AE4537" t="s">
        <v>13082</v>
      </c>
      <c r="AF4537" t="s">
        <v>13343</v>
      </c>
      <c r="AG4537" t="s">
        <v>13648</v>
      </c>
    </row>
    <row r="4538" spans="1:33">
      <c r="A4538" t="s">
        <v>62</v>
      </c>
      <c r="B4538" t="s">
        <v>68</v>
      </c>
      <c r="C4538" t="s">
        <v>239</v>
      </c>
      <c r="D4538" t="s">
        <v>1790</v>
      </c>
      <c r="E4538" t="s">
        <v>12652</v>
      </c>
      <c r="F4538" t="s">
        <v>8571</v>
      </c>
      <c r="G4538" t="s">
        <v>8827</v>
      </c>
      <c r="H4538" t="s">
        <v>6748</v>
      </c>
      <c r="I4538" t="s">
        <v>36</v>
      </c>
      <c r="J4538" s="1">
        <v>47849</v>
      </c>
      <c r="K4538" t="s">
        <v>10314</v>
      </c>
      <c r="L4538" t="s">
        <v>8580</v>
      </c>
      <c r="N4538" t="s">
        <v>12628</v>
      </c>
      <c r="O4538" t="s">
        <v>8580</v>
      </c>
      <c r="P4538" t="s">
        <v>8580</v>
      </c>
      <c r="Q4538" t="s">
        <v>12628</v>
      </c>
      <c r="R4538" s="1" t="s">
        <v>12760</v>
      </c>
      <c r="S4538" t="s">
        <v>8827</v>
      </c>
      <c r="T4538" t="s">
        <v>13836</v>
      </c>
      <c r="U4538" t="s">
        <v>13841</v>
      </c>
      <c r="V4538" t="s">
        <v>13851</v>
      </c>
      <c r="W4538" t="s">
        <v>13836</v>
      </c>
      <c r="X4538" t="s">
        <v>13854</v>
      </c>
      <c r="Y4538" t="s">
        <v>13862</v>
      </c>
      <c r="Z4538" t="s">
        <v>13863</v>
      </c>
      <c r="AA4538" t="s">
        <v>13862</v>
      </c>
      <c r="AB4538" t="s">
        <v>13862</v>
      </c>
      <c r="AC4538" t="s">
        <v>13955</v>
      </c>
      <c r="AD4538" t="s">
        <v>14212</v>
      </c>
      <c r="AE4538" t="s">
        <v>13082</v>
      </c>
      <c r="AF4538" t="s">
        <v>13343</v>
      </c>
      <c r="AG4538" t="s">
        <v>13649</v>
      </c>
    </row>
    <row r="4539" spans="1:33">
      <c r="A4539" t="s">
        <v>62</v>
      </c>
      <c r="B4539" t="s">
        <v>68</v>
      </c>
      <c r="C4539" t="s">
        <v>239</v>
      </c>
      <c r="D4539" t="s">
        <v>1791</v>
      </c>
      <c r="E4539" t="s">
        <v>12652</v>
      </c>
      <c r="F4539" t="s">
        <v>8571</v>
      </c>
      <c r="G4539" t="s">
        <v>8827</v>
      </c>
      <c r="H4539" t="s">
        <v>6749</v>
      </c>
      <c r="I4539" t="s">
        <v>36</v>
      </c>
      <c r="J4539" s="1">
        <v>48214</v>
      </c>
      <c r="K4539" t="s">
        <v>10315</v>
      </c>
      <c r="L4539" t="s">
        <v>8580</v>
      </c>
      <c r="N4539" t="s">
        <v>12628</v>
      </c>
      <c r="O4539" t="s">
        <v>8580</v>
      </c>
      <c r="P4539" t="s">
        <v>8580</v>
      </c>
      <c r="Q4539" t="s">
        <v>12628</v>
      </c>
      <c r="R4539" s="1" t="s">
        <v>12760</v>
      </c>
      <c r="S4539" t="s">
        <v>8827</v>
      </c>
      <c r="T4539" t="s">
        <v>13836</v>
      </c>
      <c r="U4539" t="s">
        <v>13841</v>
      </c>
      <c r="V4539" t="s">
        <v>13851</v>
      </c>
      <c r="W4539" t="s">
        <v>13836</v>
      </c>
      <c r="X4539" t="s">
        <v>13854</v>
      </c>
      <c r="Y4539" t="s">
        <v>13862</v>
      </c>
      <c r="Z4539" t="s">
        <v>13863</v>
      </c>
      <c r="AA4539" t="s">
        <v>13862</v>
      </c>
      <c r="AB4539" t="s">
        <v>13862</v>
      </c>
      <c r="AC4539" t="s">
        <v>13956</v>
      </c>
      <c r="AD4539" t="s">
        <v>14213</v>
      </c>
      <c r="AE4539" t="s">
        <v>13082</v>
      </c>
      <c r="AF4539" t="s">
        <v>13343</v>
      </c>
      <c r="AG4539" t="s">
        <v>13650</v>
      </c>
    </row>
    <row r="4540" spans="1:33">
      <c r="A4540" t="s">
        <v>62</v>
      </c>
      <c r="B4540" t="s">
        <v>68</v>
      </c>
      <c r="C4540" t="s">
        <v>239</v>
      </c>
      <c r="D4540" t="s">
        <v>1792</v>
      </c>
      <c r="E4540" t="s">
        <v>12652</v>
      </c>
      <c r="F4540" t="s">
        <v>8571</v>
      </c>
      <c r="G4540" t="s">
        <v>8827</v>
      </c>
      <c r="H4540" t="s">
        <v>6750</v>
      </c>
      <c r="I4540" t="s">
        <v>36</v>
      </c>
      <c r="J4540" s="1">
        <v>48580</v>
      </c>
      <c r="K4540" t="s">
        <v>10316</v>
      </c>
      <c r="L4540" t="s">
        <v>8580</v>
      </c>
      <c r="N4540" t="s">
        <v>12628</v>
      </c>
      <c r="O4540" t="s">
        <v>8580</v>
      </c>
      <c r="P4540" t="s">
        <v>8580</v>
      </c>
      <c r="Q4540" t="s">
        <v>12628</v>
      </c>
      <c r="R4540" s="1" t="s">
        <v>12760</v>
      </c>
      <c r="S4540" t="s">
        <v>8827</v>
      </c>
      <c r="T4540" t="s">
        <v>13836</v>
      </c>
      <c r="U4540" t="s">
        <v>13841</v>
      </c>
      <c r="V4540" t="s">
        <v>13851</v>
      </c>
      <c r="W4540" t="s">
        <v>13836</v>
      </c>
      <c r="X4540" t="s">
        <v>13854</v>
      </c>
      <c r="Y4540" t="s">
        <v>13862</v>
      </c>
      <c r="Z4540" t="s">
        <v>13863</v>
      </c>
      <c r="AA4540" t="s">
        <v>13862</v>
      </c>
      <c r="AB4540" t="s">
        <v>13862</v>
      </c>
      <c r="AC4540" t="s">
        <v>13957</v>
      </c>
      <c r="AD4540" t="s">
        <v>14179</v>
      </c>
      <c r="AE4540" t="s">
        <v>13082</v>
      </c>
      <c r="AF4540" t="s">
        <v>13343</v>
      </c>
      <c r="AG4540" t="s">
        <v>13651</v>
      </c>
    </row>
    <row r="4541" spans="1:33">
      <c r="A4541" t="s">
        <v>62</v>
      </c>
      <c r="B4541" t="s">
        <v>68</v>
      </c>
      <c r="C4541" t="s">
        <v>239</v>
      </c>
      <c r="D4541" t="s">
        <v>1793</v>
      </c>
      <c r="E4541" t="s">
        <v>12652</v>
      </c>
      <c r="F4541" t="s">
        <v>8571</v>
      </c>
      <c r="G4541" t="s">
        <v>8827</v>
      </c>
      <c r="H4541" t="s">
        <v>6751</v>
      </c>
      <c r="I4541" t="s">
        <v>36</v>
      </c>
      <c r="J4541" s="1">
        <v>48945</v>
      </c>
      <c r="K4541" t="s">
        <v>10317</v>
      </c>
      <c r="L4541" t="s">
        <v>8580</v>
      </c>
      <c r="N4541" t="s">
        <v>12628</v>
      </c>
      <c r="O4541" t="s">
        <v>8580</v>
      </c>
      <c r="P4541" t="s">
        <v>8580</v>
      </c>
      <c r="Q4541" t="s">
        <v>12628</v>
      </c>
      <c r="R4541" s="1" t="s">
        <v>12760</v>
      </c>
      <c r="S4541" t="s">
        <v>8827</v>
      </c>
      <c r="T4541" t="s">
        <v>13836</v>
      </c>
      <c r="U4541" t="s">
        <v>13841</v>
      </c>
      <c r="V4541" t="s">
        <v>13851</v>
      </c>
      <c r="W4541" t="s">
        <v>13836</v>
      </c>
      <c r="X4541" t="s">
        <v>13854</v>
      </c>
      <c r="Y4541" t="s">
        <v>13862</v>
      </c>
      <c r="Z4541" t="s">
        <v>13863</v>
      </c>
      <c r="AA4541" t="s">
        <v>13862</v>
      </c>
      <c r="AB4541" t="s">
        <v>13862</v>
      </c>
      <c r="AC4541" t="s">
        <v>13958</v>
      </c>
      <c r="AD4541" t="s">
        <v>14214</v>
      </c>
      <c r="AE4541" t="s">
        <v>13082</v>
      </c>
      <c r="AF4541" t="s">
        <v>13343</v>
      </c>
      <c r="AG4541" t="s">
        <v>13652</v>
      </c>
    </row>
    <row r="4542" spans="1:33">
      <c r="A4542" t="s">
        <v>62</v>
      </c>
      <c r="B4542" t="s">
        <v>68</v>
      </c>
      <c r="C4542" t="s">
        <v>239</v>
      </c>
      <c r="D4542" t="s">
        <v>1794</v>
      </c>
      <c r="E4542" t="s">
        <v>12652</v>
      </c>
      <c r="F4542" t="s">
        <v>8571</v>
      </c>
      <c r="G4542" t="s">
        <v>8827</v>
      </c>
      <c r="H4542" t="s">
        <v>6752</v>
      </c>
      <c r="I4542" t="s">
        <v>36</v>
      </c>
      <c r="J4542" s="1">
        <v>49310</v>
      </c>
      <c r="K4542" t="s">
        <v>10318</v>
      </c>
      <c r="L4542" t="s">
        <v>8580</v>
      </c>
      <c r="N4542" t="s">
        <v>12628</v>
      </c>
      <c r="O4542" t="s">
        <v>8580</v>
      </c>
      <c r="P4542" t="s">
        <v>8580</v>
      </c>
      <c r="Q4542" t="s">
        <v>12628</v>
      </c>
      <c r="R4542" s="1" t="s">
        <v>12760</v>
      </c>
      <c r="S4542" t="s">
        <v>8827</v>
      </c>
      <c r="T4542" t="s">
        <v>13836</v>
      </c>
      <c r="U4542" t="s">
        <v>13841</v>
      </c>
      <c r="V4542" t="s">
        <v>13851</v>
      </c>
      <c r="W4542" t="s">
        <v>13836</v>
      </c>
      <c r="X4542" t="s">
        <v>13854</v>
      </c>
      <c r="Y4542" t="s">
        <v>13862</v>
      </c>
      <c r="Z4542" t="s">
        <v>13863</v>
      </c>
      <c r="AA4542" t="s">
        <v>13862</v>
      </c>
      <c r="AB4542" t="s">
        <v>13862</v>
      </c>
      <c r="AC4542" t="s">
        <v>13959</v>
      </c>
      <c r="AD4542" t="s">
        <v>14215</v>
      </c>
      <c r="AE4542" t="s">
        <v>13082</v>
      </c>
      <c r="AF4542" t="s">
        <v>13343</v>
      </c>
      <c r="AG4542" t="s">
        <v>13653</v>
      </c>
    </row>
    <row r="4543" spans="1:33">
      <c r="A4543" t="s">
        <v>62</v>
      </c>
      <c r="B4543" t="s">
        <v>68</v>
      </c>
      <c r="C4543" t="s">
        <v>430</v>
      </c>
      <c r="D4543" t="s">
        <v>3026</v>
      </c>
      <c r="E4543" t="s">
        <v>12652</v>
      </c>
      <c r="F4543" t="s">
        <v>8596</v>
      </c>
      <c r="G4543" t="s">
        <v>8827</v>
      </c>
      <c r="H4543" t="s">
        <v>6147</v>
      </c>
      <c r="I4543" t="s">
        <v>34</v>
      </c>
      <c r="J4543" s="1">
        <v>42736</v>
      </c>
      <c r="L4543" t="s">
        <v>12001</v>
      </c>
      <c r="M4543" t="s">
        <v>12524</v>
      </c>
      <c r="N4543" t="s">
        <v>8580</v>
      </c>
      <c r="O4543" t="s">
        <v>8580</v>
      </c>
      <c r="P4543" t="s">
        <v>8580</v>
      </c>
      <c r="Q4543" t="s">
        <v>8580</v>
      </c>
      <c r="R4543" s="1" t="s">
        <v>12760</v>
      </c>
      <c r="AE4543" t="s">
        <v>13082</v>
      </c>
      <c r="AF4543" t="s">
        <v>13343</v>
      </c>
    </row>
    <row r="4544" spans="1:33">
      <c r="A4544" t="s">
        <v>62</v>
      </c>
      <c r="B4544" t="s">
        <v>68</v>
      </c>
      <c r="C4544" t="s">
        <v>430</v>
      </c>
      <c r="D4544" t="s">
        <v>3027</v>
      </c>
      <c r="E4544" t="s">
        <v>12652</v>
      </c>
      <c r="F4544" t="s">
        <v>8596</v>
      </c>
      <c r="G4544" t="s">
        <v>8827</v>
      </c>
      <c r="H4544" t="s">
        <v>7456</v>
      </c>
      <c r="I4544" t="s">
        <v>36</v>
      </c>
      <c r="J4544" s="1">
        <v>43831</v>
      </c>
      <c r="L4544" t="s">
        <v>12002</v>
      </c>
      <c r="M4544" t="s">
        <v>12525</v>
      </c>
      <c r="N4544" t="s">
        <v>8580</v>
      </c>
      <c r="O4544" t="s">
        <v>8580</v>
      </c>
      <c r="P4544" t="s">
        <v>8580</v>
      </c>
      <c r="Q4544" t="s">
        <v>12627</v>
      </c>
      <c r="R4544" s="1" t="s">
        <v>12760</v>
      </c>
      <c r="AE4544" t="s">
        <v>13082</v>
      </c>
      <c r="AF4544" t="s">
        <v>13343</v>
      </c>
    </row>
    <row r="4545" spans="1:32">
      <c r="A4545" t="s">
        <v>62</v>
      </c>
      <c r="B4545" t="s">
        <v>68</v>
      </c>
      <c r="C4545" t="s">
        <v>430</v>
      </c>
      <c r="D4545" t="s">
        <v>3028</v>
      </c>
      <c r="E4545" t="s">
        <v>12652</v>
      </c>
      <c r="F4545" t="s">
        <v>8596</v>
      </c>
      <c r="G4545" t="s">
        <v>8827</v>
      </c>
      <c r="H4545" t="s">
        <v>6292</v>
      </c>
      <c r="I4545" t="s">
        <v>36</v>
      </c>
      <c r="J4545" s="1">
        <v>44197</v>
      </c>
      <c r="L4545" t="s">
        <v>12003</v>
      </c>
      <c r="M4545" t="s">
        <v>12526</v>
      </c>
      <c r="N4545" t="s">
        <v>12627</v>
      </c>
      <c r="O4545" t="s">
        <v>8580</v>
      </c>
      <c r="P4545" t="s">
        <v>8580</v>
      </c>
      <c r="Q4545" t="s">
        <v>12627</v>
      </c>
      <c r="R4545" s="1" t="s">
        <v>12760</v>
      </c>
      <c r="AE4545" t="s">
        <v>13082</v>
      </c>
      <c r="AF4545" t="s">
        <v>13343</v>
      </c>
    </row>
    <row r="4546" spans="1:32">
      <c r="A4546" t="s">
        <v>62</v>
      </c>
      <c r="B4546" t="s">
        <v>68</v>
      </c>
      <c r="C4546" t="s">
        <v>430</v>
      </c>
      <c r="D4546" t="s">
        <v>3029</v>
      </c>
      <c r="E4546" t="s">
        <v>12652</v>
      </c>
      <c r="F4546" t="s">
        <v>8596</v>
      </c>
      <c r="G4546" t="s">
        <v>8827</v>
      </c>
      <c r="H4546" t="s">
        <v>6404</v>
      </c>
      <c r="I4546" t="s">
        <v>36</v>
      </c>
      <c r="J4546" s="1">
        <v>44562</v>
      </c>
      <c r="L4546" t="s">
        <v>12004</v>
      </c>
      <c r="M4546" t="s">
        <v>12527</v>
      </c>
      <c r="N4546" t="s">
        <v>12628</v>
      </c>
      <c r="O4546" t="s">
        <v>8580</v>
      </c>
      <c r="P4546" t="s">
        <v>8580</v>
      </c>
      <c r="Q4546" t="s">
        <v>12628</v>
      </c>
      <c r="R4546" s="1" t="s">
        <v>12760</v>
      </c>
      <c r="AE4546" t="s">
        <v>13082</v>
      </c>
      <c r="AF4546" t="s">
        <v>13343</v>
      </c>
    </row>
    <row r="4547" spans="1:32">
      <c r="A4547" t="s">
        <v>62</v>
      </c>
      <c r="B4547" t="s">
        <v>68</v>
      </c>
      <c r="C4547" t="s">
        <v>430</v>
      </c>
      <c r="D4547" t="s">
        <v>3030</v>
      </c>
      <c r="E4547" t="s">
        <v>12652</v>
      </c>
      <c r="F4547" t="s">
        <v>8596</v>
      </c>
      <c r="G4547" t="s">
        <v>8827</v>
      </c>
      <c r="H4547" t="s">
        <v>7118</v>
      </c>
      <c r="I4547" t="s">
        <v>36</v>
      </c>
      <c r="J4547" s="1">
        <v>44927</v>
      </c>
      <c r="L4547" t="s">
        <v>12005</v>
      </c>
      <c r="M4547" t="s">
        <v>12528</v>
      </c>
      <c r="N4547" t="s">
        <v>12628</v>
      </c>
      <c r="O4547" t="s">
        <v>8580</v>
      </c>
      <c r="P4547" t="s">
        <v>8580</v>
      </c>
      <c r="Q4547" t="s">
        <v>12628</v>
      </c>
      <c r="R4547" s="1" t="s">
        <v>12760</v>
      </c>
      <c r="AE4547" t="s">
        <v>13082</v>
      </c>
      <c r="AF4547" t="s">
        <v>13343</v>
      </c>
    </row>
    <row r="4548" spans="1:32">
      <c r="A4548" t="s">
        <v>62</v>
      </c>
      <c r="B4548" t="s">
        <v>68</v>
      </c>
      <c r="C4548" t="s">
        <v>430</v>
      </c>
      <c r="D4548" t="s">
        <v>3031</v>
      </c>
      <c r="E4548" t="s">
        <v>12652</v>
      </c>
      <c r="F4548" t="s">
        <v>8596</v>
      </c>
      <c r="G4548" t="s">
        <v>8827</v>
      </c>
      <c r="H4548" t="s">
        <v>6518</v>
      </c>
      <c r="I4548" t="s">
        <v>36</v>
      </c>
      <c r="J4548" s="1">
        <v>45292</v>
      </c>
      <c r="L4548" t="s">
        <v>12006</v>
      </c>
      <c r="M4548" t="s">
        <v>9614</v>
      </c>
      <c r="N4548" t="s">
        <v>12628</v>
      </c>
      <c r="O4548" t="s">
        <v>8580</v>
      </c>
      <c r="P4548" t="s">
        <v>8580</v>
      </c>
      <c r="Q4548" t="s">
        <v>12628</v>
      </c>
      <c r="R4548" s="1" t="s">
        <v>12760</v>
      </c>
      <c r="AE4548" t="s">
        <v>13082</v>
      </c>
      <c r="AF4548" t="s">
        <v>13343</v>
      </c>
    </row>
    <row r="4549" spans="1:32">
      <c r="A4549" t="s">
        <v>62</v>
      </c>
      <c r="B4549" t="s">
        <v>68</v>
      </c>
      <c r="C4549" t="s">
        <v>430</v>
      </c>
      <c r="D4549" t="s">
        <v>3032</v>
      </c>
      <c r="E4549" t="s">
        <v>12652</v>
      </c>
      <c r="F4549" t="s">
        <v>8596</v>
      </c>
      <c r="G4549" t="s">
        <v>8827</v>
      </c>
      <c r="H4549" t="s">
        <v>7457</v>
      </c>
      <c r="I4549" t="s">
        <v>36</v>
      </c>
      <c r="J4549" s="1">
        <v>45658</v>
      </c>
      <c r="L4549" t="s">
        <v>12007</v>
      </c>
      <c r="M4549" t="s">
        <v>12425</v>
      </c>
      <c r="N4549" t="s">
        <v>12628</v>
      </c>
      <c r="O4549" t="s">
        <v>8580</v>
      </c>
      <c r="P4549" t="s">
        <v>8580</v>
      </c>
      <c r="Q4549" t="s">
        <v>12628</v>
      </c>
      <c r="R4549" s="1" t="s">
        <v>12760</v>
      </c>
      <c r="AE4549" t="s">
        <v>13082</v>
      </c>
      <c r="AF4549" t="s">
        <v>13343</v>
      </c>
    </row>
    <row r="4550" spans="1:32">
      <c r="A4550" t="s">
        <v>62</v>
      </c>
      <c r="B4550" t="s">
        <v>68</v>
      </c>
      <c r="C4550" t="s">
        <v>430</v>
      </c>
      <c r="D4550" t="s">
        <v>3033</v>
      </c>
      <c r="E4550" t="s">
        <v>12652</v>
      </c>
      <c r="F4550" t="s">
        <v>8596</v>
      </c>
      <c r="G4550" t="s">
        <v>8827</v>
      </c>
      <c r="H4550" t="s">
        <v>7004</v>
      </c>
      <c r="I4550" t="s">
        <v>36</v>
      </c>
      <c r="J4550" s="1">
        <v>46023</v>
      </c>
      <c r="L4550" t="s">
        <v>12008</v>
      </c>
      <c r="M4550" t="s">
        <v>12511</v>
      </c>
      <c r="N4550" t="s">
        <v>12628</v>
      </c>
      <c r="O4550" t="s">
        <v>8580</v>
      </c>
      <c r="P4550" t="s">
        <v>8580</v>
      </c>
      <c r="Q4550" t="s">
        <v>12628</v>
      </c>
      <c r="R4550" s="1" t="s">
        <v>12760</v>
      </c>
      <c r="AE4550" t="s">
        <v>13082</v>
      </c>
      <c r="AF4550" t="s">
        <v>13343</v>
      </c>
    </row>
    <row r="4551" spans="1:32">
      <c r="A4551" t="s">
        <v>62</v>
      </c>
      <c r="B4551" t="s">
        <v>68</v>
      </c>
      <c r="C4551" t="s">
        <v>430</v>
      </c>
      <c r="D4551" t="s">
        <v>3034</v>
      </c>
      <c r="E4551" t="s">
        <v>12652</v>
      </c>
      <c r="F4551" t="s">
        <v>8596</v>
      </c>
      <c r="G4551" t="s">
        <v>8827</v>
      </c>
      <c r="H4551" t="s">
        <v>6351</v>
      </c>
      <c r="I4551" t="s">
        <v>36</v>
      </c>
      <c r="J4551" s="1">
        <v>46388</v>
      </c>
      <c r="L4551" t="s">
        <v>12009</v>
      </c>
      <c r="M4551" t="s">
        <v>12529</v>
      </c>
      <c r="N4551" t="s">
        <v>12628</v>
      </c>
      <c r="O4551" t="s">
        <v>8580</v>
      </c>
      <c r="P4551" t="s">
        <v>8580</v>
      </c>
      <c r="Q4551" t="s">
        <v>12628</v>
      </c>
      <c r="R4551" s="1" t="s">
        <v>12760</v>
      </c>
      <c r="AE4551" t="s">
        <v>13082</v>
      </c>
      <c r="AF4551" t="s">
        <v>13343</v>
      </c>
    </row>
    <row r="4552" spans="1:32">
      <c r="A4552" t="s">
        <v>62</v>
      </c>
      <c r="B4552" t="s">
        <v>68</v>
      </c>
      <c r="C4552" t="s">
        <v>430</v>
      </c>
      <c r="D4552" t="s">
        <v>3035</v>
      </c>
      <c r="E4552" t="s">
        <v>12652</v>
      </c>
      <c r="F4552" t="s">
        <v>8596</v>
      </c>
      <c r="G4552" t="s">
        <v>8827</v>
      </c>
      <c r="H4552" t="s">
        <v>6156</v>
      </c>
      <c r="I4552" t="s">
        <v>36</v>
      </c>
      <c r="J4552" s="1">
        <v>46753</v>
      </c>
      <c r="L4552" t="s">
        <v>12010</v>
      </c>
      <c r="M4552" t="s">
        <v>12513</v>
      </c>
      <c r="N4552" t="s">
        <v>12628</v>
      </c>
      <c r="O4552" t="s">
        <v>8580</v>
      </c>
      <c r="P4552" t="s">
        <v>8580</v>
      </c>
      <c r="Q4552" t="s">
        <v>12628</v>
      </c>
      <c r="R4552" s="1" t="s">
        <v>12760</v>
      </c>
      <c r="AE4552" t="s">
        <v>13082</v>
      </c>
      <c r="AF4552" t="s">
        <v>13343</v>
      </c>
    </row>
    <row r="4553" spans="1:32">
      <c r="A4553" t="s">
        <v>62</v>
      </c>
      <c r="B4553" t="s">
        <v>68</v>
      </c>
      <c r="C4553" t="s">
        <v>430</v>
      </c>
      <c r="D4553" t="s">
        <v>3036</v>
      </c>
      <c r="E4553" t="s">
        <v>12652</v>
      </c>
      <c r="F4553" t="s">
        <v>8596</v>
      </c>
      <c r="G4553" t="s">
        <v>8827</v>
      </c>
      <c r="H4553" t="s">
        <v>6435</v>
      </c>
      <c r="I4553" t="s">
        <v>36</v>
      </c>
      <c r="J4553" s="1">
        <v>47119</v>
      </c>
      <c r="L4553" t="s">
        <v>12011</v>
      </c>
      <c r="M4553" t="s">
        <v>12530</v>
      </c>
      <c r="N4553" t="s">
        <v>12628</v>
      </c>
      <c r="O4553" t="s">
        <v>8580</v>
      </c>
      <c r="P4553" t="s">
        <v>8580</v>
      </c>
      <c r="Q4553" t="s">
        <v>12628</v>
      </c>
      <c r="R4553" s="1" t="s">
        <v>12760</v>
      </c>
      <c r="AE4553" t="s">
        <v>13082</v>
      </c>
      <c r="AF4553" t="s">
        <v>13343</v>
      </c>
    </row>
    <row r="4554" spans="1:32">
      <c r="A4554" t="s">
        <v>62</v>
      </c>
      <c r="B4554" t="s">
        <v>68</v>
      </c>
      <c r="C4554" t="s">
        <v>430</v>
      </c>
      <c r="D4554" t="s">
        <v>3037</v>
      </c>
      <c r="E4554" t="s">
        <v>12652</v>
      </c>
      <c r="F4554" t="s">
        <v>8596</v>
      </c>
      <c r="G4554" t="s">
        <v>8827</v>
      </c>
      <c r="H4554" t="s">
        <v>7458</v>
      </c>
      <c r="I4554" t="s">
        <v>36</v>
      </c>
      <c r="J4554" s="1">
        <v>47484</v>
      </c>
      <c r="L4554" t="s">
        <v>12012</v>
      </c>
      <c r="M4554" t="s">
        <v>12452</v>
      </c>
      <c r="N4554" t="s">
        <v>12628</v>
      </c>
      <c r="O4554" t="s">
        <v>8580</v>
      </c>
      <c r="P4554" t="s">
        <v>8580</v>
      </c>
      <c r="Q4554" t="s">
        <v>12628</v>
      </c>
      <c r="R4554" s="1" t="s">
        <v>12760</v>
      </c>
      <c r="AE4554" t="s">
        <v>13082</v>
      </c>
      <c r="AF4554" t="s">
        <v>13343</v>
      </c>
    </row>
    <row r="4555" spans="1:32">
      <c r="A4555" t="s">
        <v>62</v>
      </c>
      <c r="B4555" t="s">
        <v>68</v>
      </c>
      <c r="C4555" t="s">
        <v>430</v>
      </c>
      <c r="D4555" t="s">
        <v>3038</v>
      </c>
      <c r="E4555" t="s">
        <v>12652</v>
      </c>
      <c r="F4555" t="s">
        <v>8596</v>
      </c>
      <c r="G4555" t="s">
        <v>8827</v>
      </c>
      <c r="H4555" t="s">
        <v>7444</v>
      </c>
      <c r="I4555" t="s">
        <v>36</v>
      </c>
      <c r="J4555" s="1">
        <v>47849</v>
      </c>
      <c r="L4555" t="s">
        <v>10312</v>
      </c>
      <c r="M4555" t="s">
        <v>11369</v>
      </c>
      <c r="N4555" t="s">
        <v>12628</v>
      </c>
      <c r="O4555" t="s">
        <v>8580</v>
      </c>
      <c r="P4555" t="s">
        <v>8580</v>
      </c>
      <c r="Q4555" t="s">
        <v>12628</v>
      </c>
      <c r="R4555" s="1" t="s">
        <v>12760</v>
      </c>
      <c r="AE4555" t="s">
        <v>13082</v>
      </c>
      <c r="AF4555" t="s">
        <v>13343</v>
      </c>
    </row>
    <row r="4556" spans="1:32">
      <c r="A4556" t="s">
        <v>62</v>
      </c>
      <c r="B4556" t="s">
        <v>68</v>
      </c>
      <c r="C4556" t="s">
        <v>430</v>
      </c>
      <c r="D4556" t="s">
        <v>3039</v>
      </c>
      <c r="E4556" t="s">
        <v>12652</v>
      </c>
      <c r="F4556" t="s">
        <v>8596</v>
      </c>
      <c r="G4556" t="s">
        <v>8827</v>
      </c>
      <c r="H4556" t="s">
        <v>6340</v>
      </c>
      <c r="I4556" t="s">
        <v>36</v>
      </c>
      <c r="J4556" s="1">
        <v>48214</v>
      </c>
      <c r="L4556" t="s">
        <v>12013</v>
      </c>
      <c r="M4556" t="s">
        <v>12531</v>
      </c>
      <c r="N4556" t="s">
        <v>12628</v>
      </c>
      <c r="O4556" t="s">
        <v>8580</v>
      </c>
      <c r="P4556" t="s">
        <v>8580</v>
      </c>
      <c r="Q4556" t="s">
        <v>12628</v>
      </c>
      <c r="R4556" s="1" t="s">
        <v>12760</v>
      </c>
      <c r="AE4556" t="s">
        <v>13082</v>
      </c>
      <c r="AF4556" t="s">
        <v>13343</v>
      </c>
    </row>
    <row r="4557" spans="1:32">
      <c r="A4557" t="s">
        <v>62</v>
      </c>
      <c r="B4557" t="s">
        <v>68</v>
      </c>
      <c r="C4557" t="s">
        <v>430</v>
      </c>
      <c r="D4557" t="s">
        <v>3040</v>
      </c>
      <c r="E4557" t="s">
        <v>12652</v>
      </c>
      <c r="F4557" t="s">
        <v>8596</v>
      </c>
      <c r="G4557" t="s">
        <v>8827</v>
      </c>
      <c r="H4557" t="s">
        <v>7013</v>
      </c>
      <c r="I4557" t="s">
        <v>36</v>
      </c>
      <c r="J4557" s="1">
        <v>48580</v>
      </c>
      <c r="L4557" t="s">
        <v>12014</v>
      </c>
      <c r="M4557" t="s">
        <v>12486</v>
      </c>
      <c r="N4557" t="s">
        <v>12628</v>
      </c>
      <c r="O4557" t="s">
        <v>8580</v>
      </c>
      <c r="P4557" t="s">
        <v>8580</v>
      </c>
      <c r="Q4557" t="s">
        <v>12628</v>
      </c>
      <c r="R4557" s="1" t="s">
        <v>12760</v>
      </c>
      <c r="AE4557" t="s">
        <v>13082</v>
      </c>
      <c r="AF4557" t="s">
        <v>13343</v>
      </c>
    </row>
    <row r="4558" spans="1:32">
      <c r="A4558" t="s">
        <v>62</v>
      </c>
      <c r="B4558" t="s">
        <v>68</v>
      </c>
      <c r="C4558" t="s">
        <v>430</v>
      </c>
      <c r="D4558" t="s">
        <v>3041</v>
      </c>
      <c r="E4558" t="s">
        <v>12652</v>
      </c>
      <c r="F4558" t="s">
        <v>8596</v>
      </c>
      <c r="G4558" t="s">
        <v>8827</v>
      </c>
      <c r="H4558" t="s">
        <v>7459</v>
      </c>
      <c r="I4558" t="s">
        <v>36</v>
      </c>
      <c r="J4558" s="1">
        <v>48945</v>
      </c>
      <c r="L4558" t="s">
        <v>12015</v>
      </c>
      <c r="M4558" t="s">
        <v>12430</v>
      </c>
      <c r="N4558" t="s">
        <v>12628</v>
      </c>
      <c r="O4558" t="s">
        <v>8580</v>
      </c>
      <c r="P4558" t="s">
        <v>8580</v>
      </c>
      <c r="Q4558" t="s">
        <v>12628</v>
      </c>
      <c r="R4558" s="1" t="s">
        <v>12760</v>
      </c>
      <c r="AE4558" t="s">
        <v>13082</v>
      </c>
      <c r="AF4558" t="s">
        <v>13343</v>
      </c>
    </row>
    <row r="4559" spans="1:32">
      <c r="A4559" t="s">
        <v>62</v>
      </c>
      <c r="B4559" t="s">
        <v>68</v>
      </c>
      <c r="C4559" t="s">
        <v>430</v>
      </c>
      <c r="D4559" t="s">
        <v>3042</v>
      </c>
      <c r="E4559" t="s">
        <v>12652</v>
      </c>
      <c r="F4559" t="s">
        <v>8596</v>
      </c>
      <c r="G4559" t="s">
        <v>8827</v>
      </c>
      <c r="H4559" t="s">
        <v>6898</v>
      </c>
      <c r="I4559" t="s">
        <v>36</v>
      </c>
      <c r="J4559" s="1">
        <v>49310</v>
      </c>
      <c r="L4559" t="s">
        <v>12016</v>
      </c>
      <c r="M4559" t="s">
        <v>12433</v>
      </c>
      <c r="N4559" t="s">
        <v>12628</v>
      </c>
      <c r="O4559" t="s">
        <v>8580</v>
      </c>
      <c r="P4559" t="s">
        <v>8580</v>
      </c>
      <c r="Q4559" t="s">
        <v>12628</v>
      </c>
      <c r="R4559" s="1" t="s">
        <v>12760</v>
      </c>
      <c r="AE4559" t="s">
        <v>13082</v>
      </c>
      <c r="AF4559" t="s">
        <v>13343</v>
      </c>
    </row>
    <row r="4560" spans="1:32">
      <c r="A4560" t="s">
        <v>62</v>
      </c>
      <c r="B4560" t="s">
        <v>68</v>
      </c>
      <c r="C4560" t="s">
        <v>430</v>
      </c>
      <c r="D4560" t="s">
        <v>3043</v>
      </c>
      <c r="E4560" t="s">
        <v>12652</v>
      </c>
      <c r="F4560" t="s">
        <v>8596</v>
      </c>
      <c r="G4560" t="s">
        <v>8827</v>
      </c>
      <c r="H4560" t="s">
        <v>6899</v>
      </c>
      <c r="I4560" t="s">
        <v>36</v>
      </c>
      <c r="J4560" s="1">
        <v>49675</v>
      </c>
      <c r="L4560" t="s">
        <v>12017</v>
      </c>
      <c r="M4560" t="s">
        <v>12398</v>
      </c>
      <c r="N4560" t="s">
        <v>12628</v>
      </c>
      <c r="O4560" t="s">
        <v>8580</v>
      </c>
      <c r="P4560" t="s">
        <v>8580</v>
      </c>
      <c r="Q4560" t="s">
        <v>12628</v>
      </c>
      <c r="R4560" s="1" t="s">
        <v>12760</v>
      </c>
      <c r="AE4560" t="s">
        <v>13082</v>
      </c>
      <c r="AF4560" t="s">
        <v>13343</v>
      </c>
    </row>
    <row r="4561" spans="1:33">
      <c r="A4561" t="s">
        <v>62</v>
      </c>
      <c r="B4561" t="s">
        <v>68</v>
      </c>
      <c r="C4561" t="s">
        <v>430</v>
      </c>
      <c r="D4561" t="s">
        <v>3044</v>
      </c>
      <c r="E4561" t="s">
        <v>12652</v>
      </c>
      <c r="F4561" t="s">
        <v>8596</v>
      </c>
      <c r="G4561" t="s">
        <v>8827</v>
      </c>
      <c r="H4561" t="s">
        <v>7425</v>
      </c>
      <c r="I4561" t="s">
        <v>36</v>
      </c>
      <c r="J4561" s="1">
        <v>50041</v>
      </c>
      <c r="L4561" t="s">
        <v>11487</v>
      </c>
      <c r="M4561" t="s">
        <v>9529</v>
      </c>
      <c r="N4561" t="s">
        <v>12628</v>
      </c>
      <c r="O4561" t="s">
        <v>8580</v>
      </c>
      <c r="P4561" t="s">
        <v>8580</v>
      </c>
      <c r="Q4561" t="s">
        <v>12628</v>
      </c>
      <c r="R4561" s="1" t="s">
        <v>12760</v>
      </c>
      <c r="AE4561" t="s">
        <v>13082</v>
      </c>
      <c r="AF4561" t="s">
        <v>13343</v>
      </c>
    </row>
    <row r="4562" spans="1:33">
      <c r="A4562" t="s">
        <v>62</v>
      </c>
      <c r="B4562" t="s">
        <v>68</v>
      </c>
      <c r="C4562" t="s">
        <v>783</v>
      </c>
      <c r="D4562" t="s">
        <v>5379</v>
      </c>
      <c r="E4562" t="s">
        <v>12652</v>
      </c>
      <c r="F4562" t="s">
        <v>9379</v>
      </c>
      <c r="G4562" t="s">
        <v>8827</v>
      </c>
      <c r="H4562" t="s">
        <v>6828</v>
      </c>
      <c r="I4562" t="s">
        <v>36</v>
      </c>
      <c r="J4562" s="1">
        <v>50406</v>
      </c>
      <c r="K4562" t="s">
        <v>10312</v>
      </c>
      <c r="L4562" t="s">
        <v>8580</v>
      </c>
      <c r="N4562" t="s">
        <v>8580</v>
      </c>
      <c r="O4562" t="s">
        <v>8580</v>
      </c>
      <c r="P4562" t="s">
        <v>8580</v>
      </c>
      <c r="Q4562" t="s">
        <v>12631</v>
      </c>
      <c r="R4562" s="1" t="s">
        <v>12760</v>
      </c>
      <c r="AE4562" t="s">
        <v>13036</v>
      </c>
      <c r="AF4562" t="s">
        <v>13356</v>
      </c>
    </row>
    <row r="4563" spans="1:33">
      <c r="A4563" t="s">
        <v>62</v>
      </c>
      <c r="B4563" t="s">
        <v>65</v>
      </c>
      <c r="C4563" t="s">
        <v>810</v>
      </c>
      <c r="D4563" t="s">
        <v>5483</v>
      </c>
      <c r="E4563" t="s">
        <v>12647</v>
      </c>
      <c r="F4563" t="s">
        <v>9404</v>
      </c>
      <c r="G4563" t="s">
        <v>13834</v>
      </c>
      <c r="H4563" t="s">
        <v>8372</v>
      </c>
      <c r="I4563" t="s">
        <v>9624</v>
      </c>
      <c r="J4563" s="1">
        <v>58003</v>
      </c>
      <c r="L4563" t="s">
        <v>12289</v>
      </c>
      <c r="M4563" t="s">
        <v>12605</v>
      </c>
      <c r="N4563" t="s">
        <v>8580</v>
      </c>
      <c r="O4563" t="s">
        <v>8580</v>
      </c>
      <c r="P4563" t="s">
        <v>8580</v>
      </c>
      <c r="Q4563" t="s">
        <v>12627</v>
      </c>
      <c r="R4563" s="1" t="s">
        <v>13008</v>
      </c>
      <c r="AE4563" t="s">
        <v>13321</v>
      </c>
      <c r="AF4563" t="s">
        <v>13343</v>
      </c>
    </row>
    <row r="4564" spans="1:33">
      <c r="A4564" t="s">
        <v>62</v>
      </c>
      <c r="B4564" t="s">
        <v>65</v>
      </c>
      <c r="C4564" t="s">
        <v>821</v>
      </c>
      <c r="D4564" t="s">
        <v>5523</v>
      </c>
      <c r="E4564" t="s">
        <v>12647</v>
      </c>
      <c r="F4564" t="s">
        <v>9415</v>
      </c>
      <c r="G4564" t="s">
        <v>13834</v>
      </c>
      <c r="H4564" t="s">
        <v>7388</v>
      </c>
      <c r="I4564" t="s">
        <v>33</v>
      </c>
      <c r="J4564" s="1">
        <v>43525</v>
      </c>
      <c r="L4564" t="s">
        <v>42</v>
      </c>
      <c r="M4564" t="s">
        <v>33</v>
      </c>
      <c r="N4564" t="s">
        <v>8580</v>
      </c>
      <c r="O4564" t="s">
        <v>8580</v>
      </c>
      <c r="P4564" t="s">
        <v>8580</v>
      </c>
      <c r="Q4564" t="s">
        <v>12627</v>
      </c>
      <c r="R4564" s="1" t="s">
        <v>13008</v>
      </c>
      <c r="AE4564" t="s">
        <v>13325</v>
      </c>
      <c r="AF4564" t="s">
        <v>13343</v>
      </c>
    </row>
    <row r="4565" spans="1:33">
      <c r="A4565" t="s">
        <v>62</v>
      </c>
      <c r="B4565" t="s">
        <v>68</v>
      </c>
      <c r="C4565" t="s">
        <v>233</v>
      </c>
      <c r="D4565" t="s">
        <v>1723</v>
      </c>
      <c r="E4565" t="s">
        <v>12652</v>
      </c>
      <c r="F4565" t="s">
        <v>8736</v>
      </c>
      <c r="G4565" t="s">
        <v>13834</v>
      </c>
      <c r="H4565" t="s">
        <v>6693</v>
      </c>
      <c r="I4565" t="s">
        <v>36</v>
      </c>
      <c r="J4565" s="1">
        <v>44197</v>
      </c>
      <c r="L4565" t="s">
        <v>11902</v>
      </c>
      <c r="M4565" t="s">
        <v>12458</v>
      </c>
      <c r="N4565" t="s">
        <v>12627</v>
      </c>
      <c r="O4565" t="s">
        <v>8580</v>
      </c>
      <c r="P4565" t="s">
        <v>8580</v>
      </c>
      <c r="Q4565" t="s">
        <v>12627</v>
      </c>
      <c r="R4565" s="1" t="s">
        <v>12794</v>
      </c>
      <c r="AE4565" t="s">
        <v>13106</v>
      </c>
      <c r="AF4565" t="s">
        <v>13343</v>
      </c>
    </row>
    <row r="4566" spans="1:33">
      <c r="A4566" t="s">
        <v>62</v>
      </c>
      <c r="B4566" t="s">
        <v>68</v>
      </c>
      <c r="C4566" t="s">
        <v>233</v>
      </c>
      <c r="D4566" t="s">
        <v>1724</v>
      </c>
      <c r="E4566" t="s">
        <v>12652</v>
      </c>
      <c r="F4566" t="s">
        <v>8736</v>
      </c>
      <c r="G4566" t="s">
        <v>13834</v>
      </c>
      <c r="H4566" t="s">
        <v>6694</v>
      </c>
      <c r="I4566" t="s">
        <v>36</v>
      </c>
      <c r="J4566" s="1">
        <v>44562</v>
      </c>
      <c r="L4566" t="s">
        <v>11903</v>
      </c>
      <c r="M4566" t="s">
        <v>9585</v>
      </c>
      <c r="N4566" t="s">
        <v>12628</v>
      </c>
      <c r="O4566" t="s">
        <v>8580</v>
      </c>
      <c r="P4566" t="s">
        <v>8580</v>
      </c>
      <c r="Q4566" t="s">
        <v>12628</v>
      </c>
      <c r="R4566" s="1" t="s">
        <v>12794</v>
      </c>
      <c r="S4566" t="s">
        <v>13834</v>
      </c>
      <c r="T4566" t="s">
        <v>13836</v>
      </c>
      <c r="U4566" t="s">
        <v>13841</v>
      </c>
      <c r="V4566" t="s">
        <v>13851</v>
      </c>
      <c r="W4566" t="s">
        <v>13836</v>
      </c>
      <c r="X4566" t="s">
        <v>13854</v>
      </c>
      <c r="Y4566" t="s">
        <v>13862</v>
      </c>
      <c r="Z4566" t="s">
        <v>13863</v>
      </c>
      <c r="AA4566" t="s">
        <v>13862</v>
      </c>
      <c r="AB4566" t="s">
        <v>13862</v>
      </c>
      <c r="AC4566" t="s">
        <v>14020</v>
      </c>
      <c r="AD4566" t="s">
        <v>14259</v>
      </c>
      <c r="AE4566" t="s">
        <v>13106</v>
      </c>
      <c r="AF4566" t="s">
        <v>13343</v>
      </c>
      <c r="AG4566" t="s">
        <v>13610</v>
      </c>
    </row>
    <row r="4567" spans="1:33">
      <c r="A4567" t="s">
        <v>62</v>
      </c>
      <c r="B4567" t="s">
        <v>68</v>
      </c>
      <c r="C4567" t="s">
        <v>233</v>
      </c>
      <c r="D4567" t="s">
        <v>1725</v>
      </c>
      <c r="E4567" t="s">
        <v>12652</v>
      </c>
      <c r="F4567" t="s">
        <v>8736</v>
      </c>
      <c r="G4567" t="s">
        <v>13834</v>
      </c>
      <c r="H4567" t="s">
        <v>6695</v>
      </c>
      <c r="I4567" t="s">
        <v>36</v>
      </c>
      <c r="J4567" s="1">
        <v>44927</v>
      </c>
      <c r="L4567" t="s">
        <v>11904</v>
      </c>
      <c r="M4567" t="s">
        <v>12426</v>
      </c>
      <c r="N4567" t="s">
        <v>12628</v>
      </c>
      <c r="O4567" t="s">
        <v>8580</v>
      </c>
      <c r="P4567" t="s">
        <v>8580</v>
      </c>
      <c r="Q4567" t="s">
        <v>12628</v>
      </c>
      <c r="R4567" s="1" t="s">
        <v>12794</v>
      </c>
      <c r="S4567" t="s">
        <v>13834</v>
      </c>
      <c r="T4567" t="s">
        <v>13836</v>
      </c>
      <c r="U4567" t="s">
        <v>13841</v>
      </c>
      <c r="V4567" t="s">
        <v>13851</v>
      </c>
      <c r="W4567" t="s">
        <v>13836</v>
      </c>
      <c r="X4567" t="s">
        <v>13854</v>
      </c>
      <c r="Y4567" t="s">
        <v>13862</v>
      </c>
      <c r="Z4567" t="s">
        <v>13863</v>
      </c>
      <c r="AA4567" t="s">
        <v>13862</v>
      </c>
      <c r="AB4567" t="s">
        <v>13862</v>
      </c>
      <c r="AC4567" t="s">
        <v>14021</v>
      </c>
      <c r="AD4567" t="s">
        <v>14223</v>
      </c>
      <c r="AE4567" t="s">
        <v>13106</v>
      </c>
      <c r="AF4567" t="s">
        <v>13343</v>
      </c>
      <c r="AG4567" t="s">
        <v>13611</v>
      </c>
    </row>
    <row r="4568" spans="1:33">
      <c r="A4568" t="s">
        <v>62</v>
      </c>
      <c r="B4568" t="s">
        <v>68</v>
      </c>
      <c r="C4568" t="s">
        <v>233</v>
      </c>
      <c r="D4568" t="s">
        <v>1726</v>
      </c>
      <c r="E4568" t="s">
        <v>12652</v>
      </c>
      <c r="F4568" t="s">
        <v>8736</v>
      </c>
      <c r="G4568" t="s">
        <v>13834</v>
      </c>
      <c r="H4568" t="s">
        <v>6696</v>
      </c>
      <c r="I4568" t="s">
        <v>36</v>
      </c>
      <c r="J4568" s="1">
        <v>45292</v>
      </c>
      <c r="L4568" t="s">
        <v>11905</v>
      </c>
      <c r="M4568" t="s">
        <v>12459</v>
      </c>
      <c r="N4568" t="s">
        <v>12628</v>
      </c>
      <c r="O4568" t="s">
        <v>8580</v>
      </c>
      <c r="P4568" t="s">
        <v>8580</v>
      </c>
      <c r="Q4568" t="s">
        <v>12628</v>
      </c>
      <c r="R4568" s="1" t="s">
        <v>12794</v>
      </c>
      <c r="S4568" t="s">
        <v>13834</v>
      </c>
      <c r="T4568" t="s">
        <v>13836</v>
      </c>
      <c r="U4568" t="s">
        <v>13841</v>
      </c>
      <c r="V4568" t="s">
        <v>13851</v>
      </c>
      <c r="W4568" t="s">
        <v>13836</v>
      </c>
      <c r="X4568" t="s">
        <v>13854</v>
      </c>
      <c r="Y4568" t="s">
        <v>13862</v>
      </c>
      <c r="Z4568" t="s">
        <v>13863</v>
      </c>
      <c r="AA4568" t="s">
        <v>13862</v>
      </c>
      <c r="AB4568" t="s">
        <v>13862</v>
      </c>
      <c r="AC4568" t="s">
        <v>14022</v>
      </c>
      <c r="AD4568" t="s">
        <v>14260</v>
      </c>
      <c r="AE4568" t="s">
        <v>13106</v>
      </c>
      <c r="AF4568" t="s">
        <v>13343</v>
      </c>
      <c r="AG4568" t="s">
        <v>13612</v>
      </c>
    </row>
    <row r="4569" spans="1:33">
      <c r="A4569" t="s">
        <v>62</v>
      </c>
      <c r="B4569" t="s">
        <v>68</v>
      </c>
      <c r="C4569" t="s">
        <v>233</v>
      </c>
      <c r="D4569" t="s">
        <v>1727</v>
      </c>
      <c r="E4569" t="s">
        <v>12652</v>
      </c>
      <c r="F4569" t="s">
        <v>8736</v>
      </c>
      <c r="G4569" t="s">
        <v>13834</v>
      </c>
      <c r="H4569" t="s">
        <v>6697</v>
      </c>
      <c r="I4569" t="s">
        <v>36</v>
      </c>
      <c r="J4569" s="1">
        <v>45658</v>
      </c>
      <c r="L4569" t="s">
        <v>11906</v>
      </c>
      <c r="M4569" t="s">
        <v>12460</v>
      </c>
      <c r="N4569" t="s">
        <v>12628</v>
      </c>
      <c r="O4569" t="s">
        <v>8580</v>
      </c>
      <c r="P4569" t="s">
        <v>8580</v>
      </c>
      <c r="Q4569" t="s">
        <v>12628</v>
      </c>
      <c r="R4569" s="1" t="s">
        <v>12794</v>
      </c>
      <c r="S4569" t="s">
        <v>13834</v>
      </c>
      <c r="T4569" t="s">
        <v>13836</v>
      </c>
      <c r="U4569" t="s">
        <v>13841</v>
      </c>
      <c r="V4569" t="s">
        <v>13851</v>
      </c>
      <c r="W4569" t="s">
        <v>13836</v>
      </c>
      <c r="X4569" t="s">
        <v>13854</v>
      </c>
      <c r="Y4569" t="s">
        <v>13862</v>
      </c>
      <c r="Z4569" t="s">
        <v>13863</v>
      </c>
      <c r="AA4569" t="s">
        <v>13862</v>
      </c>
      <c r="AB4569" t="s">
        <v>13862</v>
      </c>
      <c r="AC4569" t="s">
        <v>14023</v>
      </c>
      <c r="AD4569" t="s">
        <v>14261</v>
      </c>
      <c r="AE4569" t="s">
        <v>13106</v>
      </c>
      <c r="AF4569" t="s">
        <v>13343</v>
      </c>
      <c r="AG4569" t="s">
        <v>13613</v>
      </c>
    </row>
    <row r="4570" spans="1:33">
      <c r="A4570" t="s">
        <v>62</v>
      </c>
      <c r="B4570" t="s">
        <v>68</v>
      </c>
      <c r="C4570" t="s">
        <v>233</v>
      </c>
      <c r="D4570" t="s">
        <v>1728</v>
      </c>
      <c r="E4570" t="s">
        <v>12652</v>
      </c>
      <c r="F4570" t="s">
        <v>8736</v>
      </c>
      <c r="G4570" t="s">
        <v>13834</v>
      </c>
      <c r="H4570" t="s">
        <v>6698</v>
      </c>
      <c r="I4570" t="s">
        <v>36</v>
      </c>
      <c r="J4570" s="1">
        <v>46023</v>
      </c>
      <c r="L4570" t="s">
        <v>11907</v>
      </c>
      <c r="M4570" t="s">
        <v>12461</v>
      </c>
      <c r="N4570" t="s">
        <v>12628</v>
      </c>
      <c r="O4570" t="s">
        <v>8580</v>
      </c>
      <c r="P4570" t="s">
        <v>8580</v>
      </c>
      <c r="Q4570" t="s">
        <v>12628</v>
      </c>
      <c r="R4570" s="1" t="s">
        <v>12794</v>
      </c>
      <c r="S4570" t="s">
        <v>13834</v>
      </c>
      <c r="T4570" t="s">
        <v>13836</v>
      </c>
      <c r="U4570" t="s">
        <v>13841</v>
      </c>
      <c r="V4570" t="s">
        <v>13851</v>
      </c>
      <c r="W4570" t="s">
        <v>13836</v>
      </c>
      <c r="X4570" t="s">
        <v>13854</v>
      </c>
      <c r="Y4570" t="s">
        <v>13862</v>
      </c>
      <c r="Z4570" t="s">
        <v>13863</v>
      </c>
      <c r="AA4570" t="s">
        <v>13862</v>
      </c>
      <c r="AB4570" t="s">
        <v>13862</v>
      </c>
      <c r="AC4570" t="s">
        <v>14024</v>
      </c>
      <c r="AD4570" t="s">
        <v>14262</v>
      </c>
      <c r="AE4570" t="s">
        <v>13106</v>
      </c>
      <c r="AF4570" t="s">
        <v>13343</v>
      </c>
      <c r="AG4570" t="s">
        <v>13614</v>
      </c>
    </row>
    <row r="4571" spans="1:33">
      <c r="A4571" t="s">
        <v>62</v>
      </c>
      <c r="B4571" t="s">
        <v>68</v>
      </c>
      <c r="C4571" t="s">
        <v>233</v>
      </c>
      <c r="D4571" t="s">
        <v>1729</v>
      </c>
      <c r="E4571" t="s">
        <v>12652</v>
      </c>
      <c r="F4571" t="s">
        <v>8736</v>
      </c>
      <c r="G4571" t="s">
        <v>13834</v>
      </c>
      <c r="H4571" t="s">
        <v>6699</v>
      </c>
      <c r="I4571" t="s">
        <v>36</v>
      </c>
      <c r="J4571" s="1">
        <v>46388</v>
      </c>
      <c r="L4571" t="s">
        <v>11908</v>
      </c>
      <c r="M4571" t="s">
        <v>12462</v>
      </c>
      <c r="N4571" t="s">
        <v>12628</v>
      </c>
      <c r="O4571" t="s">
        <v>8580</v>
      </c>
      <c r="P4571" t="s">
        <v>8580</v>
      </c>
      <c r="Q4571" t="s">
        <v>12628</v>
      </c>
      <c r="R4571" s="1" t="s">
        <v>12794</v>
      </c>
      <c r="S4571" t="s">
        <v>13834</v>
      </c>
      <c r="T4571" t="s">
        <v>13836</v>
      </c>
      <c r="U4571" t="s">
        <v>13841</v>
      </c>
      <c r="V4571" t="s">
        <v>13851</v>
      </c>
      <c r="W4571" t="s">
        <v>13836</v>
      </c>
      <c r="X4571" t="s">
        <v>13854</v>
      </c>
      <c r="Y4571" t="s">
        <v>13862</v>
      </c>
      <c r="Z4571" t="s">
        <v>13863</v>
      </c>
      <c r="AA4571" t="s">
        <v>13862</v>
      </c>
      <c r="AB4571" t="s">
        <v>13862</v>
      </c>
      <c r="AC4571" t="s">
        <v>13941</v>
      </c>
      <c r="AD4571" t="s">
        <v>14242</v>
      </c>
      <c r="AE4571" t="s">
        <v>13106</v>
      </c>
      <c r="AF4571" t="s">
        <v>13343</v>
      </c>
      <c r="AG4571" t="s">
        <v>13615</v>
      </c>
    </row>
    <row r="4572" spans="1:33">
      <c r="A4572" t="s">
        <v>62</v>
      </c>
      <c r="B4572" t="s">
        <v>68</v>
      </c>
      <c r="C4572" t="s">
        <v>233</v>
      </c>
      <c r="D4572" t="s">
        <v>1730</v>
      </c>
      <c r="E4572" t="s">
        <v>12652</v>
      </c>
      <c r="F4572" t="s">
        <v>8736</v>
      </c>
      <c r="G4572" t="s">
        <v>13834</v>
      </c>
      <c r="H4572" t="s">
        <v>6700</v>
      </c>
      <c r="I4572" t="s">
        <v>9521</v>
      </c>
      <c r="J4572" s="1">
        <v>46753</v>
      </c>
      <c r="L4572" t="s">
        <v>11909</v>
      </c>
      <c r="M4572" t="s">
        <v>12463</v>
      </c>
      <c r="N4572" t="s">
        <v>12628</v>
      </c>
      <c r="O4572" t="s">
        <v>8580</v>
      </c>
      <c r="P4572" t="s">
        <v>8580</v>
      </c>
      <c r="Q4572" t="s">
        <v>12628</v>
      </c>
      <c r="R4572" s="1" t="s">
        <v>12794</v>
      </c>
      <c r="S4572" t="s">
        <v>13834</v>
      </c>
      <c r="T4572" t="s">
        <v>13836</v>
      </c>
      <c r="U4572" t="s">
        <v>13841</v>
      </c>
      <c r="V4572" t="s">
        <v>13851</v>
      </c>
      <c r="W4572" t="s">
        <v>13836</v>
      </c>
      <c r="X4572" t="s">
        <v>13854</v>
      </c>
      <c r="Y4572" t="s">
        <v>13862</v>
      </c>
      <c r="Z4572" t="s">
        <v>13863</v>
      </c>
      <c r="AA4572" t="s">
        <v>13862</v>
      </c>
      <c r="AB4572" t="s">
        <v>13862</v>
      </c>
      <c r="AC4572" t="s">
        <v>14025</v>
      </c>
      <c r="AD4572" t="s">
        <v>14263</v>
      </c>
      <c r="AE4572" t="s">
        <v>13106</v>
      </c>
      <c r="AF4572" t="s">
        <v>13343</v>
      </c>
      <c r="AG4572" t="s">
        <v>13616</v>
      </c>
    </row>
    <row r="4573" spans="1:33">
      <c r="A4573" t="s">
        <v>62</v>
      </c>
      <c r="B4573" t="s">
        <v>68</v>
      </c>
      <c r="C4573" t="s">
        <v>233</v>
      </c>
      <c r="D4573" t="s">
        <v>1731</v>
      </c>
      <c r="E4573" t="s">
        <v>12652</v>
      </c>
      <c r="F4573" t="s">
        <v>8736</v>
      </c>
      <c r="G4573" t="s">
        <v>13834</v>
      </c>
      <c r="H4573" t="s">
        <v>6701</v>
      </c>
      <c r="I4573" t="s">
        <v>9521</v>
      </c>
      <c r="J4573" s="1">
        <v>47119</v>
      </c>
      <c r="L4573" t="s">
        <v>11910</v>
      </c>
      <c r="M4573" t="s">
        <v>12431</v>
      </c>
      <c r="N4573" t="s">
        <v>12628</v>
      </c>
      <c r="O4573" t="s">
        <v>8580</v>
      </c>
      <c r="P4573" t="s">
        <v>8580</v>
      </c>
      <c r="Q4573" t="s">
        <v>12628</v>
      </c>
      <c r="R4573" s="1" t="s">
        <v>12794</v>
      </c>
      <c r="S4573" t="s">
        <v>13834</v>
      </c>
      <c r="T4573" t="s">
        <v>13836</v>
      </c>
      <c r="U4573" t="s">
        <v>13841</v>
      </c>
      <c r="V4573" t="s">
        <v>13851</v>
      </c>
      <c r="W4573" t="s">
        <v>13836</v>
      </c>
      <c r="X4573" t="s">
        <v>13854</v>
      </c>
      <c r="Y4573" t="s">
        <v>13862</v>
      </c>
      <c r="Z4573" t="s">
        <v>13863</v>
      </c>
      <c r="AA4573" t="s">
        <v>13862</v>
      </c>
      <c r="AB4573" t="s">
        <v>13862</v>
      </c>
      <c r="AC4573" t="s">
        <v>14026</v>
      </c>
      <c r="AD4573" t="s">
        <v>14226</v>
      </c>
      <c r="AE4573" t="s">
        <v>13106</v>
      </c>
      <c r="AF4573" t="s">
        <v>13343</v>
      </c>
      <c r="AG4573" t="s">
        <v>13617</v>
      </c>
    </row>
    <row r="4574" spans="1:33">
      <c r="A4574" t="s">
        <v>62</v>
      </c>
      <c r="B4574" t="s">
        <v>68</v>
      </c>
      <c r="C4574" t="s">
        <v>233</v>
      </c>
      <c r="D4574" t="s">
        <v>1732</v>
      </c>
      <c r="E4574" t="s">
        <v>12652</v>
      </c>
      <c r="F4574" t="s">
        <v>8736</v>
      </c>
      <c r="G4574" t="s">
        <v>13834</v>
      </c>
      <c r="H4574" t="s">
        <v>6702</v>
      </c>
      <c r="I4574" t="s">
        <v>9521</v>
      </c>
      <c r="J4574" s="1">
        <v>47484</v>
      </c>
      <c r="L4574" t="s">
        <v>11911</v>
      </c>
      <c r="M4574" t="s">
        <v>12394</v>
      </c>
      <c r="N4574" t="s">
        <v>12628</v>
      </c>
      <c r="O4574" t="s">
        <v>8580</v>
      </c>
      <c r="P4574" t="s">
        <v>8580</v>
      </c>
      <c r="Q4574" t="s">
        <v>12628</v>
      </c>
      <c r="R4574" s="1" t="s">
        <v>12794</v>
      </c>
      <c r="S4574" t="s">
        <v>13834</v>
      </c>
      <c r="T4574" t="s">
        <v>13836</v>
      </c>
      <c r="U4574" t="s">
        <v>13841</v>
      </c>
      <c r="V4574" t="s">
        <v>13851</v>
      </c>
      <c r="W4574" t="s">
        <v>13836</v>
      </c>
      <c r="X4574" t="s">
        <v>13854</v>
      </c>
      <c r="Y4574" t="s">
        <v>13862</v>
      </c>
      <c r="Z4574" t="s">
        <v>13863</v>
      </c>
      <c r="AA4574" t="s">
        <v>13862</v>
      </c>
      <c r="AB4574" t="s">
        <v>13862</v>
      </c>
      <c r="AC4574" t="s">
        <v>14027</v>
      </c>
      <c r="AD4574" t="s">
        <v>14168</v>
      </c>
      <c r="AE4574" t="s">
        <v>13106</v>
      </c>
      <c r="AF4574" t="s">
        <v>13343</v>
      </c>
      <c r="AG4574" t="s">
        <v>13618</v>
      </c>
    </row>
    <row r="4575" spans="1:33">
      <c r="A4575" t="s">
        <v>62</v>
      </c>
      <c r="B4575" t="s">
        <v>68</v>
      </c>
      <c r="C4575" t="s">
        <v>233</v>
      </c>
      <c r="D4575" t="s">
        <v>1733</v>
      </c>
      <c r="E4575" t="s">
        <v>12652</v>
      </c>
      <c r="F4575" t="s">
        <v>8736</v>
      </c>
      <c r="G4575" t="s">
        <v>13834</v>
      </c>
      <c r="H4575" t="s">
        <v>6703</v>
      </c>
      <c r="I4575" t="s">
        <v>9521</v>
      </c>
      <c r="J4575" s="1">
        <v>47849</v>
      </c>
      <c r="L4575" t="s">
        <v>11912</v>
      </c>
      <c r="M4575" t="s">
        <v>12464</v>
      </c>
      <c r="N4575" t="s">
        <v>12628</v>
      </c>
      <c r="O4575" t="s">
        <v>8580</v>
      </c>
      <c r="P4575" t="s">
        <v>8580</v>
      </c>
      <c r="Q4575" t="s">
        <v>12628</v>
      </c>
      <c r="R4575" s="1" t="s">
        <v>12794</v>
      </c>
      <c r="S4575" t="s">
        <v>13834</v>
      </c>
      <c r="T4575" t="s">
        <v>13836</v>
      </c>
      <c r="U4575" t="s">
        <v>13841</v>
      </c>
      <c r="V4575" t="s">
        <v>13851</v>
      </c>
      <c r="W4575" t="s">
        <v>13836</v>
      </c>
      <c r="X4575" t="s">
        <v>13854</v>
      </c>
      <c r="Y4575" t="s">
        <v>13862</v>
      </c>
      <c r="Z4575" t="s">
        <v>13863</v>
      </c>
      <c r="AA4575" t="s">
        <v>13862</v>
      </c>
      <c r="AB4575" t="s">
        <v>13862</v>
      </c>
      <c r="AC4575" t="s">
        <v>14028</v>
      </c>
      <c r="AD4575" t="s">
        <v>14264</v>
      </c>
      <c r="AE4575" t="s">
        <v>13106</v>
      </c>
      <c r="AF4575" t="s">
        <v>13343</v>
      </c>
      <c r="AG4575" t="s">
        <v>13619</v>
      </c>
    </row>
    <row r="4576" spans="1:33">
      <c r="A4576" t="s">
        <v>62</v>
      </c>
      <c r="B4576" t="s">
        <v>68</v>
      </c>
      <c r="C4576" t="s">
        <v>233</v>
      </c>
      <c r="D4576" t="s">
        <v>1734</v>
      </c>
      <c r="E4576" t="s">
        <v>12652</v>
      </c>
      <c r="F4576" t="s">
        <v>8736</v>
      </c>
      <c r="G4576" t="s">
        <v>13834</v>
      </c>
      <c r="H4576" t="s">
        <v>6704</v>
      </c>
      <c r="I4576" t="s">
        <v>9521</v>
      </c>
      <c r="J4576" s="1">
        <v>48214</v>
      </c>
      <c r="L4576" t="s">
        <v>11913</v>
      </c>
      <c r="M4576" t="s">
        <v>9739</v>
      </c>
      <c r="N4576" t="s">
        <v>12628</v>
      </c>
      <c r="O4576" t="s">
        <v>8580</v>
      </c>
      <c r="P4576" t="s">
        <v>8580</v>
      </c>
      <c r="Q4576" t="s">
        <v>12628</v>
      </c>
      <c r="R4576" s="1" t="s">
        <v>12794</v>
      </c>
      <c r="S4576" t="s">
        <v>13834</v>
      </c>
      <c r="T4576" t="s">
        <v>13836</v>
      </c>
      <c r="U4576" t="s">
        <v>13841</v>
      </c>
      <c r="V4576" t="s">
        <v>13851</v>
      </c>
      <c r="W4576" t="s">
        <v>13836</v>
      </c>
      <c r="X4576" t="s">
        <v>13854</v>
      </c>
      <c r="Y4576" t="s">
        <v>13862</v>
      </c>
      <c r="Z4576" t="s">
        <v>13863</v>
      </c>
      <c r="AA4576" t="s">
        <v>13862</v>
      </c>
      <c r="AB4576" t="s">
        <v>13862</v>
      </c>
      <c r="AC4576" t="s">
        <v>14029</v>
      </c>
      <c r="AD4576" t="s">
        <v>14265</v>
      </c>
      <c r="AE4576" t="s">
        <v>13106</v>
      </c>
      <c r="AF4576" t="s">
        <v>13343</v>
      </c>
      <c r="AG4576" t="s">
        <v>13620</v>
      </c>
    </row>
    <row r="4577" spans="1:33">
      <c r="A4577" t="s">
        <v>62</v>
      </c>
      <c r="B4577" t="s">
        <v>68</v>
      </c>
      <c r="C4577" t="s">
        <v>233</v>
      </c>
      <c r="D4577" t="s">
        <v>1735</v>
      </c>
      <c r="E4577" t="s">
        <v>12652</v>
      </c>
      <c r="F4577" t="s">
        <v>8736</v>
      </c>
      <c r="G4577" t="s">
        <v>13834</v>
      </c>
      <c r="H4577" t="s">
        <v>6705</v>
      </c>
      <c r="I4577" t="s">
        <v>9521</v>
      </c>
      <c r="J4577" s="1">
        <v>48580</v>
      </c>
      <c r="L4577" t="s">
        <v>11914</v>
      </c>
      <c r="M4577" t="s">
        <v>12443</v>
      </c>
      <c r="N4577" t="s">
        <v>12628</v>
      </c>
      <c r="O4577" t="s">
        <v>8580</v>
      </c>
      <c r="P4577" t="s">
        <v>8580</v>
      </c>
      <c r="Q4577" t="s">
        <v>12628</v>
      </c>
      <c r="R4577" s="1" t="s">
        <v>12794</v>
      </c>
      <c r="S4577" t="s">
        <v>13834</v>
      </c>
      <c r="T4577" t="s">
        <v>13836</v>
      </c>
      <c r="U4577" t="s">
        <v>13841</v>
      </c>
      <c r="V4577" t="s">
        <v>13851</v>
      </c>
      <c r="W4577" t="s">
        <v>13836</v>
      </c>
      <c r="X4577" t="s">
        <v>13854</v>
      </c>
      <c r="Y4577" t="s">
        <v>13862</v>
      </c>
      <c r="Z4577" t="s">
        <v>13863</v>
      </c>
      <c r="AA4577" t="s">
        <v>13862</v>
      </c>
      <c r="AB4577" t="s">
        <v>13862</v>
      </c>
      <c r="AC4577" t="s">
        <v>14030</v>
      </c>
      <c r="AD4577" t="s">
        <v>14239</v>
      </c>
      <c r="AE4577" t="s">
        <v>13106</v>
      </c>
      <c r="AF4577" t="s">
        <v>13343</v>
      </c>
      <c r="AG4577" t="s">
        <v>13621</v>
      </c>
    </row>
    <row r="4578" spans="1:33">
      <c r="A4578" t="s">
        <v>62</v>
      </c>
      <c r="B4578" t="s">
        <v>68</v>
      </c>
      <c r="C4578" t="s">
        <v>233</v>
      </c>
      <c r="D4578" t="s">
        <v>1736</v>
      </c>
      <c r="E4578" t="s">
        <v>12652</v>
      </c>
      <c r="F4578" t="s">
        <v>8736</v>
      </c>
      <c r="G4578" t="s">
        <v>13834</v>
      </c>
      <c r="H4578" t="s">
        <v>6706</v>
      </c>
      <c r="I4578" t="s">
        <v>9521</v>
      </c>
      <c r="J4578" s="1">
        <v>48945</v>
      </c>
      <c r="L4578" t="s">
        <v>11915</v>
      </c>
      <c r="M4578" t="s">
        <v>12409</v>
      </c>
      <c r="N4578" t="s">
        <v>12628</v>
      </c>
      <c r="O4578" t="s">
        <v>8580</v>
      </c>
      <c r="P4578" t="s">
        <v>8580</v>
      </c>
      <c r="Q4578" t="s">
        <v>12628</v>
      </c>
      <c r="R4578" s="1" t="s">
        <v>12794</v>
      </c>
      <c r="S4578" t="s">
        <v>13834</v>
      </c>
      <c r="T4578" t="s">
        <v>13836</v>
      </c>
      <c r="U4578" t="s">
        <v>13841</v>
      </c>
      <c r="V4578" t="s">
        <v>13851</v>
      </c>
      <c r="W4578" t="s">
        <v>13836</v>
      </c>
      <c r="X4578" t="s">
        <v>13854</v>
      </c>
      <c r="Y4578" t="s">
        <v>13862</v>
      </c>
      <c r="Z4578" t="s">
        <v>13863</v>
      </c>
      <c r="AA4578" t="s">
        <v>13862</v>
      </c>
      <c r="AB4578" t="s">
        <v>13862</v>
      </c>
      <c r="AC4578" t="s">
        <v>14031</v>
      </c>
      <c r="AD4578" t="s">
        <v>14184</v>
      </c>
      <c r="AE4578" t="s">
        <v>13106</v>
      </c>
      <c r="AF4578" t="s">
        <v>13343</v>
      </c>
      <c r="AG4578" t="s">
        <v>13622</v>
      </c>
    </row>
    <row r="4579" spans="1:33">
      <c r="A4579" t="s">
        <v>62</v>
      </c>
      <c r="B4579" t="s">
        <v>68</v>
      </c>
      <c r="C4579" t="s">
        <v>233</v>
      </c>
      <c r="D4579" t="s">
        <v>1737</v>
      </c>
      <c r="E4579" t="s">
        <v>12652</v>
      </c>
      <c r="F4579" t="s">
        <v>8736</v>
      </c>
      <c r="G4579" t="s">
        <v>13834</v>
      </c>
      <c r="H4579" t="s">
        <v>6707</v>
      </c>
      <c r="I4579" t="s">
        <v>9521</v>
      </c>
      <c r="J4579" s="1">
        <v>49310</v>
      </c>
      <c r="L4579" t="s">
        <v>11399</v>
      </c>
      <c r="M4579" t="s">
        <v>9776</v>
      </c>
      <c r="N4579" t="s">
        <v>12628</v>
      </c>
      <c r="O4579" t="s">
        <v>8580</v>
      </c>
      <c r="P4579" t="s">
        <v>8580</v>
      </c>
      <c r="Q4579" t="s">
        <v>12628</v>
      </c>
      <c r="R4579" s="1" t="s">
        <v>12794</v>
      </c>
      <c r="S4579" t="s">
        <v>13834</v>
      </c>
      <c r="T4579" t="s">
        <v>13836</v>
      </c>
      <c r="U4579" t="s">
        <v>13841</v>
      </c>
      <c r="V4579" t="s">
        <v>13851</v>
      </c>
      <c r="W4579" t="s">
        <v>13836</v>
      </c>
      <c r="X4579" t="s">
        <v>13854</v>
      </c>
      <c r="Y4579" t="s">
        <v>13862</v>
      </c>
      <c r="Z4579" t="s">
        <v>13863</v>
      </c>
      <c r="AA4579" t="s">
        <v>13862</v>
      </c>
      <c r="AB4579" t="s">
        <v>13862</v>
      </c>
      <c r="AC4579" t="s">
        <v>14032</v>
      </c>
      <c r="AD4579" t="s">
        <v>14266</v>
      </c>
      <c r="AE4579" t="s">
        <v>13106</v>
      </c>
      <c r="AF4579" t="s">
        <v>13343</v>
      </c>
      <c r="AG4579" t="s">
        <v>13623</v>
      </c>
    </row>
    <row r="4580" spans="1:33">
      <c r="A4580" t="s">
        <v>62</v>
      </c>
      <c r="B4580" t="s">
        <v>68</v>
      </c>
      <c r="C4580" t="s">
        <v>233</v>
      </c>
      <c r="D4580" t="s">
        <v>1738</v>
      </c>
      <c r="E4580" t="s">
        <v>12652</v>
      </c>
      <c r="F4580" t="s">
        <v>8736</v>
      </c>
      <c r="G4580" t="s">
        <v>13834</v>
      </c>
      <c r="H4580" t="s">
        <v>6708</v>
      </c>
      <c r="I4580" t="s">
        <v>9521</v>
      </c>
      <c r="J4580" s="1">
        <v>49675</v>
      </c>
      <c r="L4580" t="s">
        <v>11916</v>
      </c>
      <c r="M4580" t="s">
        <v>12465</v>
      </c>
      <c r="N4580" t="s">
        <v>12628</v>
      </c>
      <c r="O4580" t="s">
        <v>8580</v>
      </c>
      <c r="P4580" t="s">
        <v>8580</v>
      </c>
      <c r="Q4580" t="s">
        <v>12628</v>
      </c>
      <c r="R4580" s="1" t="s">
        <v>12794</v>
      </c>
      <c r="S4580" t="s">
        <v>13834</v>
      </c>
      <c r="T4580" t="s">
        <v>13836</v>
      </c>
      <c r="U4580" t="s">
        <v>13841</v>
      </c>
      <c r="V4580" t="s">
        <v>13851</v>
      </c>
      <c r="W4580" t="s">
        <v>13836</v>
      </c>
      <c r="X4580" t="s">
        <v>13854</v>
      </c>
      <c r="Y4580" t="s">
        <v>13862</v>
      </c>
      <c r="Z4580" t="s">
        <v>13863</v>
      </c>
      <c r="AA4580" t="s">
        <v>13862</v>
      </c>
      <c r="AB4580" t="s">
        <v>13862</v>
      </c>
      <c r="AC4580" t="s">
        <v>13903</v>
      </c>
      <c r="AD4580" t="s">
        <v>14267</v>
      </c>
      <c r="AE4580" t="s">
        <v>13106</v>
      </c>
      <c r="AF4580" t="s">
        <v>13343</v>
      </c>
      <c r="AG4580" t="s">
        <v>13624</v>
      </c>
    </row>
    <row r="4581" spans="1:33">
      <c r="A4581" t="s">
        <v>62</v>
      </c>
      <c r="B4581" t="s">
        <v>68</v>
      </c>
      <c r="C4581" t="s">
        <v>233</v>
      </c>
      <c r="D4581" t="s">
        <v>1739</v>
      </c>
      <c r="E4581" t="s">
        <v>12652</v>
      </c>
      <c r="F4581" t="s">
        <v>8736</v>
      </c>
      <c r="G4581" t="s">
        <v>13834</v>
      </c>
      <c r="H4581" t="s">
        <v>6709</v>
      </c>
      <c r="I4581" t="s">
        <v>9521</v>
      </c>
      <c r="J4581" s="1">
        <v>50041</v>
      </c>
      <c r="L4581" t="s">
        <v>11917</v>
      </c>
      <c r="M4581" t="s">
        <v>9573</v>
      </c>
      <c r="N4581" t="s">
        <v>12628</v>
      </c>
      <c r="O4581" t="s">
        <v>8580</v>
      </c>
      <c r="P4581" t="s">
        <v>8580</v>
      </c>
      <c r="Q4581" t="s">
        <v>12628</v>
      </c>
      <c r="R4581" s="1" t="s">
        <v>12794</v>
      </c>
      <c r="S4581" t="s">
        <v>13834</v>
      </c>
      <c r="T4581" t="s">
        <v>13836</v>
      </c>
      <c r="U4581" t="s">
        <v>13841</v>
      </c>
      <c r="V4581" t="s">
        <v>13851</v>
      </c>
      <c r="W4581" t="s">
        <v>13836</v>
      </c>
      <c r="X4581" t="s">
        <v>13854</v>
      </c>
      <c r="Y4581" t="s">
        <v>13862</v>
      </c>
      <c r="Z4581" t="s">
        <v>13863</v>
      </c>
      <c r="AA4581" t="s">
        <v>13862</v>
      </c>
      <c r="AB4581" t="s">
        <v>13862</v>
      </c>
      <c r="AC4581" t="s">
        <v>14033</v>
      </c>
      <c r="AD4581" t="s">
        <v>14230</v>
      </c>
      <c r="AE4581" t="s">
        <v>13106</v>
      </c>
      <c r="AF4581" t="s">
        <v>13343</v>
      </c>
      <c r="AG4581" t="s">
        <v>13625</v>
      </c>
    </row>
    <row r="4582" spans="1:33">
      <c r="A4582" t="s">
        <v>62</v>
      </c>
      <c r="B4582" t="s">
        <v>68</v>
      </c>
      <c r="C4582" t="s">
        <v>233</v>
      </c>
      <c r="D4582" t="s">
        <v>1740</v>
      </c>
      <c r="E4582" t="s">
        <v>12652</v>
      </c>
      <c r="F4582" t="s">
        <v>8736</v>
      </c>
      <c r="G4582" t="s">
        <v>13834</v>
      </c>
      <c r="H4582" t="s">
        <v>6710</v>
      </c>
      <c r="I4582" t="s">
        <v>9521</v>
      </c>
      <c r="J4582" s="1">
        <v>51867</v>
      </c>
      <c r="L4582" t="s">
        <v>11918</v>
      </c>
      <c r="M4582" t="s">
        <v>12466</v>
      </c>
      <c r="N4582" t="s">
        <v>12628</v>
      </c>
      <c r="O4582" t="s">
        <v>8580</v>
      </c>
      <c r="P4582" t="s">
        <v>8580</v>
      </c>
      <c r="Q4582" t="s">
        <v>12628</v>
      </c>
      <c r="R4582" s="1" t="s">
        <v>12794</v>
      </c>
      <c r="S4582" t="s">
        <v>8580</v>
      </c>
      <c r="T4582" t="s">
        <v>13836</v>
      </c>
      <c r="U4582" t="s">
        <v>13841</v>
      </c>
      <c r="V4582" t="s">
        <v>13851</v>
      </c>
      <c r="W4582" t="s">
        <v>13836</v>
      </c>
      <c r="X4582" t="s">
        <v>13854</v>
      </c>
      <c r="Y4582" t="s">
        <v>13862</v>
      </c>
      <c r="Z4582" t="s">
        <v>13863</v>
      </c>
      <c r="AA4582" t="s">
        <v>13862</v>
      </c>
      <c r="AB4582" t="s">
        <v>13862</v>
      </c>
      <c r="AC4582" t="s">
        <v>14034</v>
      </c>
      <c r="AD4582" t="s">
        <v>14143</v>
      </c>
      <c r="AE4582" t="s">
        <v>13106</v>
      </c>
      <c r="AF4582" t="s">
        <v>13343</v>
      </c>
      <c r="AG4582" t="s">
        <v>13626</v>
      </c>
    </row>
    <row r="4583" spans="1:33">
      <c r="A4583" t="s">
        <v>62</v>
      </c>
      <c r="B4583" t="s">
        <v>68</v>
      </c>
      <c r="C4583" t="s">
        <v>233</v>
      </c>
      <c r="D4583" t="s">
        <v>1741</v>
      </c>
      <c r="E4583" t="s">
        <v>12652</v>
      </c>
      <c r="F4583" t="s">
        <v>8736</v>
      </c>
      <c r="G4583" t="s">
        <v>13834</v>
      </c>
      <c r="H4583" t="s">
        <v>6711</v>
      </c>
      <c r="I4583" t="s">
        <v>36</v>
      </c>
      <c r="J4583" s="1">
        <v>53693</v>
      </c>
      <c r="L4583" t="s">
        <v>11206</v>
      </c>
      <c r="M4583" t="s">
        <v>11440</v>
      </c>
      <c r="N4583" t="s">
        <v>12628</v>
      </c>
      <c r="O4583" t="s">
        <v>8580</v>
      </c>
      <c r="P4583" t="s">
        <v>8580</v>
      </c>
      <c r="Q4583" t="s">
        <v>12628</v>
      </c>
      <c r="R4583" s="1" t="s">
        <v>12794</v>
      </c>
      <c r="S4583" t="s">
        <v>13834</v>
      </c>
      <c r="T4583" t="s">
        <v>13836</v>
      </c>
      <c r="U4583" t="s">
        <v>13841</v>
      </c>
      <c r="V4583" t="s">
        <v>13851</v>
      </c>
      <c r="W4583" t="s">
        <v>13836</v>
      </c>
      <c r="X4583" t="s">
        <v>13854</v>
      </c>
      <c r="Y4583" t="s">
        <v>13862</v>
      </c>
      <c r="Z4583" t="s">
        <v>13863</v>
      </c>
      <c r="AA4583" t="s">
        <v>13862</v>
      </c>
      <c r="AB4583" t="s">
        <v>13862</v>
      </c>
      <c r="AC4583" t="s">
        <v>14035</v>
      </c>
      <c r="AD4583" t="s">
        <v>14268</v>
      </c>
      <c r="AE4583" t="s">
        <v>13106</v>
      </c>
      <c r="AF4583" t="s">
        <v>13343</v>
      </c>
      <c r="AG4583" t="s">
        <v>13627</v>
      </c>
    </row>
    <row r="4584" spans="1:33">
      <c r="A4584" t="s">
        <v>62</v>
      </c>
      <c r="B4584" t="s">
        <v>68</v>
      </c>
      <c r="C4584" t="s">
        <v>233</v>
      </c>
      <c r="D4584" t="s">
        <v>1742</v>
      </c>
      <c r="E4584" t="s">
        <v>12652</v>
      </c>
      <c r="F4584" t="s">
        <v>8736</v>
      </c>
      <c r="G4584" t="s">
        <v>13834</v>
      </c>
      <c r="H4584" t="s">
        <v>6712</v>
      </c>
      <c r="I4584" t="s">
        <v>36</v>
      </c>
      <c r="J4584" s="1">
        <v>55519</v>
      </c>
      <c r="L4584" t="s">
        <v>11205</v>
      </c>
      <c r="M4584" t="s">
        <v>9748</v>
      </c>
      <c r="N4584" t="s">
        <v>12628</v>
      </c>
      <c r="O4584" t="s">
        <v>8580</v>
      </c>
      <c r="P4584" t="s">
        <v>8580</v>
      </c>
      <c r="Q4584" t="s">
        <v>12628</v>
      </c>
      <c r="R4584" s="1" t="s">
        <v>12794</v>
      </c>
      <c r="S4584" t="s">
        <v>13834</v>
      </c>
      <c r="T4584" t="s">
        <v>13836</v>
      </c>
      <c r="U4584" t="s">
        <v>13841</v>
      </c>
      <c r="V4584" t="s">
        <v>13851</v>
      </c>
      <c r="W4584" t="s">
        <v>13836</v>
      </c>
      <c r="X4584" t="s">
        <v>13854</v>
      </c>
      <c r="Y4584" t="s">
        <v>13862</v>
      </c>
      <c r="Z4584" t="s">
        <v>13863</v>
      </c>
      <c r="AA4584" t="s">
        <v>13862</v>
      </c>
      <c r="AB4584" t="s">
        <v>13862</v>
      </c>
      <c r="AC4584" t="s">
        <v>14036</v>
      </c>
      <c r="AD4584" t="s">
        <v>14127</v>
      </c>
      <c r="AE4584" t="s">
        <v>13106</v>
      </c>
      <c r="AF4584" t="s">
        <v>13343</v>
      </c>
      <c r="AG4584" t="s">
        <v>13628</v>
      </c>
    </row>
    <row r="4585" spans="1:33">
      <c r="A4585" t="s">
        <v>62</v>
      </c>
      <c r="B4585" t="s">
        <v>68</v>
      </c>
      <c r="C4585" t="s">
        <v>571</v>
      </c>
      <c r="D4585" t="s">
        <v>3817</v>
      </c>
      <c r="E4585" t="s">
        <v>12652</v>
      </c>
      <c r="F4585" t="s">
        <v>9131</v>
      </c>
      <c r="G4585" t="s">
        <v>13834</v>
      </c>
      <c r="H4585" t="s">
        <v>7821</v>
      </c>
      <c r="I4585" t="s">
        <v>36</v>
      </c>
      <c r="J4585" s="1">
        <v>43831</v>
      </c>
      <c r="L4585" t="s">
        <v>12127</v>
      </c>
      <c r="M4585" t="s">
        <v>12542</v>
      </c>
      <c r="N4585" t="s">
        <v>8580</v>
      </c>
      <c r="O4585" t="s">
        <v>8580</v>
      </c>
      <c r="P4585" t="s">
        <v>8580</v>
      </c>
      <c r="Q4585" t="s">
        <v>12627</v>
      </c>
      <c r="R4585" s="1" t="s">
        <v>12794</v>
      </c>
      <c r="AE4585" t="s">
        <v>13106</v>
      </c>
      <c r="AF4585" t="s">
        <v>13343</v>
      </c>
    </row>
    <row r="4586" spans="1:33">
      <c r="A4586" t="s">
        <v>62</v>
      </c>
      <c r="B4586" t="s">
        <v>68</v>
      </c>
      <c r="C4586" t="s">
        <v>571</v>
      </c>
      <c r="D4586" t="s">
        <v>3818</v>
      </c>
      <c r="E4586" t="s">
        <v>12652</v>
      </c>
      <c r="F4586" t="s">
        <v>9131</v>
      </c>
      <c r="G4586" t="s">
        <v>13834</v>
      </c>
      <c r="H4586" t="s">
        <v>6112</v>
      </c>
      <c r="I4586" t="s">
        <v>36</v>
      </c>
      <c r="J4586" s="1">
        <v>44197</v>
      </c>
      <c r="L4586" t="s">
        <v>12128</v>
      </c>
      <c r="M4586" t="s">
        <v>12512</v>
      </c>
      <c r="N4586" t="s">
        <v>12627</v>
      </c>
      <c r="O4586" t="s">
        <v>8580</v>
      </c>
      <c r="P4586" t="s">
        <v>8580</v>
      </c>
      <c r="Q4586" t="s">
        <v>12627</v>
      </c>
      <c r="R4586" s="1" t="s">
        <v>12794</v>
      </c>
      <c r="AE4586" t="s">
        <v>13106</v>
      </c>
      <c r="AF4586" t="s">
        <v>13343</v>
      </c>
    </row>
    <row r="4587" spans="1:33">
      <c r="A4587" t="s">
        <v>62</v>
      </c>
      <c r="B4587" t="s">
        <v>68</v>
      </c>
      <c r="C4587" t="s">
        <v>571</v>
      </c>
      <c r="D4587" t="s">
        <v>3819</v>
      </c>
      <c r="E4587" t="s">
        <v>12652</v>
      </c>
      <c r="F4587" t="s">
        <v>9131</v>
      </c>
      <c r="G4587" t="s">
        <v>13834</v>
      </c>
      <c r="H4587" t="s">
        <v>6305</v>
      </c>
      <c r="I4587" t="s">
        <v>36</v>
      </c>
      <c r="J4587" s="1">
        <v>44562</v>
      </c>
      <c r="L4587" t="s">
        <v>12129</v>
      </c>
      <c r="M4587" t="s">
        <v>12537</v>
      </c>
      <c r="N4587" t="s">
        <v>12628</v>
      </c>
      <c r="O4587" t="s">
        <v>8580</v>
      </c>
      <c r="P4587" t="s">
        <v>8580</v>
      </c>
      <c r="Q4587" t="s">
        <v>12628</v>
      </c>
      <c r="R4587" s="1" t="s">
        <v>12794</v>
      </c>
      <c r="AE4587" t="s">
        <v>13106</v>
      </c>
      <c r="AF4587" t="s">
        <v>13343</v>
      </c>
    </row>
    <row r="4588" spans="1:33">
      <c r="A4588" t="s">
        <v>62</v>
      </c>
      <c r="B4588" t="s">
        <v>68</v>
      </c>
      <c r="C4588" t="s">
        <v>571</v>
      </c>
      <c r="D4588" t="s">
        <v>3820</v>
      </c>
      <c r="E4588" t="s">
        <v>12652</v>
      </c>
      <c r="F4588" t="s">
        <v>9131</v>
      </c>
      <c r="G4588" t="s">
        <v>13834</v>
      </c>
      <c r="H4588" t="s">
        <v>7677</v>
      </c>
      <c r="I4588" t="s">
        <v>36</v>
      </c>
      <c r="J4588" s="1">
        <v>44927</v>
      </c>
      <c r="L4588" t="s">
        <v>12130</v>
      </c>
      <c r="M4588" t="s">
        <v>12421</v>
      </c>
      <c r="N4588" t="s">
        <v>12628</v>
      </c>
      <c r="O4588" t="s">
        <v>8580</v>
      </c>
      <c r="P4588" t="s">
        <v>8580</v>
      </c>
      <c r="Q4588" t="s">
        <v>12628</v>
      </c>
      <c r="R4588" s="1" t="s">
        <v>12794</v>
      </c>
      <c r="AE4588" t="s">
        <v>13106</v>
      </c>
      <c r="AF4588" t="s">
        <v>13343</v>
      </c>
    </row>
    <row r="4589" spans="1:33">
      <c r="A4589" t="s">
        <v>62</v>
      </c>
      <c r="B4589" t="s">
        <v>68</v>
      </c>
      <c r="C4589" t="s">
        <v>571</v>
      </c>
      <c r="D4589" t="s">
        <v>3821</v>
      </c>
      <c r="E4589" t="s">
        <v>12652</v>
      </c>
      <c r="F4589" t="s">
        <v>9131</v>
      </c>
      <c r="G4589" t="s">
        <v>13834</v>
      </c>
      <c r="H4589" t="s">
        <v>6433</v>
      </c>
      <c r="I4589" t="s">
        <v>36</v>
      </c>
      <c r="J4589" s="1">
        <v>45292</v>
      </c>
      <c r="L4589" t="s">
        <v>12131</v>
      </c>
      <c r="M4589" t="s">
        <v>9543</v>
      </c>
      <c r="N4589" t="s">
        <v>12628</v>
      </c>
      <c r="O4589" t="s">
        <v>8580</v>
      </c>
      <c r="P4589" t="s">
        <v>8580</v>
      </c>
      <c r="Q4589" t="s">
        <v>12628</v>
      </c>
      <c r="R4589" s="1" t="s">
        <v>12794</v>
      </c>
      <c r="AE4589" t="s">
        <v>13106</v>
      </c>
      <c r="AF4589" t="s">
        <v>13343</v>
      </c>
    </row>
    <row r="4590" spans="1:33">
      <c r="A4590" t="s">
        <v>62</v>
      </c>
      <c r="B4590" t="s">
        <v>68</v>
      </c>
      <c r="C4590" t="s">
        <v>571</v>
      </c>
      <c r="D4590" t="s">
        <v>3822</v>
      </c>
      <c r="E4590" t="s">
        <v>12652</v>
      </c>
      <c r="F4590" t="s">
        <v>9131</v>
      </c>
      <c r="G4590" t="s">
        <v>13834</v>
      </c>
      <c r="H4590" t="s">
        <v>7094</v>
      </c>
      <c r="I4590" t="s">
        <v>36</v>
      </c>
      <c r="J4590" s="1">
        <v>45658</v>
      </c>
      <c r="L4590" t="s">
        <v>12132</v>
      </c>
      <c r="M4590" t="s">
        <v>12534</v>
      </c>
      <c r="N4590" t="s">
        <v>12628</v>
      </c>
      <c r="O4590" t="s">
        <v>8580</v>
      </c>
      <c r="P4590" t="s">
        <v>8580</v>
      </c>
      <c r="Q4590" t="s">
        <v>12628</v>
      </c>
      <c r="R4590" s="1" t="s">
        <v>12794</v>
      </c>
      <c r="AE4590" t="s">
        <v>13106</v>
      </c>
      <c r="AF4590" t="s">
        <v>13343</v>
      </c>
    </row>
    <row r="4591" spans="1:33">
      <c r="A4591" t="s">
        <v>62</v>
      </c>
      <c r="B4591" t="s">
        <v>68</v>
      </c>
      <c r="C4591" t="s">
        <v>571</v>
      </c>
      <c r="D4591" t="s">
        <v>3823</v>
      </c>
      <c r="E4591" t="s">
        <v>12652</v>
      </c>
      <c r="F4591" t="s">
        <v>9131</v>
      </c>
      <c r="G4591" t="s">
        <v>13834</v>
      </c>
      <c r="H4591" t="s">
        <v>6761</v>
      </c>
      <c r="I4591" t="s">
        <v>36</v>
      </c>
      <c r="J4591" s="1">
        <v>46023</v>
      </c>
      <c r="L4591" t="s">
        <v>12133</v>
      </c>
      <c r="M4591" t="s">
        <v>10674</v>
      </c>
      <c r="N4591" t="s">
        <v>12628</v>
      </c>
      <c r="O4591" t="s">
        <v>8580</v>
      </c>
      <c r="P4591" t="s">
        <v>8580</v>
      </c>
      <c r="Q4591" t="s">
        <v>12628</v>
      </c>
      <c r="R4591" s="1" t="s">
        <v>12794</v>
      </c>
      <c r="AE4591" t="s">
        <v>13106</v>
      </c>
      <c r="AF4591" t="s">
        <v>13343</v>
      </c>
    </row>
    <row r="4592" spans="1:33">
      <c r="A4592" t="s">
        <v>62</v>
      </c>
      <c r="B4592" t="s">
        <v>68</v>
      </c>
      <c r="C4592" t="s">
        <v>571</v>
      </c>
      <c r="D4592" t="s">
        <v>3824</v>
      </c>
      <c r="E4592" t="s">
        <v>12652</v>
      </c>
      <c r="F4592" t="s">
        <v>9131</v>
      </c>
      <c r="G4592" t="s">
        <v>13834</v>
      </c>
      <c r="H4592" t="s">
        <v>6211</v>
      </c>
      <c r="I4592" t="s">
        <v>36</v>
      </c>
      <c r="J4592" s="1">
        <v>46388</v>
      </c>
      <c r="L4592" t="s">
        <v>12134</v>
      </c>
      <c r="M4592" t="s">
        <v>12481</v>
      </c>
      <c r="N4592" t="s">
        <v>12628</v>
      </c>
      <c r="O4592" t="s">
        <v>8580</v>
      </c>
      <c r="P4592" t="s">
        <v>8580</v>
      </c>
      <c r="Q4592" t="s">
        <v>12628</v>
      </c>
      <c r="R4592" s="1" t="s">
        <v>12794</v>
      </c>
      <c r="AE4592" t="s">
        <v>13106</v>
      </c>
      <c r="AF4592" t="s">
        <v>13343</v>
      </c>
    </row>
    <row r="4593" spans="1:32">
      <c r="A4593" t="s">
        <v>62</v>
      </c>
      <c r="B4593" t="s">
        <v>68</v>
      </c>
      <c r="C4593" t="s">
        <v>571</v>
      </c>
      <c r="D4593" t="s">
        <v>3825</v>
      </c>
      <c r="E4593" t="s">
        <v>12652</v>
      </c>
      <c r="F4593" t="s">
        <v>9131</v>
      </c>
      <c r="G4593" t="s">
        <v>13834</v>
      </c>
      <c r="H4593" t="s">
        <v>7642</v>
      </c>
      <c r="I4593" t="s">
        <v>9521</v>
      </c>
      <c r="J4593" s="1">
        <v>46753</v>
      </c>
      <c r="L4593" t="s">
        <v>12135</v>
      </c>
      <c r="M4593" t="s">
        <v>9679</v>
      </c>
      <c r="N4593" t="s">
        <v>12628</v>
      </c>
      <c r="O4593" t="s">
        <v>8580</v>
      </c>
      <c r="P4593" t="s">
        <v>8580</v>
      </c>
      <c r="Q4593" t="s">
        <v>12628</v>
      </c>
      <c r="R4593" s="1" t="s">
        <v>12794</v>
      </c>
      <c r="AE4593" t="s">
        <v>13106</v>
      </c>
      <c r="AF4593" t="s">
        <v>13343</v>
      </c>
    </row>
    <row r="4594" spans="1:32">
      <c r="A4594" t="s">
        <v>62</v>
      </c>
      <c r="B4594" t="s">
        <v>68</v>
      </c>
      <c r="C4594" t="s">
        <v>571</v>
      </c>
      <c r="D4594" t="s">
        <v>3826</v>
      </c>
      <c r="E4594" t="s">
        <v>12652</v>
      </c>
      <c r="F4594" t="s">
        <v>9131</v>
      </c>
      <c r="G4594" t="s">
        <v>13834</v>
      </c>
      <c r="H4594" t="s">
        <v>6173</v>
      </c>
      <c r="I4594" t="s">
        <v>9521</v>
      </c>
      <c r="J4594" s="1">
        <v>47119</v>
      </c>
      <c r="L4594" t="s">
        <v>12136</v>
      </c>
      <c r="M4594" t="s">
        <v>12406</v>
      </c>
      <c r="N4594" t="s">
        <v>12628</v>
      </c>
      <c r="O4594" t="s">
        <v>8580</v>
      </c>
      <c r="P4594" t="s">
        <v>8580</v>
      </c>
      <c r="Q4594" t="s">
        <v>12628</v>
      </c>
      <c r="R4594" s="1" t="s">
        <v>12794</v>
      </c>
      <c r="AE4594" t="s">
        <v>13106</v>
      </c>
      <c r="AF4594" t="s">
        <v>13343</v>
      </c>
    </row>
    <row r="4595" spans="1:32">
      <c r="A4595" t="s">
        <v>62</v>
      </c>
      <c r="B4595" t="s">
        <v>68</v>
      </c>
      <c r="C4595" t="s">
        <v>571</v>
      </c>
      <c r="D4595" t="s">
        <v>3827</v>
      </c>
      <c r="E4595" t="s">
        <v>12652</v>
      </c>
      <c r="F4595" t="s">
        <v>9131</v>
      </c>
      <c r="G4595" t="s">
        <v>13834</v>
      </c>
      <c r="H4595" t="s">
        <v>6777</v>
      </c>
      <c r="I4595" t="s">
        <v>9521</v>
      </c>
      <c r="J4595" s="1">
        <v>47484</v>
      </c>
      <c r="L4595" t="s">
        <v>12137</v>
      </c>
      <c r="M4595" t="s">
        <v>9540</v>
      </c>
      <c r="N4595" t="s">
        <v>12628</v>
      </c>
      <c r="O4595" t="s">
        <v>8580</v>
      </c>
      <c r="P4595" t="s">
        <v>8580</v>
      </c>
      <c r="Q4595" t="s">
        <v>12628</v>
      </c>
      <c r="R4595" s="1" t="s">
        <v>12794</v>
      </c>
      <c r="AE4595" t="s">
        <v>13106</v>
      </c>
      <c r="AF4595" t="s">
        <v>13343</v>
      </c>
    </row>
    <row r="4596" spans="1:32">
      <c r="A4596" t="s">
        <v>62</v>
      </c>
      <c r="B4596" t="s">
        <v>68</v>
      </c>
      <c r="C4596" t="s">
        <v>571</v>
      </c>
      <c r="D4596" t="s">
        <v>3828</v>
      </c>
      <c r="E4596" t="s">
        <v>12652</v>
      </c>
      <c r="F4596" t="s">
        <v>9131</v>
      </c>
      <c r="G4596" t="s">
        <v>13834</v>
      </c>
      <c r="H4596" t="s">
        <v>6459</v>
      </c>
      <c r="I4596" t="s">
        <v>9521</v>
      </c>
      <c r="J4596" s="1">
        <v>47849</v>
      </c>
      <c r="L4596" t="s">
        <v>12138</v>
      </c>
      <c r="M4596" t="s">
        <v>9714</v>
      </c>
      <c r="N4596" t="s">
        <v>12628</v>
      </c>
      <c r="O4596" t="s">
        <v>8580</v>
      </c>
      <c r="P4596" t="s">
        <v>8580</v>
      </c>
      <c r="Q4596" t="s">
        <v>12628</v>
      </c>
      <c r="R4596" s="1" t="s">
        <v>12794</v>
      </c>
      <c r="AE4596" t="s">
        <v>13106</v>
      </c>
      <c r="AF4596" t="s">
        <v>13343</v>
      </c>
    </row>
    <row r="4597" spans="1:32">
      <c r="A4597" t="s">
        <v>62</v>
      </c>
      <c r="B4597" t="s">
        <v>68</v>
      </c>
      <c r="C4597" t="s">
        <v>571</v>
      </c>
      <c r="D4597" t="s">
        <v>3829</v>
      </c>
      <c r="E4597" t="s">
        <v>12652</v>
      </c>
      <c r="F4597" t="s">
        <v>9131</v>
      </c>
      <c r="G4597" t="s">
        <v>13834</v>
      </c>
      <c r="H4597" t="s">
        <v>7822</v>
      </c>
      <c r="I4597" t="s">
        <v>36</v>
      </c>
      <c r="J4597" s="1">
        <v>50041</v>
      </c>
      <c r="L4597" t="s">
        <v>12139</v>
      </c>
      <c r="M4597" t="s">
        <v>10219</v>
      </c>
      <c r="N4597" t="s">
        <v>12628</v>
      </c>
      <c r="O4597" t="s">
        <v>8580</v>
      </c>
      <c r="P4597" t="s">
        <v>8580</v>
      </c>
      <c r="Q4597" t="s">
        <v>12628</v>
      </c>
      <c r="R4597" s="1" t="s">
        <v>12794</v>
      </c>
      <c r="AE4597" t="s">
        <v>13106</v>
      </c>
      <c r="AF4597" t="s">
        <v>13343</v>
      </c>
    </row>
    <row r="4598" spans="1:32">
      <c r="A4598" t="s">
        <v>62</v>
      </c>
      <c r="B4598" t="s">
        <v>68</v>
      </c>
      <c r="C4598" t="s">
        <v>571</v>
      </c>
      <c r="D4598" t="s">
        <v>3830</v>
      </c>
      <c r="E4598" t="s">
        <v>12652</v>
      </c>
      <c r="F4598" t="s">
        <v>9131</v>
      </c>
      <c r="G4598" t="s">
        <v>13834</v>
      </c>
      <c r="H4598" t="s">
        <v>6843</v>
      </c>
      <c r="I4598" t="s">
        <v>36</v>
      </c>
      <c r="J4598" s="1">
        <v>51867</v>
      </c>
      <c r="L4598" t="s">
        <v>12140</v>
      </c>
      <c r="M4598" t="s">
        <v>9620</v>
      </c>
      <c r="N4598" t="s">
        <v>12628</v>
      </c>
      <c r="O4598" t="s">
        <v>8580</v>
      </c>
      <c r="P4598" t="s">
        <v>8580</v>
      </c>
      <c r="Q4598" t="s">
        <v>12628</v>
      </c>
      <c r="R4598" s="1" t="s">
        <v>12794</v>
      </c>
      <c r="AE4598" t="s">
        <v>13106</v>
      </c>
      <c r="AF4598" t="s">
        <v>13343</v>
      </c>
    </row>
    <row r="4599" spans="1:32">
      <c r="A4599" t="s">
        <v>62</v>
      </c>
      <c r="B4599" t="s">
        <v>68</v>
      </c>
      <c r="C4599" t="s">
        <v>571</v>
      </c>
      <c r="D4599" t="s">
        <v>3831</v>
      </c>
      <c r="E4599" t="s">
        <v>12652</v>
      </c>
      <c r="F4599" t="s">
        <v>9131</v>
      </c>
      <c r="G4599" t="s">
        <v>13834</v>
      </c>
      <c r="H4599" t="s">
        <v>7823</v>
      </c>
      <c r="I4599" t="s">
        <v>36</v>
      </c>
      <c r="J4599" s="1">
        <v>53693</v>
      </c>
      <c r="L4599" t="s">
        <v>12141</v>
      </c>
      <c r="M4599" t="s">
        <v>12565</v>
      </c>
      <c r="N4599" t="s">
        <v>12628</v>
      </c>
      <c r="O4599" t="s">
        <v>8580</v>
      </c>
      <c r="P4599" t="s">
        <v>8580</v>
      </c>
      <c r="Q4599" t="s">
        <v>12628</v>
      </c>
      <c r="R4599" s="1" t="s">
        <v>12794</v>
      </c>
      <c r="AE4599" t="s">
        <v>13106</v>
      </c>
      <c r="AF4599" t="s">
        <v>13343</v>
      </c>
    </row>
    <row r="4600" spans="1:32">
      <c r="A4600" t="s">
        <v>62</v>
      </c>
      <c r="B4600" t="s">
        <v>68</v>
      </c>
      <c r="C4600" t="s">
        <v>571</v>
      </c>
      <c r="D4600" t="s">
        <v>3832</v>
      </c>
      <c r="E4600" t="s">
        <v>12652</v>
      </c>
      <c r="F4600" t="s">
        <v>9131</v>
      </c>
      <c r="G4600" t="s">
        <v>13834</v>
      </c>
      <c r="H4600" t="s">
        <v>7824</v>
      </c>
      <c r="I4600" t="s">
        <v>36</v>
      </c>
      <c r="J4600" s="1">
        <v>55519</v>
      </c>
      <c r="L4600" t="s">
        <v>12142</v>
      </c>
      <c r="M4600" t="s">
        <v>11600</v>
      </c>
      <c r="N4600" t="s">
        <v>12628</v>
      </c>
      <c r="O4600" t="s">
        <v>8580</v>
      </c>
      <c r="P4600" t="s">
        <v>8580</v>
      </c>
      <c r="Q4600" t="s">
        <v>12628</v>
      </c>
      <c r="R4600" s="1" t="s">
        <v>12794</v>
      </c>
      <c r="AE4600" t="s">
        <v>13106</v>
      </c>
      <c r="AF4600" t="s">
        <v>13343</v>
      </c>
    </row>
    <row r="4601" spans="1:32">
      <c r="A4601" t="s">
        <v>62</v>
      </c>
      <c r="B4601" t="s">
        <v>68</v>
      </c>
      <c r="C4601" t="s">
        <v>589</v>
      </c>
      <c r="D4601" t="s">
        <v>3900</v>
      </c>
      <c r="E4601" t="s">
        <v>12652</v>
      </c>
      <c r="F4601" t="s">
        <v>8642</v>
      </c>
      <c r="G4601" t="s">
        <v>13834</v>
      </c>
      <c r="H4601" t="s">
        <v>7003</v>
      </c>
      <c r="I4601" t="s">
        <v>36</v>
      </c>
      <c r="J4601" s="1">
        <v>55519</v>
      </c>
      <c r="K4601" t="s">
        <v>11205</v>
      </c>
      <c r="L4601" t="s">
        <v>8580</v>
      </c>
      <c r="N4601" t="s">
        <v>8580</v>
      </c>
      <c r="O4601" t="s">
        <v>8580</v>
      </c>
      <c r="P4601" t="s">
        <v>8580</v>
      </c>
      <c r="Q4601" t="s">
        <v>12631</v>
      </c>
      <c r="R4601" s="1" t="s">
        <v>12794</v>
      </c>
      <c r="AE4601" t="s">
        <v>13036</v>
      </c>
      <c r="AF4601" t="s">
        <v>13365</v>
      </c>
    </row>
    <row r="4602" spans="1:32">
      <c r="A4602" t="s">
        <v>62</v>
      </c>
      <c r="B4602" t="s">
        <v>68</v>
      </c>
      <c r="C4602" t="s">
        <v>589</v>
      </c>
      <c r="D4602" t="s">
        <v>3901</v>
      </c>
      <c r="E4602" t="s">
        <v>12652</v>
      </c>
      <c r="F4602" t="s">
        <v>8642</v>
      </c>
      <c r="G4602" t="s">
        <v>13834</v>
      </c>
      <c r="H4602" t="s">
        <v>6828</v>
      </c>
      <c r="I4602" t="s">
        <v>36</v>
      </c>
      <c r="J4602" s="1">
        <v>53693</v>
      </c>
      <c r="K4602" t="s">
        <v>11206</v>
      </c>
      <c r="L4602" t="s">
        <v>8580</v>
      </c>
      <c r="N4602" t="s">
        <v>8580</v>
      </c>
      <c r="O4602" t="s">
        <v>8580</v>
      </c>
      <c r="P4602" t="s">
        <v>8580</v>
      </c>
      <c r="Q4602" t="s">
        <v>12631</v>
      </c>
      <c r="R4602" s="1" t="s">
        <v>12794</v>
      </c>
      <c r="AE4602" t="s">
        <v>13036</v>
      </c>
      <c r="AF4602" t="s">
        <v>13365</v>
      </c>
    </row>
    <row r="4603" spans="1:32">
      <c r="A4603" t="s">
        <v>62</v>
      </c>
      <c r="B4603" t="s">
        <v>68</v>
      </c>
      <c r="C4603" t="s">
        <v>660</v>
      </c>
      <c r="D4603" t="s">
        <v>4423</v>
      </c>
      <c r="E4603" t="s">
        <v>12652</v>
      </c>
      <c r="F4603" t="s">
        <v>9022</v>
      </c>
      <c r="G4603" t="s">
        <v>13834</v>
      </c>
      <c r="H4603" t="s">
        <v>8023</v>
      </c>
      <c r="I4603" t="s">
        <v>36</v>
      </c>
      <c r="J4603" s="1">
        <v>45292</v>
      </c>
      <c r="L4603" t="s">
        <v>11905</v>
      </c>
      <c r="M4603" t="s">
        <v>12459</v>
      </c>
      <c r="N4603" t="s">
        <v>12628</v>
      </c>
      <c r="O4603" t="s">
        <v>8580</v>
      </c>
      <c r="P4603" t="s">
        <v>8580</v>
      </c>
      <c r="Q4603" t="s">
        <v>12628</v>
      </c>
      <c r="R4603" s="1" t="s">
        <v>12794</v>
      </c>
      <c r="AE4603" t="s">
        <v>13106</v>
      </c>
      <c r="AF4603" t="s">
        <v>13343</v>
      </c>
    </row>
    <row r="4604" spans="1:32">
      <c r="A4604" t="s">
        <v>62</v>
      </c>
      <c r="B4604" t="s">
        <v>68</v>
      </c>
      <c r="C4604" t="s">
        <v>660</v>
      </c>
      <c r="D4604" t="s">
        <v>4424</v>
      </c>
      <c r="E4604" t="s">
        <v>12652</v>
      </c>
      <c r="F4604" t="s">
        <v>9022</v>
      </c>
      <c r="G4604" t="s">
        <v>13834</v>
      </c>
      <c r="H4604" t="s">
        <v>8024</v>
      </c>
      <c r="I4604" t="s">
        <v>36</v>
      </c>
      <c r="J4604" s="1">
        <v>45658</v>
      </c>
      <c r="L4604" t="s">
        <v>11906</v>
      </c>
      <c r="M4604" t="s">
        <v>12460</v>
      </c>
      <c r="N4604" t="s">
        <v>12628</v>
      </c>
      <c r="O4604" t="s">
        <v>8580</v>
      </c>
      <c r="P4604" t="s">
        <v>8580</v>
      </c>
      <c r="Q4604" t="s">
        <v>12628</v>
      </c>
      <c r="R4604" s="1" t="s">
        <v>12794</v>
      </c>
      <c r="AE4604" t="s">
        <v>13106</v>
      </c>
      <c r="AF4604" t="s">
        <v>13343</v>
      </c>
    </row>
    <row r="4605" spans="1:32">
      <c r="A4605" t="s">
        <v>62</v>
      </c>
      <c r="B4605" t="s">
        <v>68</v>
      </c>
      <c r="C4605" t="s">
        <v>660</v>
      </c>
      <c r="D4605" t="s">
        <v>4425</v>
      </c>
      <c r="E4605" t="s">
        <v>12652</v>
      </c>
      <c r="F4605" t="s">
        <v>9022</v>
      </c>
      <c r="G4605" t="s">
        <v>13834</v>
      </c>
      <c r="H4605" t="s">
        <v>8025</v>
      </c>
      <c r="I4605" t="s">
        <v>36</v>
      </c>
      <c r="J4605" s="1">
        <v>46023</v>
      </c>
      <c r="L4605" t="s">
        <v>11907</v>
      </c>
      <c r="M4605" t="s">
        <v>12461</v>
      </c>
      <c r="N4605" t="s">
        <v>12628</v>
      </c>
      <c r="O4605" t="s">
        <v>8580</v>
      </c>
      <c r="P4605" t="s">
        <v>8580</v>
      </c>
      <c r="Q4605" t="s">
        <v>12628</v>
      </c>
      <c r="R4605" s="1" t="s">
        <v>12794</v>
      </c>
      <c r="AE4605" t="s">
        <v>13106</v>
      </c>
      <c r="AF4605" t="s">
        <v>13343</v>
      </c>
    </row>
    <row r="4606" spans="1:32">
      <c r="A4606" t="s">
        <v>62</v>
      </c>
      <c r="B4606" t="s">
        <v>68</v>
      </c>
      <c r="C4606" t="s">
        <v>660</v>
      </c>
      <c r="D4606" t="s">
        <v>4426</v>
      </c>
      <c r="E4606" t="s">
        <v>12652</v>
      </c>
      <c r="F4606" t="s">
        <v>9022</v>
      </c>
      <c r="G4606" t="s">
        <v>13834</v>
      </c>
      <c r="H4606" t="s">
        <v>8026</v>
      </c>
      <c r="I4606" t="s">
        <v>36</v>
      </c>
      <c r="J4606" s="1">
        <v>46388</v>
      </c>
      <c r="L4606" t="s">
        <v>11908</v>
      </c>
      <c r="M4606" t="s">
        <v>12462</v>
      </c>
      <c r="N4606" t="s">
        <v>12628</v>
      </c>
      <c r="O4606" t="s">
        <v>8580</v>
      </c>
      <c r="P4606" t="s">
        <v>8580</v>
      </c>
      <c r="Q4606" t="s">
        <v>12628</v>
      </c>
      <c r="R4606" s="1" t="s">
        <v>12794</v>
      </c>
      <c r="AE4606" t="s">
        <v>13106</v>
      </c>
      <c r="AF4606" t="s">
        <v>13343</v>
      </c>
    </row>
    <row r="4607" spans="1:32">
      <c r="A4607" t="s">
        <v>62</v>
      </c>
      <c r="B4607" t="s">
        <v>68</v>
      </c>
      <c r="C4607" t="s">
        <v>660</v>
      </c>
      <c r="D4607" t="s">
        <v>4427</v>
      </c>
      <c r="E4607" t="s">
        <v>12652</v>
      </c>
      <c r="F4607" t="s">
        <v>9022</v>
      </c>
      <c r="G4607" t="s">
        <v>13834</v>
      </c>
      <c r="H4607" t="s">
        <v>8027</v>
      </c>
      <c r="I4607" t="s">
        <v>9521</v>
      </c>
      <c r="J4607" s="1">
        <v>46753</v>
      </c>
      <c r="L4607" t="s">
        <v>11909</v>
      </c>
      <c r="M4607" t="s">
        <v>12463</v>
      </c>
      <c r="N4607" t="s">
        <v>12628</v>
      </c>
      <c r="O4607" t="s">
        <v>8580</v>
      </c>
      <c r="P4607" t="s">
        <v>8580</v>
      </c>
      <c r="Q4607" t="s">
        <v>12628</v>
      </c>
      <c r="R4607" s="1" t="s">
        <v>12794</v>
      </c>
      <c r="AE4607" t="s">
        <v>13106</v>
      </c>
      <c r="AF4607" t="s">
        <v>13343</v>
      </c>
    </row>
    <row r="4608" spans="1:32">
      <c r="A4608" t="s">
        <v>62</v>
      </c>
      <c r="B4608" t="s">
        <v>68</v>
      </c>
      <c r="C4608" t="s">
        <v>897</v>
      </c>
      <c r="D4608" t="s">
        <v>5938</v>
      </c>
      <c r="E4608" t="s">
        <v>12652</v>
      </c>
      <c r="F4608" t="s">
        <v>9511</v>
      </c>
      <c r="G4608" t="s">
        <v>13834</v>
      </c>
      <c r="H4608" t="s">
        <v>7653</v>
      </c>
      <c r="I4608" t="s">
        <v>33</v>
      </c>
      <c r="J4608" s="1">
        <v>43101</v>
      </c>
      <c r="L4608" t="s">
        <v>12374</v>
      </c>
      <c r="M4608" t="s">
        <v>12623</v>
      </c>
      <c r="N4608" t="s">
        <v>8580</v>
      </c>
      <c r="O4608" t="s">
        <v>8580</v>
      </c>
      <c r="P4608" t="s">
        <v>8580</v>
      </c>
      <c r="Q4608" t="s">
        <v>8580</v>
      </c>
      <c r="R4608" s="1" t="s">
        <v>12794</v>
      </c>
      <c r="AE4608" t="s">
        <v>13106</v>
      </c>
      <c r="AF4608" t="s">
        <v>13343</v>
      </c>
    </row>
    <row r="4609" spans="1:32">
      <c r="A4609" t="s">
        <v>62</v>
      </c>
      <c r="B4609" t="s">
        <v>68</v>
      </c>
      <c r="C4609" t="s">
        <v>897</v>
      </c>
      <c r="D4609" t="s">
        <v>5939</v>
      </c>
      <c r="E4609" t="s">
        <v>12652</v>
      </c>
      <c r="F4609" t="s">
        <v>9511</v>
      </c>
      <c r="G4609" t="s">
        <v>13834</v>
      </c>
      <c r="H4609" t="s">
        <v>7015</v>
      </c>
      <c r="I4609" t="s">
        <v>34</v>
      </c>
      <c r="J4609" s="1">
        <v>43466</v>
      </c>
      <c r="L4609" t="s">
        <v>12375</v>
      </c>
      <c r="M4609" t="s">
        <v>12624</v>
      </c>
      <c r="N4609" t="s">
        <v>8580</v>
      </c>
      <c r="O4609" t="s">
        <v>8580</v>
      </c>
      <c r="P4609" t="s">
        <v>8580</v>
      </c>
      <c r="Q4609" t="s">
        <v>12627</v>
      </c>
      <c r="R4609" s="1" t="s">
        <v>12794</v>
      </c>
      <c r="AE4609" t="s">
        <v>13106</v>
      </c>
      <c r="AF4609" t="s">
        <v>13343</v>
      </c>
    </row>
    <row r="4610" spans="1:32">
      <c r="A4610" t="s">
        <v>62</v>
      </c>
      <c r="B4610" t="s">
        <v>68</v>
      </c>
      <c r="C4610" t="s">
        <v>897</v>
      </c>
      <c r="D4610" t="s">
        <v>5940</v>
      </c>
      <c r="E4610" t="s">
        <v>12652</v>
      </c>
      <c r="F4610" t="s">
        <v>9511</v>
      </c>
      <c r="G4610" t="s">
        <v>13834</v>
      </c>
      <c r="H4610" t="s">
        <v>8519</v>
      </c>
      <c r="I4610" t="s">
        <v>34</v>
      </c>
      <c r="J4610" s="1">
        <v>43831</v>
      </c>
      <c r="L4610" t="s">
        <v>10135</v>
      </c>
      <c r="M4610" t="s">
        <v>12457</v>
      </c>
      <c r="N4610" t="s">
        <v>8580</v>
      </c>
      <c r="O4610" t="s">
        <v>8580</v>
      </c>
      <c r="P4610" t="s">
        <v>8580</v>
      </c>
      <c r="Q4610" t="s">
        <v>12627</v>
      </c>
      <c r="R4610" s="1" t="s">
        <v>12794</v>
      </c>
      <c r="AE4610" t="s">
        <v>13106</v>
      </c>
      <c r="AF4610" t="s">
        <v>13343</v>
      </c>
    </row>
    <row r="4611" spans="1:32">
      <c r="A4611" t="s">
        <v>62</v>
      </c>
      <c r="B4611" t="s">
        <v>68</v>
      </c>
      <c r="C4611" t="s">
        <v>897</v>
      </c>
      <c r="D4611" t="s">
        <v>5941</v>
      </c>
      <c r="E4611" t="s">
        <v>12652</v>
      </c>
      <c r="F4611" t="s">
        <v>9511</v>
      </c>
      <c r="G4611" t="s">
        <v>13834</v>
      </c>
      <c r="H4611" t="s">
        <v>7225</v>
      </c>
      <c r="I4611" t="s">
        <v>34</v>
      </c>
      <c r="J4611" s="1">
        <v>44197</v>
      </c>
      <c r="L4611" t="s">
        <v>12376</v>
      </c>
      <c r="M4611" t="s">
        <v>12458</v>
      </c>
      <c r="N4611" t="s">
        <v>12627</v>
      </c>
      <c r="O4611" t="s">
        <v>8580</v>
      </c>
      <c r="P4611" t="s">
        <v>8580</v>
      </c>
      <c r="Q4611" t="s">
        <v>12627</v>
      </c>
      <c r="R4611" s="1" t="s">
        <v>12794</v>
      </c>
      <c r="AE4611" t="s">
        <v>13106</v>
      </c>
      <c r="AF4611" t="s">
        <v>13343</v>
      </c>
    </row>
    <row r="4612" spans="1:32">
      <c r="A4612" t="s">
        <v>62</v>
      </c>
      <c r="B4612" t="s">
        <v>68</v>
      </c>
      <c r="C4612" t="s">
        <v>897</v>
      </c>
      <c r="D4612" t="s">
        <v>5942</v>
      </c>
      <c r="E4612" t="s">
        <v>12652</v>
      </c>
      <c r="F4612" t="s">
        <v>9511</v>
      </c>
      <c r="G4612" t="s">
        <v>13834</v>
      </c>
      <c r="H4612" t="s">
        <v>7235</v>
      </c>
      <c r="I4612" t="s">
        <v>36</v>
      </c>
      <c r="J4612" s="1">
        <v>44562</v>
      </c>
      <c r="L4612" t="s">
        <v>11903</v>
      </c>
      <c r="M4612" t="s">
        <v>9585</v>
      </c>
      <c r="N4612" t="s">
        <v>12628</v>
      </c>
      <c r="O4612" t="s">
        <v>8580</v>
      </c>
      <c r="P4612" t="s">
        <v>8580</v>
      </c>
      <c r="Q4612" t="s">
        <v>12628</v>
      </c>
      <c r="R4612" s="1" t="s">
        <v>12794</v>
      </c>
      <c r="AE4612" t="s">
        <v>13106</v>
      </c>
      <c r="AF4612" t="s">
        <v>13343</v>
      </c>
    </row>
    <row r="4613" spans="1:32">
      <c r="A4613" t="s">
        <v>62</v>
      </c>
      <c r="B4613" t="s">
        <v>68</v>
      </c>
      <c r="C4613" t="s">
        <v>897</v>
      </c>
      <c r="D4613" t="s">
        <v>5943</v>
      </c>
      <c r="E4613" t="s">
        <v>12652</v>
      </c>
      <c r="F4613" t="s">
        <v>9511</v>
      </c>
      <c r="G4613" t="s">
        <v>13834</v>
      </c>
      <c r="H4613" t="s">
        <v>6958</v>
      </c>
      <c r="I4613" t="s">
        <v>36</v>
      </c>
      <c r="J4613" s="1">
        <v>44927</v>
      </c>
      <c r="L4613" t="s">
        <v>11904</v>
      </c>
      <c r="M4613" t="s">
        <v>12426</v>
      </c>
      <c r="N4613" t="s">
        <v>12628</v>
      </c>
      <c r="O4613" t="s">
        <v>8580</v>
      </c>
      <c r="P4613" t="s">
        <v>8580</v>
      </c>
      <c r="Q4613" t="s">
        <v>12628</v>
      </c>
      <c r="R4613" s="1" t="s">
        <v>12794</v>
      </c>
      <c r="AE4613" t="s">
        <v>13106</v>
      </c>
      <c r="AF4613" t="s">
        <v>13343</v>
      </c>
    </row>
    <row r="4614" spans="1:32">
      <c r="A4614" t="s">
        <v>62</v>
      </c>
      <c r="B4614" t="s">
        <v>68</v>
      </c>
      <c r="C4614" t="s">
        <v>897</v>
      </c>
      <c r="D4614" t="s">
        <v>5944</v>
      </c>
      <c r="E4614" t="s">
        <v>12652</v>
      </c>
      <c r="F4614" t="s">
        <v>9511</v>
      </c>
      <c r="G4614" t="s">
        <v>13834</v>
      </c>
      <c r="H4614" t="s">
        <v>7237</v>
      </c>
      <c r="I4614" t="s">
        <v>36</v>
      </c>
      <c r="J4614" s="1">
        <v>45292</v>
      </c>
      <c r="L4614" t="s">
        <v>11905</v>
      </c>
      <c r="M4614" t="s">
        <v>12459</v>
      </c>
      <c r="N4614" t="s">
        <v>12628</v>
      </c>
      <c r="O4614" t="s">
        <v>8580</v>
      </c>
      <c r="P4614" t="s">
        <v>8580</v>
      </c>
      <c r="Q4614" t="s">
        <v>12628</v>
      </c>
      <c r="R4614" s="1" t="s">
        <v>12794</v>
      </c>
      <c r="AE4614" t="s">
        <v>13106</v>
      </c>
      <c r="AF4614" t="s">
        <v>13343</v>
      </c>
    </row>
    <row r="4615" spans="1:32">
      <c r="A4615" t="s">
        <v>62</v>
      </c>
      <c r="B4615" t="s">
        <v>68</v>
      </c>
      <c r="C4615" t="s">
        <v>897</v>
      </c>
      <c r="D4615" t="s">
        <v>5945</v>
      </c>
      <c r="E4615" t="s">
        <v>12652</v>
      </c>
      <c r="F4615" t="s">
        <v>9511</v>
      </c>
      <c r="G4615" t="s">
        <v>13834</v>
      </c>
      <c r="H4615" t="s">
        <v>7238</v>
      </c>
      <c r="I4615" t="s">
        <v>36</v>
      </c>
      <c r="J4615" s="1">
        <v>45658</v>
      </c>
      <c r="L4615" t="s">
        <v>11906</v>
      </c>
      <c r="M4615" t="s">
        <v>12460</v>
      </c>
      <c r="N4615" t="s">
        <v>12628</v>
      </c>
      <c r="O4615" t="s">
        <v>8580</v>
      </c>
      <c r="P4615" t="s">
        <v>8580</v>
      </c>
      <c r="Q4615" t="s">
        <v>12628</v>
      </c>
      <c r="R4615" s="1" t="s">
        <v>12794</v>
      </c>
      <c r="AE4615" t="s">
        <v>13106</v>
      </c>
      <c r="AF4615" t="s">
        <v>13343</v>
      </c>
    </row>
    <row r="4616" spans="1:32">
      <c r="A4616" t="s">
        <v>62</v>
      </c>
      <c r="B4616" t="s">
        <v>68</v>
      </c>
      <c r="C4616" t="s">
        <v>897</v>
      </c>
      <c r="D4616" t="s">
        <v>5946</v>
      </c>
      <c r="E4616" t="s">
        <v>12652</v>
      </c>
      <c r="F4616" t="s">
        <v>9511</v>
      </c>
      <c r="G4616" t="s">
        <v>13834</v>
      </c>
      <c r="H4616" t="s">
        <v>6343</v>
      </c>
      <c r="I4616" t="s">
        <v>36</v>
      </c>
      <c r="J4616" s="1">
        <v>46023</v>
      </c>
      <c r="L4616" t="s">
        <v>11907</v>
      </c>
      <c r="M4616" t="s">
        <v>12461</v>
      </c>
      <c r="N4616" t="s">
        <v>12628</v>
      </c>
      <c r="O4616" t="s">
        <v>8580</v>
      </c>
      <c r="P4616" t="s">
        <v>8580</v>
      </c>
      <c r="Q4616" t="s">
        <v>12628</v>
      </c>
      <c r="R4616" s="1" t="s">
        <v>12794</v>
      </c>
      <c r="AE4616" t="s">
        <v>13106</v>
      </c>
      <c r="AF4616" t="s">
        <v>13343</v>
      </c>
    </row>
    <row r="4617" spans="1:32">
      <c r="A4617" t="s">
        <v>62</v>
      </c>
      <c r="B4617" t="s">
        <v>68</v>
      </c>
      <c r="C4617" t="s">
        <v>897</v>
      </c>
      <c r="D4617" t="s">
        <v>5947</v>
      </c>
      <c r="E4617" t="s">
        <v>12652</v>
      </c>
      <c r="F4617" t="s">
        <v>9511</v>
      </c>
      <c r="G4617" t="s">
        <v>13834</v>
      </c>
      <c r="H4617" t="s">
        <v>6176</v>
      </c>
      <c r="I4617" t="s">
        <v>9521</v>
      </c>
      <c r="J4617" s="1">
        <v>46388</v>
      </c>
      <c r="L4617" t="s">
        <v>12377</v>
      </c>
      <c r="M4617" t="s">
        <v>12462</v>
      </c>
      <c r="N4617" t="s">
        <v>12628</v>
      </c>
      <c r="O4617" t="s">
        <v>8580</v>
      </c>
      <c r="P4617" t="s">
        <v>8580</v>
      </c>
      <c r="Q4617" t="s">
        <v>12628</v>
      </c>
      <c r="R4617" s="1" t="s">
        <v>12794</v>
      </c>
      <c r="AE4617" t="s">
        <v>13106</v>
      </c>
      <c r="AF4617" t="s">
        <v>13343</v>
      </c>
    </row>
    <row r="4618" spans="1:32">
      <c r="A4618" t="s">
        <v>62</v>
      </c>
      <c r="B4618" t="s">
        <v>68</v>
      </c>
      <c r="C4618" t="s">
        <v>897</v>
      </c>
      <c r="D4618" t="s">
        <v>5948</v>
      </c>
      <c r="E4618" t="s">
        <v>12652</v>
      </c>
      <c r="F4618" t="s">
        <v>9511</v>
      </c>
      <c r="G4618" t="s">
        <v>13834</v>
      </c>
      <c r="H4618" t="s">
        <v>8044</v>
      </c>
      <c r="I4618" t="s">
        <v>9521</v>
      </c>
      <c r="J4618" s="1">
        <v>46753</v>
      </c>
      <c r="L4618" t="s">
        <v>11909</v>
      </c>
      <c r="M4618" t="s">
        <v>12463</v>
      </c>
      <c r="N4618" t="s">
        <v>12628</v>
      </c>
      <c r="O4618" t="s">
        <v>8580</v>
      </c>
      <c r="P4618" t="s">
        <v>8580</v>
      </c>
      <c r="Q4618" t="s">
        <v>12628</v>
      </c>
      <c r="R4618" s="1" t="s">
        <v>12794</v>
      </c>
      <c r="AE4618" t="s">
        <v>13106</v>
      </c>
      <c r="AF4618" t="s">
        <v>13343</v>
      </c>
    </row>
    <row r="4619" spans="1:32">
      <c r="A4619" t="s">
        <v>62</v>
      </c>
      <c r="B4619" t="s">
        <v>68</v>
      </c>
      <c r="C4619" t="s">
        <v>897</v>
      </c>
      <c r="D4619" t="s">
        <v>5949</v>
      </c>
      <c r="E4619" t="s">
        <v>12652</v>
      </c>
      <c r="F4619" t="s">
        <v>9511</v>
      </c>
      <c r="G4619" t="s">
        <v>13834</v>
      </c>
      <c r="H4619" t="s">
        <v>7712</v>
      </c>
      <c r="I4619" t="s">
        <v>9521</v>
      </c>
      <c r="J4619" s="1">
        <v>47119</v>
      </c>
      <c r="L4619" t="s">
        <v>11910</v>
      </c>
      <c r="M4619" t="s">
        <v>12431</v>
      </c>
      <c r="N4619" t="s">
        <v>12628</v>
      </c>
      <c r="O4619" t="s">
        <v>8580</v>
      </c>
      <c r="P4619" t="s">
        <v>8580</v>
      </c>
      <c r="Q4619" t="s">
        <v>12628</v>
      </c>
      <c r="R4619" s="1" t="s">
        <v>12794</v>
      </c>
      <c r="AE4619" t="s">
        <v>13106</v>
      </c>
      <c r="AF4619" t="s">
        <v>13343</v>
      </c>
    </row>
    <row r="4620" spans="1:32">
      <c r="A4620" t="s">
        <v>62</v>
      </c>
      <c r="B4620" t="s">
        <v>68</v>
      </c>
      <c r="C4620" t="s">
        <v>897</v>
      </c>
      <c r="D4620" t="s">
        <v>5950</v>
      </c>
      <c r="E4620" t="s">
        <v>12652</v>
      </c>
      <c r="F4620" t="s">
        <v>9511</v>
      </c>
      <c r="G4620" t="s">
        <v>13834</v>
      </c>
      <c r="H4620" t="s">
        <v>6520</v>
      </c>
      <c r="I4620" t="s">
        <v>9521</v>
      </c>
      <c r="J4620" s="1">
        <v>47484</v>
      </c>
      <c r="L4620" t="s">
        <v>11911</v>
      </c>
      <c r="M4620" t="s">
        <v>12394</v>
      </c>
      <c r="N4620" t="s">
        <v>12628</v>
      </c>
      <c r="O4620" t="s">
        <v>8580</v>
      </c>
      <c r="P4620" t="s">
        <v>8580</v>
      </c>
      <c r="Q4620" t="s">
        <v>12628</v>
      </c>
      <c r="R4620" s="1" t="s">
        <v>12794</v>
      </c>
      <c r="AE4620" t="s">
        <v>13106</v>
      </c>
      <c r="AF4620" t="s">
        <v>13343</v>
      </c>
    </row>
    <row r="4621" spans="1:32">
      <c r="A4621" t="s">
        <v>62</v>
      </c>
      <c r="B4621" t="s">
        <v>68</v>
      </c>
      <c r="C4621" t="s">
        <v>897</v>
      </c>
      <c r="D4621" t="s">
        <v>5951</v>
      </c>
      <c r="E4621" t="s">
        <v>12652</v>
      </c>
      <c r="F4621" t="s">
        <v>9511</v>
      </c>
      <c r="G4621" t="s">
        <v>13834</v>
      </c>
      <c r="H4621" t="s">
        <v>7345</v>
      </c>
      <c r="I4621" t="s">
        <v>9521</v>
      </c>
      <c r="J4621" s="1">
        <v>47849</v>
      </c>
      <c r="L4621" t="s">
        <v>11912</v>
      </c>
      <c r="M4621" t="s">
        <v>12464</v>
      </c>
      <c r="N4621" t="s">
        <v>12628</v>
      </c>
      <c r="O4621" t="s">
        <v>8580</v>
      </c>
      <c r="P4621" t="s">
        <v>8580</v>
      </c>
      <c r="Q4621" t="s">
        <v>12628</v>
      </c>
      <c r="R4621" s="1" t="s">
        <v>12794</v>
      </c>
      <c r="AE4621" t="s">
        <v>13106</v>
      </c>
      <c r="AF4621" t="s">
        <v>13343</v>
      </c>
    </row>
    <row r="4622" spans="1:32">
      <c r="A4622" t="s">
        <v>62</v>
      </c>
      <c r="B4622" t="s">
        <v>68</v>
      </c>
      <c r="C4622" t="s">
        <v>897</v>
      </c>
      <c r="D4622" t="s">
        <v>5952</v>
      </c>
      <c r="E4622" t="s">
        <v>12652</v>
      </c>
      <c r="F4622" t="s">
        <v>9511</v>
      </c>
      <c r="G4622" t="s">
        <v>13834</v>
      </c>
      <c r="H4622" t="s">
        <v>8520</v>
      </c>
      <c r="I4622" t="s">
        <v>9521</v>
      </c>
      <c r="J4622" s="1">
        <v>48214</v>
      </c>
      <c r="L4622" t="s">
        <v>11913</v>
      </c>
      <c r="M4622" t="s">
        <v>9739</v>
      </c>
      <c r="N4622" t="s">
        <v>12628</v>
      </c>
      <c r="O4622" t="s">
        <v>8580</v>
      </c>
      <c r="P4622" t="s">
        <v>8580</v>
      </c>
      <c r="Q4622" t="s">
        <v>12628</v>
      </c>
      <c r="R4622" s="1" t="s">
        <v>12794</v>
      </c>
      <c r="AE4622" t="s">
        <v>13106</v>
      </c>
      <c r="AF4622" t="s">
        <v>13343</v>
      </c>
    </row>
    <row r="4623" spans="1:32">
      <c r="A4623" t="s">
        <v>62</v>
      </c>
      <c r="B4623" t="s">
        <v>68</v>
      </c>
      <c r="C4623" t="s">
        <v>897</v>
      </c>
      <c r="D4623" t="s">
        <v>5953</v>
      </c>
      <c r="E4623" t="s">
        <v>12652</v>
      </c>
      <c r="F4623" t="s">
        <v>9511</v>
      </c>
      <c r="G4623" t="s">
        <v>13834</v>
      </c>
      <c r="H4623" t="s">
        <v>6639</v>
      </c>
      <c r="I4623" t="s">
        <v>9521</v>
      </c>
      <c r="J4623" s="1">
        <v>48580</v>
      </c>
      <c r="L4623" t="s">
        <v>11914</v>
      </c>
      <c r="M4623" t="s">
        <v>12443</v>
      </c>
      <c r="N4623" t="s">
        <v>12628</v>
      </c>
      <c r="O4623" t="s">
        <v>8580</v>
      </c>
      <c r="P4623" t="s">
        <v>8580</v>
      </c>
      <c r="Q4623" t="s">
        <v>12628</v>
      </c>
      <c r="R4623" s="1" t="s">
        <v>12794</v>
      </c>
      <c r="AE4623" t="s">
        <v>13106</v>
      </c>
      <c r="AF4623" t="s">
        <v>13343</v>
      </c>
    </row>
    <row r="4624" spans="1:32">
      <c r="A4624" t="s">
        <v>62</v>
      </c>
      <c r="B4624" t="s">
        <v>68</v>
      </c>
      <c r="C4624" t="s">
        <v>897</v>
      </c>
      <c r="D4624" t="s">
        <v>5954</v>
      </c>
      <c r="E4624" t="s">
        <v>12652</v>
      </c>
      <c r="F4624" t="s">
        <v>9511</v>
      </c>
      <c r="G4624" t="s">
        <v>13834</v>
      </c>
      <c r="H4624" t="s">
        <v>8521</v>
      </c>
      <c r="I4624" t="s">
        <v>9521</v>
      </c>
      <c r="J4624" s="1">
        <v>48945</v>
      </c>
      <c r="L4624" t="s">
        <v>11915</v>
      </c>
      <c r="M4624" t="s">
        <v>12409</v>
      </c>
      <c r="N4624" t="s">
        <v>12628</v>
      </c>
      <c r="O4624" t="s">
        <v>8580</v>
      </c>
      <c r="P4624" t="s">
        <v>8580</v>
      </c>
      <c r="Q4624" t="s">
        <v>12628</v>
      </c>
      <c r="R4624" s="1" t="s">
        <v>12794</v>
      </c>
      <c r="AE4624" t="s">
        <v>13106</v>
      </c>
      <c r="AF4624" t="s">
        <v>13343</v>
      </c>
    </row>
    <row r="4625" spans="1:33">
      <c r="A4625" t="s">
        <v>62</v>
      </c>
      <c r="B4625" t="s">
        <v>68</v>
      </c>
      <c r="C4625" t="s">
        <v>897</v>
      </c>
      <c r="D4625" t="s">
        <v>5955</v>
      </c>
      <c r="E4625" t="s">
        <v>12652</v>
      </c>
      <c r="F4625" t="s">
        <v>9511</v>
      </c>
      <c r="G4625" t="s">
        <v>13834</v>
      </c>
      <c r="H4625" t="s">
        <v>7547</v>
      </c>
      <c r="I4625" t="s">
        <v>9583</v>
      </c>
      <c r="J4625" s="1">
        <v>49310</v>
      </c>
      <c r="L4625" t="s">
        <v>12378</v>
      </c>
      <c r="M4625" t="s">
        <v>9851</v>
      </c>
      <c r="N4625" t="s">
        <v>12628</v>
      </c>
      <c r="O4625" t="s">
        <v>8580</v>
      </c>
      <c r="P4625" t="s">
        <v>8580</v>
      </c>
      <c r="Q4625" t="s">
        <v>12631</v>
      </c>
      <c r="R4625" s="1" t="s">
        <v>12794</v>
      </c>
      <c r="AE4625" t="s">
        <v>13106</v>
      </c>
      <c r="AF4625" t="s">
        <v>13343</v>
      </c>
    </row>
    <row r="4626" spans="1:33">
      <c r="A4626" t="s">
        <v>62</v>
      </c>
      <c r="B4626" t="s">
        <v>68</v>
      </c>
      <c r="C4626" t="s">
        <v>897</v>
      </c>
      <c r="D4626" t="s">
        <v>5956</v>
      </c>
      <c r="E4626" t="s">
        <v>12652</v>
      </c>
      <c r="F4626" t="s">
        <v>9511</v>
      </c>
      <c r="G4626" t="s">
        <v>13834</v>
      </c>
      <c r="H4626" t="s">
        <v>8308</v>
      </c>
      <c r="I4626" t="s">
        <v>9522</v>
      </c>
      <c r="J4626" s="1">
        <v>49675</v>
      </c>
      <c r="L4626" t="s">
        <v>12379</v>
      </c>
      <c r="M4626" t="s">
        <v>12625</v>
      </c>
      <c r="N4626" t="s">
        <v>12628</v>
      </c>
      <c r="O4626" t="s">
        <v>8580</v>
      </c>
      <c r="P4626" t="s">
        <v>8580</v>
      </c>
      <c r="Q4626" t="s">
        <v>12631</v>
      </c>
      <c r="R4626" s="1" t="s">
        <v>12794</v>
      </c>
      <c r="AE4626" t="s">
        <v>13106</v>
      </c>
      <c r="AF4626" t="s">
        <v>13343</v>
      </c>
    </row>
    <row r="4627" spans="1:33">
      <c r="A4627" t="s">
        <v>62</v>
      </c>
      <c r="B4627" t="s">
        <v>68</v>
      </c>
      <c r="C4627" t="s">
        <v>897</v>
      </c>
      <c r="D4627" t="s">
        <v>5957</v>
      </c>
      <c r="E4627" t="s">
        <v>12652</v>
      </c>
      <c r="F4627" t="s">
        <v>9511</v>
      </c>
      <c r="G4627" t="s">
        <v>13834</v>
      </c>
      <c r="H4627" t="s">
        <v>8512</v>
      </c>
      <c r="I4627" t="s">
        <v>9522</v>
      </c>
      <c r="J4627" s="1">
        <v>50041</v>
      </c>
      <c r="L4627" t="s">
        <v>12380</v>
      </c>
      <c r="M4627" t="s">
        <v>9574</v>
      </c>
      <c r="N4627" t="s">
        <v>12628</v>
      </c>
      <c r="O4627" t="s">
        <v>8580</v>
      </c>
      <c r="P4627" t="s">
        <v>8580</v>
      </c>
      <c r="Q4627" t="s">
        <v>12631</v>
      </c>
      <c r="R4627" s="1" t="s">
        <v>12794</v>
      </c>
      <c r="AE4627" t="s">
        <v>13106</v>
      </c>
      <c r="AF4627" t="s">
        <v>13343</v>
      </c>
    </row>
    <row r="4628" spans="1:33">
      <c r="A4628" t="s">
        <v>62</v>
      </c>
      <c r="B4628" t="s">
        <v>68</v>
      </c>
      <c r="C4628" t="s">
        <v>897</v>
      </c>
      <c r="D4628" t="s">
        <v>5958</v>
      </c>
      <c r="E4628" t="s">
        <v>12652</v>
      </c>
      <c r="F4628" t="s">
        <v>9511</v>
      </c>
      <c r="G4628" t="s">
        <v>13834</v>
      </c>
      <c r="H4628" t="s">
        <v>8522</v>
      </c>
      <c r="I4628" t="s">
        <v>9522</v>
      </c>
      <c r="J4628" s="1">
        <v>51867</v>
      </c>
      <c r="L4628" t="s">
        <v>12381</v>
      </c>
      <c r="M4628" t="s">
        <v>9796</v>
      </c>
      <c r="N4628" t="s">
        <v>12628</v>
      </c>
      <c r="O4628" t="s">
        <v>8580</v>
      </c>
      <c r="P4628" t="s">
        <v>8580</v>
      </c>
      <c r="Q4628" t="s">
        <v>12631</v>
      </c>
      <c r="R4628" s="1" t="s">
        <v>12794</v>
      </c>
      <c r="AE4628" t="s">
        <v>13106</v>
      </c>
      <c r="AF4628" t="s">
        <v>13343</v>
      </c>
    </row>
    <row r="4629" spans="1:33">
      <c r="A4629" t="s">
        <v>62</v>
      </c>
      <c r="B4629" t="s">
        <v>68</v>
      </c>
      <c r="C4629" t="s">
        <v>897</v>
      </c>
      <c r="D4629" t="s">
        <v>5959</v>
      </c>
      <c r="E4629" t="s">
        <v>12652</v>
      </c>
      <c r="F4629" t="s">
        <v>9511</v>
      </c>
      <c r="G4629" t="s">
        <v>13834</v>
      </c>
      <c r="H4629" t="s">
        <v>8523</v>
      </c>
      <c r="I4629" t="s">
        <v>9522</v>
      </c>
      <c r="J4629" s="1">
        <v>53693</v>
      </c>
      <c r="L4629" t="s">
        <v>12382</v>
      </c>
      <c r="M4629" t="s">
        <v>9542</v>
      </c>
      <c r="N4629" t="s">
        <v>12628</v>
      </c>
      <c r="O4629" t="s">
        <v>8580</v>
      </c>
      <c r="P4629" t="s">
        <v>8580</v>
      </c>
      <c r="Q4629" t="s">
        <v>12631</v>
      </c>
      <c r="R4629" s="1" t="s">
        <v>12794</v>
      </c>
      <c r="AE4629" t="s">
        <v>13106</v>
      </c>
      <c r="AF4629" t="s">
        <v>13343</v>
      </c>
    </row>
    <row r="4630" spans="1:33">
      <c r="A4630" t="s">
        <v>62</v>
      </c>
      <c r="B4630" t="s">
        <v>68</v>
      </c>
      <c r="C4630" t="s">
        <v>897</v>
      </c>
      <c r="D4630" t="s">
        <v>5960</v>
      </c>
      <c r="E4630" t="s">
        <v>12652</v>
      </c>
      <c r="F4630" t="s">
        <v>9511</v>
      </c>
      <c r="G4630" t="s">
        <v>13834</v>
      </c>
      <c r="H4630" t="s">
        <v>8524</v>
      </c>
      <c r="I4630" t="s">
        <v>36</v>
      </c>
      <c r="J4630" s="1">
        <v>55519</v>
      </c>
      <c r="L4630" t="s">
        <v>11205</v>
      </c>
      <c r="M4630" t="s">
        <v>9748</v>
      </c>
      <c r="N4630" t="s">
        <v>12628</v>
      </c>
      <c r="O4630" t="s">
        <v>8580</v>
      </c>
      <c r="P4630" t="s">
        <v>8580</v>
      </c>
      <c r="Q4630" t="s">
        <v>12628</v>
      </c>
      <c r="R4630" s="1" t="s">
        <v>12794</v>
      </c>
      <c r="AE4630" t="s">
        <v>13106</v>
      </c>
      <c r="AF4630" t="s">
        <v>13343</v>
      </c>
    </row>
    <row r="4631" spans="1:33">
      <c r="A4631" t="s">
        <v>62</v>
      </c>
      <c r="B4631" t="s">
        <v>64</v>
      </c>
      <c r="C4631" t="s">
        <v>193</v>
      </c>
      <c r="D4631" t="s">
        <v>1468</v>
      </c>
      <c r="E4631" t="s">
        <v>12649</v>
      </c>
      <c r="F4631" t="s">
        <v>8691</v>
      </c>
      <c r="G4631" t="s">
        <v>13834</v>
      </c>
      <c r="H4631" t="s">
        <v>6487</v>
      </c>
      <c r="I4631" t="s">
        <v>9579</v>
      </c>
      <c r="J4631" s="1">
        <v>47119</v>
      </c>
      <c r="K4631" t="s">
        <v>42</v>
      </c>
      <c r="L4631" t="s">
        <v>8580</v>
      </c>
      <c r="N4631" t="s">
        <v>12630</v>
      </c>
      <c r="O4631" t="s">
        <v>12628</v>
      </c>
      <c r="P4631" t="s">
        <v>8580</v>
      </c>
      <c r="Q4631" t="s">
        <v>12643</v>
      </c>
      <c r="R4631" s="1" t="s">
        <v>12767</v>
      </c>
      <c r="S4631" t="s">
        <v>13834</v>
      </c>
      <c r="T4631" t="s">
        <v>13836</v>
      </c>
      <c r="U4631" t="s">
        <v>13845</v>
      </c>
      <c r="V4631" t="s">
        <v>13851</v>
      </c>
      <c r="W4631" t="s">
        <v>13836</v>
      </c>
      <c r="X4631" t="s">
        <v>13859</v>
      </c>
      <c r="Y4631" t="s">
        <v>13863</v>
      </c>
      <c r="Z4631" t="s">
        <v>13863</v>
      </c>
      <c r="AA4631" t="s">
        <v>13862</v>
      </c>
      <c r="AB4631" t="s">
        <v>13862</v>
      </c>
      <c r="AC4631" t="s">
        <v>13873</v>
      </c>
      <c r="AD4631" t="s">
        <v>14219</v>
      </c>
      <c r="AE4631" t="s">
        <v>13085</v>
      </c>
      <c r="AF4631" t="s">
        <v>13343</v>
      </c>
      <c r="AG4631" t="s">
        <v>13535</v>
      </c>
    </row>
    <row r="4632" spans="1:33">
      <c r="A4632" t="s">
        <v>62</v>
      </c>
      <c r="B4632" t="s">
        <v>64</v>
      </c>
      <c r="C4632" t="s">
        <v>354</v>
      </c>
      <c r="D4632" t="s">
        <v>2543</v>
      </c>
      <c r="E4632" t="s">
        <v>12649</v>
      </c>
      <c r="F4632" t="s">
        <v>8866</v>
      </c>
      <c r="G4632" t="s">
        <v>13834</v>
      </c>
      <c r="H4632" t="s">
        <v>6912</v>
      </c>
      <c r="I4632" t="s">
        <v>9579</v>
      </c>
      <c r="J4632" s="1">
        <v>47119</v>
      </c>
      <c r="K4632" t="s">
        <v>42</v>
      </c>
      <c r="L4632" t="s">
        <v>8580</v>
      </c>
      <c r="N4632" t="s">
        <v>8580</v>
      </c>
      <c r="O4632" t="s">
        <v>8580</v>
      </c>
      <c r="P4632" t="s">
        <v>8580</v>
      </c>
      <c r="Q4632" t="s">
        <v>12631</v>
      </c>
      <c r="R4632" s="1" t="s">
        <v>12767</v>
      </c>
      <c r="S4632" t="s">
        <v>8580</v>
      </c>
      <c r="T4632" t="s">
        <v>8580</v>
      </c>
      <c r="U4632" t="s">
        <v>8580</v>
      </c>
      <c r="V4632" t="s">
        <v>8580</v>
      </c>
      <c r="W4632" t="s">
        <v>8580</v>
      </c>
      <c r="X4632" t="s">
        <v>8580</v>
      </c>
      <c r="Y4632" t="s">
        <v>8580</v>
      </c>
      <c r="Z4632" t="s">
        <v>8580</v>
      </c>
      <c r="AA4632" t="s">
        <v>8580</v>
      </c>
      <c r="AB4632" t="s">
        <v>8580</v>
      </c>
      <c r="AC4632" t="s">
        <v>8580</v>
      </c>
      <c r="AD4632" t="s">
        <v>8580</v>
      </c>
      <c r="AE4632" t="s">
        <v>13036</v>
      </c>
      <c r="AF4632" t="s">
        <v>13354</v>
      </c>
      <c r="AG4632" t="s">
        <v>13783</v>
      </c>
    </row>
    <row r="4633" spans="1:33">
      <c r="A4633" t="s">
        <v>62</v>
      </c>
      <c r="B4633" t="s">
        <v>64</v>
      </c>
      <c r="C4633" t="s">
        <v>479</v>
      </c>
      <c r="D4633" t="s">
        <v>3299</v>
      </c>
      <c r="E4633" t="s">
        <v>12649</v>
      </c>
      <c r="F4633" t="s">
        <v>9017</v>
      </c>
      <c r="G4633" t="s">
        <v>8827</v>
      </c>
      <c r="I4633" t="s">
        <v>37</v>
      </c>
      <c r="J4633" s="1">
        <v>50406</v>
      </c>
      <c r="K4633" t="s">
        <v>10941</v>
      </c>
      <c r="L4633" t="s">
        <v>8580</v>
      </c>
      <c r="N4633" t="s">
        <v>8580</v>
      </c>
      <c r="O4633" t="s">
        <v>8580</v>
      </c>
      <c r="P4633" t="s">
        <v>8580</v>
      </c>
      <c r="Q4633" t="s">
        <v>12631</v>
      </c>
      <c r="R4633" s="1" t="s">
        <v>12767</v>
      </c>
      <c r="S4633" t="s">
        <v>8580</v>
      </c>
      <c r="T4633" t="s">
        <v>8580</v>
      </c>
      <c r="U4633" t="s">
        <v>8580</v>
      </c>
      <c r="V4633" t="s">
        <v>8580</v>
      </c>
      <c r="W4633" t="s">
        <v>8580</v>
      </c>
      <c r="X4633" t="s">
        <v>8580</v>
      </c>
      <c r="Y4633" t="s">
        <v>8580</v>
      </c>
      <c r="Z4633" t="s">
        <v>8580</v>
      </c>
      <c r="AA4633" t="s">
        <v>8580</v>
      </c>
      <c r="AB4633" t="s">
        <v>8580</v>
      </c>
      <c r="AC4633" t="s">
        <v>8580</v>
      </c>
      <c r="AD4633" t="s">
        <v>8580</v>
      </c>
      <c r="AE4633" t="s">
        <v>13036</v>
      </c>
      <c r="AF4633" t="s">
        <v>13354</v>
      </c>
      <c r="AG4633" t="s">
        <v>13791</v>
      </c>
    </row>
    <row r="4634" spans="1:33">
      <c r="A4634" t="s">
        <v>62</v>
      </c>
      <c r="B4634" t="s">
        <v>64</v>
      </c>
      <c r="C4634" t="s">
        <v>751</v>
      </c>
      <c r="D4634" t="s">
        <v>5107</v>
      </c>
      <c r="E4634" t="s">
        <v>12649</v>
      </c>
      <c r="F4634" t="s">
        <v>9117</v>
      </c>
      <c r="G4634" t="s">
        <v>8827</v>
      </c>
      <c r="H4634" t="s">
        <v>8246</v>
      </c>
      <c r="I4634" t="s">
        <v>9559</v>
      </c>
      <c r="J4634" s="1">
        <v>47119</v>
      </c>
      <c r="L4634" t="s">
        <v>12255</v>
      </c>
      <c r="M4634" t="s">
        <v>9610</v>
      </c>
      <c r="N4634" t="s">
        <v>12630</v>
      </c>
      <c r="O4634" t="s">
        <v>12628</v>
      </c>
      <c r="P4634" t="s">
        <v>8580</v>
      </c>
      <c r="Q4634" t="s">
        <v>12643</v>
      </c>
      <c r="R4634" s="1" t="s">
        <v>12767</v>
      </c>
      <c r="AE4634" t="s">
        <v>13085</v>
      </c>
      <c r="AF4634" t="s">
        <v>13343</v>
      </c>
    </row>
    <row r="4635" spans="1:33">
      <c r="A4635" t="s">
        <v>62</v>
      </c>
      <c r="B4635" t="s">
        <v>64</v>
      </c>
      <c r="C4635" t="s">
        <v>751</v>
      </c>
      <c r="D4635" t="s">
        <v>5108</v>
      </c>
      <c r="E4635" t="s">
        <v>12649</v>
      </c>
      <c r="F4635" t="s">
        <v>9117</v>
      </c>
      <c r="G4635" t="s">
        <v>8827</v>
      </c>
      <c r="H4635" t="s">
        <v>8247</v>
      </c>
      <c r="I4635" t="s">
        <v>9559</v>
      </c>
      <c r="J4635" s="1">
        <v>47484</v>
      </c>
      <c r="L4635" t="s">
        <v>12256</v>
      </c>
      <c r="M4635" t="s">
        <v>9582</v>
      </c>
      <c r="N4635" t="s">
        <v>12630</v>
      </c>
      <c r="O4635" t="s">
        <v>12628</v>
      </c>
      <c r="P4635" t="s">
        <v>8580</v>
      </c>
      <c r="Q4635" t="s">
        <v>12643</v>
      </c>
      <c r="R4635" s="1" t="s">
        <v>12767</v>
      </c>
      <c r="AE4635" t="s">
        <v>13085</v>
      </c>
      <c r="AF4635" t="s">
        <v>13343</v>
      </c>
    </row>
    <row r="4636" spans="1:33">
      <c r="A4636" t="s">
        <v>62</v>
      </c>
      <c r="B4636" t="s">
        <v>64</v>
      </c>
      <c r="C4636" t="s">
        <v>751</v>
      </c>
      <c r="D4636" t="s">
        <v>5109</v>
      </c>
      <c r="E4636" t="s">
        <v>12649</v>
      </c>
      <c r="F4636" t="s">
        <v>9117</v>
      </c>
      <c r="G4636" t="s">
        <v>8827</v>
      </c>
      <c r="H4636" t="s">
        <v>8248</v>
      </c>
      <c r="I4636" t="s">
        <v>9559</v>
      </c>
      <c r="J4636" s="1">
        <v>47849</v>
      </c>
      <c r="L4636" t="s">
        <v>12257</v>
      </c>
      <c r="M4636" t="s">
        <v>12597</v>
      </c>
      <c r="N4636" t="s">
        <v>12630</v>
      </c>
      <c r="O4636" t="s">
        <v>12628</v>
      </c>
      <c r="P4636" t="s">
        <v>8580</v>
      </c>
      <c r="Q4636" t="s">
        <v>12643</v>
      </c>
      <c r="R4636" s="1" t="s">
        <v>12767</v>
      </c>
      <c r="AE4636" t="s">
        <v>13085</v>
      </c>
      <c r="AF4636" t="s">
        <v>13343</v>
      </c>
    </row>
    <row r="4637" spans="1:33">
      <c r="A4637" t="s">
        <v>62</v>
      </c>
      <c r="B4637" t="s">
        <v>64</v>
      </c>
      <c r="C4637" t="s">
        <v>751</v>
      </c>
      <c r="D4637" t="s">
        <v>5110</v>
      </c>
      <c r="E4637" t="s">
        <v>12649</v>
      </c>
      <c r="F4637" t="s">
        <v>9117</v>
      </c>
      <c r="G4637" t="s">
        <v>8827</v>
      </c>
      <c r="H4637" t="s">
        <v>8249</v>
      </c>
      <c r="I4637" t="s">
        <v>9525</v>
      </c>
      <c r="J4637" s="1">
        <v>48580</v>
      </c>
      <c r="L4637" t="s">
        <v>12258</v>
      </c>
      <c r="M4637" t="s">
        <v>12598</v>
      </c>
      <c r="N4637" t="s">
        <v>12630</v>
      </c>
      <c r="O4637" t="s">
        <v>12628</v>
      </c>
      <c r="P4637" t="s">
        <v>8580</v>
      </c>
      <c r="Q4637" t="s">
        <v>12643</v>
      </c>
      <c r="R4637" s="1" t="s">
        <v>12767</v>
      </c>
      <c r="AE4637" t="s">
        <v>13085</v>
      </c>
      <c r="AF4637" t="s">
        <v>13343</v>
      </c>
    </row>
    <row r="4638" spans="1:33">
      <c r="A4638" t="s">
        <v>62</v>
      </c>
      <c r="B4638" t="s">
        <v>64</v>
      </c>
      <c r="C4638" t="s">
        <v>751</v>
      </c>
      <c r="D4638" t="s">
        <v>5111</v>
      </c>
      <c r="E4638" t="s">
        <v>12649</v>
      </c>
      <c r="F4638" t="s">
        <v>9117</v>
      </c>
      <c r="G4638" t="s">
        <v>8827</v>
      </c>
      <c r="H4638" t="s">
        <v>8250</v>
      </c>
      <c r="I4638" t="s">
        <v>9525</v>
      </c>
      <c r="J4638" s="1">
        <v>48945</v>
      </c>
      <c r="L4638" t="s">
        <v>12259</v>
      </c>
      <c r="M4638" t="s">
        <v>9756</v>
      </c>
      <c r="N4638" t="s">
        <v>12630</v>
      </c>
      <c r="O4638" t="s">
        <v>12628</v>
      </c>
      <c r="P4638" t="s">
        <v>8580</v>
      </c>
      <c r="Q4638" t="s">
        <v>12643</v>
      </c>
      <c r="R4638" s="1" t="s">
        <v>12767</v>
      </c>
      <c r="AE4638" t="s">
        <v>13085</v>
      </c>
      <c r="AF4638" t="s">
        <v>13343</v>
      </c>
    </row>
    <row r="4639" spans="1:33">
      <c r="A4639" t="s">
        <v>62</v>
      </c>
      <c r="B4639" t="s">
        <v>64</v>
      </c>
      <c r="C4639" t="s">
        <v>751</v>
      </c>
      <c r="D4639" t="s">
        <v>5112</v>
      </c>
      <c r="E4639" t="s">
        <v>12649</v>
      </c>
      <c r="F4639" t="s">
        <v>9117</v>
      </c>
      <c r="G4639" t="s">
        <v>8827</v>
      </c>
      <c r="H4639" t="s">
        <v>8251</v>
      </c>
      <c r="I4639" t="s">
        <v>37</v>
      </c>
      <c r="J4639" s="1">
        <v>50406</v>
      </c>
      <c r="L4639" t="s">
        <v>10941</v>
      </c>
      <c r="M4639" t="s">
        <v>9625</v>
      </c>
      <c r="N4639" t="s">
        <v>12630</v>
      </c>
      <c r="O4639" t="s">
        <v>12628</v>
      </c>
      <c r="P4639" t="s">
        <v>8580</v>
      </c>
      <c r="Q4639" t="s">
        <v>12643</v>
      </c>
      <c r="R4639" s="1" t="s">
        <v>12767</v>
      </c>
      <c r="AE4639" t="s">
        <v>13085</v>
      </c>
      <c r="AF4639" t="s">
        <v>13343</v>
      </c>
    </row>
    <row r="4640" spans="1:33">
      <c r="A4640" t="s">
        <v>62</v>
      </c>
      <c r="B4640" t="s">
        <v>73</v>
      </c>
      <c r="C4640" t="s">
        <v>125</v>
      </c>
      <c r="D4640" t="s">
        <v>1182</v>
      </c>
      <c r="E4640" t="s">
        <v>12659</v>
      </c>
      <c r="F4640" t="s">
        <v>8603</v>
      </c>
      <c r="G4640" t="s">
        <v>13834</v>
      </c>
      <c r="H4640" t="s">
        <v>6292</v>
      </c>
      <c r="I4640" t="s">
        <v>36</v>
      </c>
      <c r="J4640" s="1">
        <v>53693</v>
      </c>
      <c r="K4640" t="s">
        <v>10052</v>
      </c>
      <c r="L4640" t="s">
        <v>8580</v>
      </c>
      <c r="N4640" t="s">
        <v>8580</v>
      </c>
      <c r="O4640" t="s">
        <v>8580</v>
      </c>
      <c r="P4640" t="s">
        <v>8580</v>
      </c>
      <c r="Q4640" t="s">
        <v>12631</v>
      </c>
      <c r="R4640" s="1" t="s">
        <v>12712</v>
      </c>
      <c r="S4640" t="s">
        <v>13834</v>
      </c>
      <c r="T4640" t="s">
        <v>13836</v>
      </c>
      <c r="U4640" t="s">
        <v>13837</v>
      </c>
      <c r="V4640" t="s">
        <v>13851</v>
      </c>
      <c r="W4640" t="s">
        <v>13836</v>
      </c>
      <c r="X4640" t="s">
        <v>13854</v>
      </c>
      <c r="Y4640" t="s">
        <v>13862</v>
      </c>
      <c r="Z4640" t="s">
        <v>13862</v>
      </c>
      <c r="AA4640" t="s">
        <v>13862</v>
      </c>
      <c r="AB4640" t="s">
        <v>13862</v>
      </c>
      <c r="AC4640" t="s">
        <v>13903</v>
      </c>
      <c r="AD4640" t="s">
        <v>14159</v>
      </c>
      <c r="AE4640" t="s">
        <v>13036</v>
      </c>
      <c r="AF4640" t="s">
        <v>13349</v>
      </c>
      <c r="AG4640" t="s">
        <v>13448</v>
      </c>
    </row>
    <row r="4641" spans="1:33">
      <c r="A4641" t="s">
        <v>62</v>
      </c>
      <c r="B4641" t="s">
        <v>73</v>
      </c>
      <c r="C4641" t="s">
        <v>125</v>
      </c>
      <c r="D4641" t="s">
        <v>1183</v>
      </c>
      <c r="E4641" t="s">
        <v>12659</v>
      </c>
      <c r="F4641" t="s">
        <v>8604</v>
      </c>
      <c r="G4641" t="s">
        <v>13834</v>
      </c>
      <c r="I4641" t="s">
        <v>36</v>
      </c>
      <c r="J4641" s="1">
        <v>49310</v>
      </c>
      <c r="K4641" t="s">
        <v>10053</v>
      </c>
      <c r="L4641" t="s">
        <v>8580</v>
      </c>
      <c r="N4641" t="s">
        <v>8580</v>
      </c>
      <c r="O4641" t="s">
        <v>12632</v>
      </c>
      <c r="P4641" t="s">
        <v>12636</v>
      </c>
      <c r="Q4641" t="s">
        <v>12631</v>
      </c>
      <c r="R4641" s="1" t="s">
        <v>12712</v>
      </c>
      <c r="S4641" t="s">
        <v>13834</v>
      </c>
      <c r="T4641" t="s">
        <v>13836</v>
      </c>
      <c r="U4641" t="s">
        <v>13837</v>
      </c>
      <c r="V4641" t="s">
        <v>13851</v>
      </c>
      <c r="W4641" t="s">
        <v>13836</v>
      </c>
      <c r="X4641" t="s">
        <v>13854</v>
      </c>
      <c r="Y4641" t="s">
        <v>13862</v>
      </c>
      <c r="Z4641" t="s">
        <v>13862</v>
      </c>
      <c r="AA4641" t="s">
        <v>13862</v>
      </c>
      <c r="AB4641" t="s">
        <v>13862</v>
      </c>
      <c r="AC4641" t="s">
        <v>13904</v>
      </c>
      <c r="AD4641" t="s">
        <v>14153</v>
      </c>
      <c r="AE4641" t="s">
        <v>13036</v>
      </c>
      <c r="AF4641" t="s">
        <v>13349</v>
      </c>
      <c r="AG4641" t="s">
        <v>13449</v>
      </c>
    </row>
    <row r="4642" spans="1:33">
      <c r="A4642" t="s">
        <v>62</v>
      </c>
      <c r="B4642" t="s">
        <v>73</v>
      </c>
      <c r="C4642" t="s">
        <v>125</v>
      </c>
      <c r="D4642" t="s">
        <v>1184</v>
      </c>
      <c r="E4642" t="s">
        <v>12659</v>
      </c>
      <c r="F4642" t="s">
        <v>8604</v>
      </c>
      <c r="G4642" t="s">
        <v>13834</v>
      </c>
      <c r="I4642" t="s">
        <v>36</v>
      </c>
      <c r="J4642" s="1">
        <v>46388</v>
      </c>
      <c r="K4642" t="s">
        <v>10054</v>
      </c>
      <c r="L4642" t="s">
        <v>8580</v>
      </c>
      <c r="N4642" t="s">
        <v>8580</v>
      </c>
      <c r="O4642" t="s">
        <v>12632</v>
      </c>
      <c r="P4642" t="s">
        <v>12636</v>
      </c>
      <c r="Q4642" t="s">
        <v>12631</v>
      </c>
      <c r="R4642" s="1" t="s">
        <v>12712</v>
      </c>
      <c r="S4642" t="s">
        <v>13834</v>
      </c>
      <c r="T4642" t="s">
        <v>13836</v>
      </c>
      <c r="U4642" t="s">
        <v>13837</v>
      </c>
      <c r="V4642" t="s">
        <v>13851</v>
      </c>
      <c r="W4642" t="s">
        <v>13836</v>
      </c>
      <c r="X4642" t="s">
        <v>13854</v>
      </c>
      <c r="Y4642" t="s">
        <v>13862</v>
      </c>
      <c r="Z4642" t="s">
        <v>13862</v>
      </c>
      <c r="AA4642" t="s">
        <v>13862</v>
      </c>
      <c r="AB4642" t="s">
        <v>13862</v>
      </c>
      <c r="AC4642" t="s">
        <v>13905</v>
      </c>
      <c r="AD4642" t="s">
        <v>14160</v>
      </c>
      <c r="AE4642" t="s">
        <v>13036</v>
      </c>
      <c r="AF4642" t="s">
        <v>13349</v>
      </c>
      <c r="AG4642" t="s">
        <v>13450</v>
      </c>
    </row>
    <row r="4643" spans="1:33">
      <c r="A4643" t="s">
        <v>62</v>
      </c>
      <c r="B4643" t="s">
        <v>73</v>
      </c>
      <c r="C4643" t="s">
        <v>169</v>
      </c>
      <c r="D4643" t="s">
        <v>1356</v>
      </c>
      <c r="E4643" t="s">
        <v>12659</v>
      </c>
      <c r="F4643" t="s">
        <v>8665</v>
      </c>
      <c r="G4643" t="s">
        <v>8827</v>
      </c>
      <c r="I4643" t="s">
        <v>36</v>
      </c>
      <c r="J4643" s="1">
        <v>50041</v>
      </c>
      <c r="K4643" t="s">
        <v>10100</v>
      </c>
      <c r="L4643" t="s">
        <v>8580</v>
      </c>
      <c r="N4643" t="s">
        <v>8580</v>
      </c>
      <c r="O4643" t="s">
        <v>12632</v>
      </c>
      <c r="P4643" t="s">
        <v>12636</v>
      </c>
      <c r="Q4643" t="s">
        <v>12631</v>
      </c>
      <c r="R4643" s="1" t="s">
        <v>12712</v>
      </c>
      <c r="S4643" t="s">
        <v>8827</v>
      </c>
      <c r="T4643" t="s">
        <v>13836</v>
      </c>
      <c r="U4643" t="s">
        <v>13837</v>
      </c>
      <c r="V4643" t="s">
        <v>13851</v>
      </c>
      <c r="W4643" t="s">
        <v>13836</v>
      </c>
      <c r="X4643" t="s">
        <v>13854</v>
      </c>
      <c r="Y4643" t="s">
        <v>13862</v>
      </c>
      <c r="Z4643" t="s">
        <v>13862</v>
      </c>
      <c r="AA4643" t="s">
        <v>13862</v>
      </c>
      <c r="AB4643" t="s">
        <v>13862</v>
      </c>
      <c r="AC4643" t="s">
        <v>13940</v>
      </c>
      <c r="AD4643" t="s">
        <v>14141</v>
      </c>
      <c r="AE4643" t="s">
        <v>13036</v>
      </c>
      <c r="AF4643" t="s">
        <v>13358</v>
      </c>
      <c r="AG4643" t="s">
        <v>13501</v>
      </c>
    </row>
    <row r="4644" spans="1:33">
      <c r="A4644" t="s">
        <v>62</v>
      </c>
      <c r="B4644" t="s">
        <v>73</v>
      </c>
      <c r="C4644" t="s">
        <v>169</v>
      </c>
      <c r="D4644" t="s">
        <v>1357</v>
      </c>
      <c r="E4644" t="s">
        <v>12659</v>
      </c>
      <c r="F4644" t="s">
        <v>8665</v>
      </c>
      <c r="G4644" t="s">
        <v>8827</v>
      </c>
      <c r="I4644" t="s">
        <v>36</v>
      </c>
      <c r="J4644" s="1">
        <v>47849</v>
      </c>
      <c r="K4644" t="s">
        <v>10101</v>
      </c>
      <c r="L4644" t="s">
        <v>8580</v>
      </c>
      <c r="N4644" t="s">
        <v>8580</v>
      </c>
      <c r="O4644" t="s">
        <v>12632</v>
      </c>
      <c r="P4644" t="s">
        <v>12636</v>
      </c>
      <c r="Q4644" t="s">
        <v>12631</v>
      </c>
      <c r="R4644" s="1" t="s">
        <v>12712</v>
      </c>
      <c r="S4644" t="s">
        <v>8827</v>
      </c>
      <c r="T4644" t="s">
        <v>13836</v>
      </c>
      <c r="U4644" t="s">
        <v>13837</v>
      </c>
      <c r="V4644" t="s">
        <v>13851</v>
      </c>
      <c r="W4644" t="s">
        <v>13836</v>
      </c>
      <c r="X4644" t="s">
        <v>13854</v>
      </c>
      <c r="Y4644" t="s">
        <v>13862</v>
      </c>
      <c r="Z4644" t="s">
        <v>13862</v>
      </c>
      <c r="AA4644" t="s">
        <v>13862</v>
      </c>
      <c r="AB4644" t="s">
        <v>13862</v>
      </c>
      <c r="AC4644" t="s">
        <v>13941</v>
      </c>
      <c r="AD4644" t="s">
        <v>14132</v>
      </c>
      <c r="AE4644" t="s">
        <v>13036</v>
      </c>
      <c r="AF4644" t="s">
        <v>13358</v>
      </c>
      <c r="AG4644" t="s">
        <v>13502</v>
      </c>
    </row>
    <row r="4645" spans="1:33">
      <c r="A4645" t="s">
        <v>62</v>
      </c>
      <c r="B4645" t="s">
        <v>73</v>
      </c>
      <c r="C4645" t="s">
        <v>169</v>
      </c>
      <c r="D4645" t="s">
        <v>1358</v>
      </c>
      <c r="E4645" t="s">
        <v>12659</v>
      </c>
      <c r="F4645" t="s">
        <v>8665</v>
      </c>
      <c r="G4645" t="s">
        <v>8827</v>
      </c>
      <c r="I4645" t="s">
        <v>36</v>
      </c>
      <c r="J4645" s="1">
        <v>48945</v>
      </c>
      <c r="K4645" t="s">
        <v>10102</v>
      </c>
      <c r="L4645" t="s">
        <v>8580</v>
      </c>
      <c r="N4645" t="s">
        <v>8580</v>
      </c>
      <c r="O4645" t="s">
        <v>12632</v>
      </c>
      <c r="P4645" t="s">
        <v>12636</v>
      </c>
      <c r="Q4645" t="s">
        <v>12631</v>
      </c>
      <c r="R4645" s="1" t="s">
        <v>12712</v>
      </c>
      <c r="S4645" t="s">
        <v>8827</v>
      </c>
      <c r="T4645" t="s">
        <v>13836</v>
      </c>
      <c r="U4645" t="s">
        <v>13837</v>
      </c>
      <c r="V4645" t="s">
        <v>13851</v>
      </c>
      <c r="W4645" t="s">
        <v>13836</v>
      </c>
      <c r="X4645" t="s">
        <v>13854</v>
      </c>
      <c r="Y4645" t="s">
        <v>13862</v>
      </c>
      <c r="Z4645" t="s">
        <v>13862</v>
      </c>
      <c r="AA4645" t="s">
        <v>13862</v>
      </c>
      <c r="AB4645" t="s">
        <v>13862</v>
      </c>
      <c r="AC4645" t="s">
        <v>13942</v>
      </c>
      <c r="AD4645" t="s">
        <v>14177</v>
      </c>
      <c r="AE4645" t="s">
        <v>13036</v>
      </c>
      <c r="AF4645" t="s">
        <v>13358</v>
      </c>
      <c r="AG4645" t="s">
        <v>13503</v>
      </c>
    </row>
    <row r="4646" spans="1:33">
      <c r="A4646" t="s">
        <v>62</v>
      </c>
      <c r="B4646" t="s">
        <v>73</v>
      </c>
      <c r="C4646" t="s">
        <v>169</v>
      </c>
      <c r="D4646" t="s">
        <v>1359</v>
      </c>
      <c r="E4646" t="s">
        <v>12659</v>
      </c>
      <c r="F4646" t="s">
        <v>8665</v>
      </c>
      <c r="G4646" t="s">
        <v>8827</v>
      </c>
      <c r="I4646" t="s">
        <v>36</v>
      </c>
      <c r="J4646" s="1">
        <v>47119</v>
      </c>
      <c r="K4646" t="s">
        <v>10103</v>
      </c>
      <c r="L4646" t="s">
        <v>8580</v>
      </c>
      <c r="N4646" t="s">
        <v>8580</v>
      </c>
      <c r="O4646" t="s">
        <v>12632</v>
      </c>
      <c r="P4646" t="s">
        <v>12636</v>
      </c>
      <c r="Q4646" t="s">
        <v>12631</v>
      </c>
      <c r="R4646" s="1" t="s">
        <v>12712</v>
      </c>
      <c r="S4646" t="s">
        <v>8827</v>
      </c>
      <c r="T4646" t="s">
        <v>13836</v>
      </c>
      <c r="U4646" t="s">
        <v>13837</v>
      </c>
      <c r="V4646" t="s">
        <v>13851</v>
      </c>
      <c r="W4646" t="s">
        <v>13836</v>
      </c>
      <c r="X4646" t="s">
        <v>13854</v>
      </c>
      <c r="Y4646" t="s">
        <v>13862</v>
      </c>
      <c r="Z4646" t="s">
        <v>13862</v>
      </c>
      <c r="AA4646" t="s">
        <v>13862</v>
      </c>
      <c r="AB4646" t="s">
        <v>13862</v>
      </c>
      <c r="AC4646" t="s">
        <v>13943</v>
      </c>
      <c r="AD4646" t="s">
        <v>14195</v>
      </c>
      <c r="AE4646" t="s">
        <v>13036</v>
      </c>
      <c r="AF4646" t="s">
        <v>13358</v>
      </c>
      <c r="AG4646" t="s">
        <v>13504</v>
      </c>
    </row>
    <row r="4647" spans="1:33">
      <c r="A4647" t="s">
        <v>62</v>
      </c>
      <c r="B4647" t="s">
        <v>73</v>
      </c>
      <c r="C4647" t="s">
        <v>169</v>
      </c>
      <c r="D4647" t="s">
        <v>1360</v>
      </c>
      <c r="E4647" t="s">
        <v>12659</v>
      </c>
      <c r="F4647" t="s">
        <v>8665</v>
      </c>
      <c r="G4647" t="s">
        <v>8827</v>
      </c>
      <c r="I4647" t="s">
        <v>36</v>
      </c>
      <c r="J4647" s="1">
        <v>47484</v>
      </c>
      <c r="K4647" t="s">
        <v>10104</v>
      </c>
      <c r="L4647" t="s">
        <v>8580</v>
      </c>
      <c r="N4647" t="s">
        <v>8580</v>
      </c>
      <c r="O4647" t="s">
        <v>12632</v>
      </c>
      <c r="P4647" t="s">
        <v>12636</v>
      </c>
      <c r="Q4647" t="s">
        <v>12631</v>
      </c>
      <c r="R4647" s="1" t="s">
        <v>12712</v>
      </c>
      <c r="S4647" t="s">
        <v>13834</v>
      </c>
      <c r="T4647" t="s">
        <v>13836</v>
      </c>
      <c r="U4647" t="s">
        <v>13837</v>
      </c>
      <c r="V4647" t="s">
        <v>13851</v>
      </c>
      <c r="W4647" t="s">
        <v>13836</v>
      </c>
      <c r="X4647" t="s">
        <v>13854</v>
      </c>
      <c r="Y4647" t="s">
        <v>13862</v>
      </c>
      <c r="Z4647" t="s">
        <v>13862</v>
      </c>
      <c r="AA4647" t="s">
        <v>13862</v>
      </c>
      <c r="AB4647" t="s">
        <v>13862</v>
      </c>
      <c r="AC4647" t="s">
        <v>13944</v>
      </c>
      <c r="AD4647" t="s">
        <v>14196</v>
      </c>
      <c r="AE4647" t="s">
        <v>13036</v>
      </c>
      <c r="AF4647" t="s">
        <v>13358</v>
      </c>
      <c r="AG4647" t="s">
        <v>13505</v>
      </c>
    </row>
    <row r="4648" spans="1:33">
      <c r="A4648" t="s">
        <v>62</v>
      </c>
      <c r="B4648" t="s">
        <v>73</v>
      </c>
      <c r="C4648" t="s">
        <v>169</v>
      </c>
      <c r="D4648" t="s">
        <v>1361</v>
      </c>
      <c r="E4648" t="s">
        <v>12659</v>
      </c>
      <c r="F4648" t="s">
        <v>8665</v>
      </c>
      <c r="G4648" t="s">
        <v>8827</v>
      </c>
      <c r="I4648" t="s">
        <v>36</v>
      </c>
      <c r="J4648" s="1">
        <v>46388</v>
      </c>
      <c r="K4648" t="s">
        <v>10054</v>
      </c>
      <c r="L4648" t="s">
        <v>8580</v>
      </c>
      <c r="N4648" t="s">
        <v>8580</v>
      </c>
      <c r="O4648" t="s">
        <v>12632</v>
      </c>
      <c r="P4648" t="s">
        <v>12636</v>
      </c>
      <c r="Q4648" t="s">
        <v>12631</v>
      </c>
      <c r="R4648" s="1" t="s">
        <v>12712</v>
      </c>
      <c r="S4648" t="s">
        <v>8827</v>
      </c>
      <c r="T4648" t="s">
        <v>13836</v>
      </c>
      <c r="U4648" t="s">
        <v>13837</v>
      </c>
      <c r="V4648" t="s">
        <v>13851</v>
      </c>
      <c r="W4648" t="s">
        <v>13836</v>
      </c>
      <c r="X4648" t="s">
        <v>13854</v>
      </c>
      <c r="Y4648" t="s">
        <v>13862</v>
      </c>
      <c r="Z4648" t="s">
        <v>13862</v>
      </c>
      <c r="AA4648" t="s">
        <v>13862</v>
      </c>
      <c r="AB4648" t="s">
        <v>13862</v>
      </c>
      <c r="AC4648" t="s">
        <v>13905</v>
      </c>
      <c r="AD4648" t="s">
        <v>14160</v>
      </c>
      <c r="AE4648" t="s">
        <v>13036</v>
      </c>
      <c r="AF4648" t="s">
        <v>13358</v>
      </c>
      <c r="AG4648" t="s">
        <v>13506</v>
      </c>
    </row>
    <row r="4649" spans="1:33">
      <c r="A4649" t="s">
        <v>62</v>
      </c>
      <c r="B4649" t="s">
        <v>73</v>
      </c>
      <c r="C4649" t="s">
        <v>195</v>
      </c>
      <c r="D4649" t="s">
        <v>1470</v>
      </c>
      <c r="E4649" t="s">
        <v>12659</v>
      </c>
      <c r="F4649" t="s">
        <v>8693</v>
      </c>
      <c r="G4649" t="s">
        <v>8827</v>
      </c>
      <c r="H4649" t="s">
        <v>6488</v>
      </c>
      <c r="I4649" t="s">
        <v>36</v>
      </c>
      <c r="J4649" s="1">
        <v>43101</v>
      </c>
      <c r="L4649" t="s">
        <v>10814</v>
      </c>
      <c r="M4649" t="s">
        <v>12411</v>
      </c>
      <c r="N4649" t="s">
        <v>8580</v>
      </c>
      <c r="O4649" t="s">
        <v>12634</v>
      </c>
      <c r="P4649" t="s">
        <v>8580</v>
      </c>
      <c r="Q4649" t="s">
        <v>8580</v>
      </c>
      <c r="R4649" s="1" t="s">
        <v>12712</v>
      </c>
      <c r="AE4649" t="s">
        <v>13086</v>
      </c>
      <c r="AF4649" t="s">
        <v>13343</v>
      </c>
    </row>
    <row r="4650" spans="1:33">
      <c r="A4650" t="s">
        <v>62</v>
      </c>
      <c r="B4650" t="s">
        <v>73</v>
      </c>
      <c r="C4650" t="s">
        <v>195</v>
      </c>
      <c r="D4650" t="s">
        <v>1471</v>
      </c>
      <c r="E4650" t="s">
        <v>12659</v>
      </c>
      <c r="F4650" t="s">
        <v>8693</v>
      </c>
      <c r="G4650" t="s">
        <v>8827</v>
      </c>
      <c r="H4650" t="s">
        <v>6489</v>
      </c>
      <c r="I4650" t="s">
        <v>36</v>
      </c>
      <c r="J4650" s="1">
        <v>43466</v>
      </c>
      <c r="L4650" t="s">
        <v>11340</v>
      </c>
      <c r="M4650" t="s">
        <v>9606</v>
      </c>
      <c r="N4650" t="s">
        <v>8580</v>
      </c>
      <c r="O4650" t="s">
        <v>12634</v>
      </c>
      <c r="P4650" t="s">
        <v>8580</v>
      </c>
      <c r="Q4650" t="s">
        <v>12627</v>
      </c>
      <c r="R4650" s="1" t="s">
        <v>12712</v>
      </c>
      <c r="AE4650" t="s">
        <v>13086</v>
      </c>
      <c r="AF4650" t="s">
        <v>13343</v>
      </c>
    </row>
    <row r="4651" spans="1:33">
      <c r="A4651" t="s">
        <v>62</v>
      </c>
      <c r="B4651" t="s">
        <v>73</v>
      </c>
      <c r="C4651" t="s">
        <v>195</v>
      </c>
      <c r="D4651" t="s">
        <v>1472</v>
      </c>
      <c r="E4651" t="s">
        <v>12659</v>
      </c>
      <c r="F4651" t="s">
        <v>8693</v>
      </c>
      <c r="G4651" t="s">
        <v>8827</v>
      </c>
      <c r="H4651" t="s">
        <v>6490</v>
      </c>
      <c r="I4651" t="s">
        <v>36</v>
      </c>
      <c r="J4651" s="1">
        <v>43831</v>
      </c>
      <c r="L4651" t="s">
        <v>11861</v>
      </c>
      <c r="M4651" t="s">
        <v>12413</v>
      </c>
      <c r="N4651" t="s">
        <v>8580</v>
      </c>
      <c r="O4651" t="s">
        <v>12634</v>
      </c>
      <c r="P4651" t="s">
        <v>8580</v>
      </c>
      <c r="Q4651" t="s">
        <v>12627</v>
      </c>
      <c r="R4651" s="1" t="s">
        <v>12712</v>
      </c>
      <c r="AE4651" t="s">
        <v>13086</v>
      </c>
      <c r="AF4651" t="s">
        <v>13343</v>
      </c>
    </row>
    <row r="4652" spans="1:33">
      <c r="A4652" t="s">
        <v>62</v>
      </c>
      <c r="B4652" t="s">
        <v>73</v>
      </c>
      <c r="C4652" t="s">
        <v>195</v>
      </c>
      <c r="D4652" t="s">
        <v>1473</v>
      </c>
      <c r="E4652" t="s">
        <v>12659</v>
      </c>
      <c r="F4652" t="s">
        <v>8693</v>
      </c>
      <c r="G4652" t="s">
        <v>8827</v>
      </c>
      <c r="H4652" t="s">
        <v>6491</v>
      </c>
      <c r="I4652" t="s">
        <v>36</v>
      </c>
      <c r="J4652" s="1">
        <v>44197</v>
      </c>
      <c r="L4652" t="s">
        <v>11862</v>
      </c>
      <c r="M4652" t="s">
        <v>12423</v>
      </c>
      <c r="N4652" t="s">
        <v>12627</v>
      </c>
      <c r="O4652" t="s">
        <v>12631</v>
      </c>
      <c r="P4652" t="s">
        <v>8580</v>
      </c>
      <c r="Q4652" t="s">
        <v>12627</v>
      </c>
      <c r="R4652" s="1" t="s">
        <v>12712</v>
      </c>
      <c r="AE4652" t="s">
        <v>13086</v>
      </c>
      <c r="AF4652" t="s">
        <v>13343</v>
      </c>
    </row>
    <row r="4653" spans="1:33">
      <c r="A4653" t="s">
        <v>62</v>
      </c>
      <c r="B4653" t="s">
        <v>73</v>
      </c>
      <c r="C4653" t="s">
        <v>195</v>
      </c>
      <c r="D4653" t="s">
        <v>1474</v>
      </c>
      <c r="E4653" t="s">
        <v>12659</v>
      </c>
      <c r="F4653" t="s">
        <v>8693</v>
      </c>
      <c r="G4653" t="s">
        <v>8827</v>
      </c>
      <c r="H4653" t="s">
        <v>6492</v>
      </c>
      <c r="I4653" t="s">
        <v>36</v>
      </c>
      <c r="J4653" s="1">
        <v>44562</v>
      </c>
      <c r="L4653" t="s">
        <v>11863</v>
      </c>
      <c r="M4653" t="s">
        <v>9535</v>
      </c>
      <c r="N4653" t="s">
        <v>12626</v>
      </c>
      <c r="O4653" t="s">
        <v>12631</v>
      </c>
      <c r="P4653" t="s">
        <v>8580</v>
      </c>
      <c r="Q4653" t="s">
        <v>12628</v>
      </c>
      <c r="R4653" s="1" t="s">
        <v>12712</v>
      </c>
      <c r="S4653" t="s">
        <v>8827</v>
      </c>
      <c r="T4653" t="s">
        <v>13836</v>
      </c>
      <c r="U4653" t="s">
        <v>13837</v>
      </c>
      <c r="V4653" t="s">
        <v>13851</v>
      </c>
      <c r="W4653" t="s">
        <v>13836</v>
      </c>
      <c r="X4653" t="s">
        <v>13854</v>
      </c>
      <c r="Y4653" t="s">
        <v>13862</v>
      </c>
      <c r="Z4653" t="s">
        <v>13862</v>
      </c>
      <c r="AA4653" t="s">
        <v>13862</v>
      </c>
      <c r="AB4653" t="s">
        <v>13862</v>
      </c>
      <c r="AC4653" t="s">
        <v>13964</v>
      </c>
      <c r="AD4653" t="s">
        <v>14220</v>
      </c>
      <c r="AE4653" t="s">
        <v>13086</v>
      </c>
      <c r="AF4653" t="s">
        <v>13343</v>
      </c>
      <c r="AG4653" t="s">
        <v>13537</v>
      </c>
    </row>
    <row r="4654" spans="1:33">
      <c r="A4654" t="s">
        <v>62</v>
      </c>
      <c r="B4654" t="s">
        <v>73</v>
      </c>
      <c r="C4654" t="s">
        <v>195</v>
      </c>
      <c r="D4654" t="s">
        <v>1475</v>
      </c>
      <c r="E4654" t="s">
        <v>12659</v>
      </c>
      <c r="F4654" t="s">
        <v>8693</v>
      </c>
      <c r="G4654" t="s">
        <v>8827</v>
      </c>
      <c r="H4654" t="s">
        <v>6493</v>
      </c>
      <c r="I4654" t="s">
        <v>36</v>
      </c>
      <c r="J4654" s="1">
        <v>44927</v>
      </c>
      <c r="L4654" t="s">
        <v>11864</v>
      </c>
      <c r="M4654" t="s">
        <v>12414</v>
      </c>
      <c r="N4654" t="s">
        <v>12626</v>
      </c>
      <c r="O4654" t="s">
        <v>12631</v>
      </c>
      <c r="P4654" t="s">
        <v>8580</v>
      </c>
      <c r="Q4654" t="s">
        <v>12628</v>
      </c>
      <c r="R4654" s="1" t="s">
        <v>12712</v>
      </c>
      <c r="S4654" t="s">
        <v>8827</v>
      </c>
      <c r="T4654" t="s">
        <v>13836</v>
      </c>
      <c r="U4654" t="s">
        <v>13837</v>
      </c>
      <c r="V4654" t="s">
        <v>13851</v>
      </c>
      <c r="W4654" t="s">
        <v>13836</v>
      </c>
      <c r="X4654" t="s">
        <v>13854</v>
      </c>
      <c r="Y4654" t="s">
        <v>13862</v>
      </c>
      <c r="Z4654" t="s">
        <v>13862</v>
      </c>
      <c r="AA4654" t="s">
        <v>13862</v>
      </c>
      <c r="AB4654" t="s">
        <v>13862</v>
      </c>
      <c r="AC4654" t="s">
        <v>13965</v>
      </c>
      <c r="AD4654" t="s">
        <v>14206</v>
      </c>
      <c r="AE4654" t="s">
        <v>13086</v>
      </c>
      <c r="AF4654" t="s">
        <v>13343</v>
      </c>
      <c r="AG4654" t="s">
        <v>13538</v>
      </c>
    </row>
    <row r="4655" spans="1:33">
      <c r="A4655" t="s">
        <v>62</v>
      </c>
      <c r="B4655" t="s">
        <v>73</v>
      </c>
      <c r="C4655" t="s">
        <v>195</v>
      </c>
      <c r="D4655" t="s">
        <v>1476</v>
      </c>
      <c r="E4655" t="s">
        <v>12659</v>
      </c>
      <c r="F4655" t="s">
        <v>8693</v>
      </c>
      <c r="G4655" t="s">
        <v>8827</v>
      </c>
      <c r="H4655" t="s">
        <v>6494</v>
      </c>
      <c r="I4655" t="s">
        <v>36</v>
      </c>
      <c r="J4655" s="1">
        <v>45292</v>
      </c>
      <c r="L4655" t="s">
        <v>11865</v>
      </c>
      <c r="M4655" t="s">
        <v>12424</v>
      </c>
      <c r="N4655" t="s">
        <v>12626</v>
      </c>
      <c r="O4655" t="s">
        <v>12631</v>
      </c>
      <c r="P4655" t="s">
        <v>8580</v>
      </c>
      <c r="Q4655" t="s">
        <v>12628</v>
      </c>
      <c r="R4655" s="1" t="s">
        <v>12712</v>
      </c>
      <c r="S4655" t="s">
        <v>8827</v>
      </c>
      <c r="T4655" t="s">
        <v>13836</v>
      </c>
      <c r="U4655" t="s">
        <v>13837</v>
      </c>
      <c r="V4655" t="s">
        <v>13851</v>
      </c>
      <c r="W4655" t="s">
        <v>13836</v>
      </c>
      <c r="X4655" t="s">
        <v>13854</v>
      </c>
      <c r="Y4655" t="s">
        <v>13862</v>
      </c>
      <c r="Z4655" t="s">
        <v>13862</v>
      </c>
      <c r="AA4655" t="s">
        <v>13862</v>
      </c>
      <c r="AB4655" t="s">
        <v>13862</v>
      </c>
      <c r="AC4655" t="s">
        <v>13966</v>
      </c>
      <c r="AD4655" t="s">
        <v>14221</v>
      </c>
      <c r="AE4655" t="s">
        <v>13086</v>
      </c>
      <c r="AF4655" t="s">
        <v>13343</v>
      </c>
      <c r="AG4655" t="s">
        <v>13539</v>
      </c>
    </row>
    <row r="4656" spans="1:33">
      <c r="A4656" t="s">
        <v>62</v>
      </c>
      <c r="B4656" t="s">
        <v>73</v>
      </c>
      <c r="C4656" t="s">
        <v>195</v>
      </c>
      <c r="D4656" t="s">
        <v>1477</v>
      </c>
      <c r="E4656" t="s">
        <v>12659</v>
      </c>
      <c r="F4656" t="s">
        <v>8693</v>
      </c>
      <c r="G4656" t="s">
        <v>8827</v>
      </c>
      <c r="H4656" t="s">
        <v>6495</v>
      </c>
      <c r="I4656" t="s">
        <v>36</v>
      </c>
      <c r="J4656" s="1">
        <v>45658</v>
      </c>
      <c r="L4656" t="s">
        <v>11866</v>
      </c>
      <c r="M4656" t="s">
        <v>12425</v>
      </c>
      <c r="N4656" t="s">
        <v>12626</v>
      </c>
      <c r="O4656" t="s">
        <v>12631</v>
      </c>
      <c r="P4656" t="s">
        <v>8580</v>
      </c>
      <c r="Q4656" t="s">
        <v>12628</v>
      </c>
      <c r="R4656" s="1" t="s">
        <v>12712</v>
      </c>
      <c r="S4656" t="s">
        <v>8827</v>
      </c>
      <c r="T4656" t="s">
        <v>13836</v>
      </c>
      <c r="U4656" t="s">
        <v>13837</v>
      </c>
      <c r="V4656" t="s">
        <v>13851</v>
      </c>
      <c r="W4656" t="s">
        <v>13836</v>
      </c>
      <c r="X4656" t="s">
        <v>13854</v>
      </c>
      <c r="Y4656" t="s">
        <v>13862</v>
      </c>
      <c r="Z4656" t="s">
        <v>13862</v>
      </c>
      <c r="AA4656" t="s">
        <v>13862</v>
      </c>
      <c r="AB4656" t="s">
        <v>13862</v>
      </c>
      <c r="AC4656" t="s">
        <v>13967</v>
      </c>
      <c r="AD4656" t="s">
        <v>14222</v>
      </c>
      <c r="AE4656" t="s">
        <v>13086</v>
      </c>
      <c r="AF4656" t="s">
        <v>13343</v>
      </c>
      <c r="AG4656" t="s">
        <v>13540</v>
      </c>
    </row>
    <row r="4657" spans="1:33">
      <c r="A4657" t="s">
        <v>62</v>
      </c>
      <c r="B4657" t="s">
        <v>73</v>
      </c>
      <c r="C4657" t="s">
        <v>195</v>
      </c>
      <c r="D4657" t="s">
        <v>1478</v>
      </c>
      <c r="E4657" t="s">
        <v>12659</v>
      </c>
      <c r="F4657" t="s">
        <v>8693</v>
      </c>
      <c r="G4657" t="s">
        <v>8827</v>
      </c>
      <c r="H4657" t="s">
        <v>6496</v>
      </c>
      <c r="I4657" t="s">
        <v>36</v>
      </c>
      <c r="J4657" s="1">
        <v>46023</v>
      </c>
      <c r="L4657" t="s">
        <v>11867</v>
      </c>
      <c r="M4657" t="s">
        <v>12426</v>
      </c>
      <c r="N4657" t="s">
        <v>12626</v>
      </c>
      <c r="O4657" t="s">
        <v>12631</v>
      </c>
      <c r="P4657" t="s">
        <v>8580</v>
      </c>
      <c r="Q4657" t="s">
        <v>12628</v>
      </c>
      <c r="R4657" s="1" t="s">
        <v>12712</v>
      </c>
      <c r="S4657" t="s">
        <v>8827</v>
      </c>
      <c r="T4657" t="s">
        <v>13836</v>
      </c>
      <c r="U4657" t="s">
        <v>13837</v>
      </c>
      <c r="V4657" t="s">
        <v>13851</v>
      </c>
      <c r="W4657" t="s">
        <v>13836</v>
      </c>
      <c r="X4657" t="s">
        <v>13854</v>
      </c>
      <c r="Y4657" t="s">
        <v>13862</v>
      </c>
      <c r="Z4657" t="s">
        <v>13862</v>
      </c>
      <c r="AA4657" t="s">
        <v>13862</v>
      </c>
      <c r="AB4657" t="s">
        <v>13862</v>
      </c>
      <c r="AC4657" t="s">
        <v>13968</v>
      </c>
      <c r="AD4657" t="s">
        <v>14223</v>
      </c>
      <c r="AE4657" t="s">
        <v>13086</v>
      </c>
      <c r="AF4657" t="s">
        <v>13343</v>
      </c>
      <c r="AG4657" t="s">
        <v>13541</v>
      </c>
    </row>
    <row r="4658" spans="1:33">
      <c r="A4658" t="s">
        <v>62</v>
      </c>
      <c r="B4658" t="s">
        <v>73</v>
      </c>
      <c r="C4658" t="s">
        <v>195</v>
      </c>
      <c r="D4658" t="s">
        <v>1479</v>
      </c>
      <c r="E4658" t="s">
        <v>12659</v>
      </c>
      <c r="F4658" t="s">
        <v>8693</v>
      </c>
      <c r="G4658" t="s">
        <v>8827</v>
      </c>
      <c r="H4658" t="s">
        <v>6497</v>
      </c>
      <c r="I4658" t="s">
        <v>36</v>
      </c>
      <c r="J4658" s="1">
        <v>46388</v>
      </c>
      <c r="L4658" t="s">
        <v>10054</v>
      </c>
      <c r="M4658" t="s">
        <v>11366</v>
      </c>
      <c r="N4658" t="s">
        <v>12626</v>
      </c>
      <c r="O4658" t="s">
        <v>12631</v>
      </c>
      <c r="P4658" t="s">
        <v>8580</v>
      </c>
      <c r="Q4658" t="s">
        <v>12628</v>
      </c>
      <c r="R4658" s="1" t="s">
        <v>12712</v>
      </c>
      <c r="S4658" t="s">
        <v>8827</v>
      </c>
      <c r="T4658" t="s">
        <v>13836</v>
      </c>
      <c r="U4658" t="s">
        <v>13837</v>
      </c>
      <c r="V4658" t="s">
        <v>13851</v>
      </c>
      <c r="W4658" t="s">
        <v>13836</v>
      </c>
      <c r="X4658" t="s">
        <v>13854</v>
      </c>
      <c r="Y4658" t="s">
        <v>13862</v>
      </c>
      <c r="Z4658" t="s">
        <v>13862</v>
      </c>
      <c r="AA4658" t="s">
        <v>13862</v>
      </c>
      <c r="AB4658" t="s">
        <v>13862</v>
      </c>
      <c r="AC4658" t="s">
        <v>13905</v>
      </c>
      <c r="AD4658" t="s">
        <v>14160</v>
      </c>
      <c r="AE4658" t="s">
        <v>13086</v>
      </c>
      <c r="AF4658" t="s">
        <v>13343</v>
      </c>
      <c r="AG4658" t="s">
        <v>13542</v>
      </c>
    </row>
    <row r="4659" spans="1:33">
      <c r="A4659" t="s">
        <v>62</v>
      </c>
      <c r="B4659" t="s">
        <v>73</v>
      </c>
      <c r="C4659" t="s">
        <v>195</v>
      </c>
      <c r="D4659" t="s">
        <v>1480</v>
      </c>
      <c r="E4659" t="s">
        <v>12659</v>
      </c>
      <c r="F4659" t="s">
        <v>8693</v>
      </c>
      <c r="G4659" t="s">
        <v>8827</v>
      </c>
      <c r="H4659" t="s">
        <v>6498</v>
      </c>
      <c r="I4659" t="s">
        <v>36</v>
      </c>
      <c r="J4659" s="1">
        <v>46753</v>
      </c>
      <c r="L4659" t="s">
        <v>11868</v>
      </c>
      <c r="M4659" t="s">
        <v>12427</v>
      </c>
      <c r="N4659" t="s">
        <v>12626</v>
      </c>
      <c r="O4659" t="s">
        <v>12631</v>
      </c>
      <c r="P4659" t="s">
        <v>8580</v>
      </c>
      <c r="Q4659" t="s">
        <v>12628</v>
      </c>
      <c r="R4659" s="1" t="s">
        <v>12712</v>
      </c>
      <c r="S4659" t="s">
        <v>8827</v>
      </c>
      <c r="T4659" t="s">
        <v>13836</v>
      </c>
      <c r="U4659" t="s">
        <v>13837</v>
      </c>
      <c r="V4659" t="s">
        <v>13851</v>
      </c>
      <c r="W4659" t="s">
        <v>13836</v>
      </c>
      <c r="X4659" t="s">
        <v>13854</v>
      </c>
      <c r="Y4659" t="s">
        <v>13862</v>
      </c>
      <c r="Z4659" t="s">
        <v>13862</v>
      </c>
      <c r="AA4659" t="s">
        <v>13862</v>
      </c>
      <c r="AB4659" t="s">
        <v>13862</v>
      </c>
      <c r="AC4659" t="s">
        <v>13969</v>
      </c>
      <c r="AD4659" t="s">
        <v>14224</v>
      </c>
      <c r="AE4659" t="s">
        <v>13086</v>
      </c>
      <c r="AF4659" t="s">
        <v>13343</v>
      </c>
      <c r="AG4659" t="s">
        <v>13543</v>
      </c>
    </row>
    <row r="4660" spans="1:33">
      <c r="A4660" t="s">
        <v>62</v>
      </c>
      <c r="B4660" t="s">
        <v>73</v>
      </c>
      <c r="C4660" t="s">
        <v>195</v>
      </c>
      <c r="D4660" t="s">
        <v>1481</v>
      </c>
      <c r="E4660" t="s">
        <v>12659</v>
      </c>
      <c r="F4660" t="s">
        <v>8693</v>
      </c>
      <c r="G4660" t="s">
        <v>8827</v>
      </c>
      <c r="H4660" t="s">
        <v>6499</v>
      </c>
      <c r="I4660" t="s">
        <v>36</v>
      </c>
      <c r="J4660" s="1">
        <v>47119</v>
      </c>
      <c r="L4660" t="s">
        <v>10103</v>
      </c>
      <c r="M4660" t="s">
        <v>12428</v>
      </c>
      <c r="N4660" t="s">
        <v>12626</v>
      </c>
      <c r="O4660" t="s">
        <v>12631</v>
      </c>
      <c r="P4660" t="s">
        <v>8580</v>
      </c>
      <c r="Q4660" t="s">
        <v>12628</v>
      </c>
      <c r="R4660" s="1" t="s">
        <v>12712</v>
      </c>
      <c r="S4660" t="s">
        <v>8827</v>
      </c>
      <c r="T4660" t="s">
        <v>13836</v>
      </c>
      <c r="U4660" t="s">
        <v>13837</v>
      </c>
      <c r="V4660" t="s">
        <v>13851</v>
      </c>
      <c r="W4660" t="s">
        <v>13836</v>
      </c>
      <c r="X4660" t="s">
        <v>13854</v>
      </c>
      <c r="Y4660" t="s">
        <v>13862</v>
      </c>
      <c r="Z4660" t="s">
        <v>13862</v>
      </c>
      <c r="AA4660" t="s">
        <v>13862</v>
      </c>
      <c r="AB4660" t="s">
        <v>13862</v>
      </c>
      <c r="AC4660" t="s">
        <v>13943</v>
      </c>
      <c r="AD4660" t="s">
        <v>14195</v>
      </c>
      <c r="AE4660" t="s">
        <v>13086</v>
      </c>
      <c r="AF4660" t="s">
        <v>13343</v>
      </c>
      <c r="AG4660" t="s">
        <v>13544</v>
      </c>
    </row>
    <row r="4661" spans="1:33">
      <c r="A4661" t="s">
        <v>62</v>
      </c>
      <c r="B4661" t="s">
        <v>73</v>
      </c>
      <c r="C4661" t="s">
        <v>195</v>
      </c>
      <c r="D4661" t="s">
        <v>1482</v>
      </c>
      <c r="E4661" t="s">
        <v>12659</v>
      </c>
      <c r="F4661" t="s">
        <v>8693</v>
      </c>
      <c r="G4661" t="s">
        <v>8827</v>
      </c>
      <c r="H4661" t="s">
        <v>6500</v>
      </c>
      <c r="I4661" t="s">
        <v>36</v>
      </c>
      <c r="J4661" s="1">
        <v>47484</v>
      </c>
      <c r="L4661" t="s">
        <v>10104</v>
      </c>
      <c r="M4661" t="s">
        <v>12429</v>
      </c>
      <c r="N4661" t="s">
        <v>12626</v>
      </c>
      <c r="O4661" t="s">
        <v>12631</v>
      </c>
      <c r="P4661" t="s">
        <v>8580</v>
      </c>
      <c r="Q4661" t="s">
        <v>12628</v>
      </c>
      <c r="R4661" s="1" t="s">
        <v>12712</v>
      </c>
      <c r="S4661" t="s">
        <v>8827</v>
      </c>
      <c r="T4661" t="s">
        <v>13836</v>
      </c>
      <c r="U4661" t="s">
        <v>13837</v>
      </c>
      <c r="V4661" t="s">
        <v>13851</v>
      </c>
      <c r="W4661" t="s">
        <v>13836</v>
      </c>
      <c r="X4661" t="s">
        <v>13854</v>
      </c>
      <c r="Y4661" t="s">
        <v>13862</v>
      </c>
      <c r="Z4661" t="s">
        <v>13862</v>
      </c>
      <c r="AA4661" t="s">
        <v>13862</v>
      </c>
      <c r="AB4661" t="s">
        <v>13862</v>
      </c>
      <c r="AC4661" t="s">
        <v>13944</v>
      </c>
      <c r="AD4661" t="s">
        <v>14196</v>
      </c>
      <c r="AE4661" t="s">
        <v>13086</v>
      </c>
      <c r="AF4661" t="s">
        <v>13343</v>
      </c>
      <c r="AG4661" t="s">
        <v>13545</v>
      </c>
    </row>
    <row r="4662" spans="1:33">
      <c r="A4662" t="s">
        <v>62</v>
      </c>
      <c r="B4662" t="s">
        <v>73</v>
      </c>
      <c r="C4662" t="s">
        <v>195</v>
      </c>
      <c r="D4662" t="s">
        <v>1483</v>
      </c>
      <c r="E4662" t="s">
        <v>12659</v>
      </c>
      <c r="F4662" t="s">
        <v>8693</v>
      </c>
      <c r="G4662" t="s">
        <v>8827</v>
      </c>
      <c r="H4662" t="s">
        <v>6501</v>
      </c>
      <c r="I4662" t="s">
        <v>36</v>
      </c>
      <c r="J4662" s="1">
        <v>47849</v>
      </c>
      <c r="L4662" t="s">
        <v>10101</v>
      </c>
      <c r="M4662" t="s">
        <v>12396</v>
      </c>
      <c r="N4662" t="s">
        <v>12626</v>
      </c>
      <c r="O4662" t="s">
        <v>12631</v>
      </c>
      <c r="P4662" t="s">
        <v>8580</v>
      </c>
      <c r="Q4662" t="s">
        <v>12628</v>
      </c>
      <c r="R4662" s="1" t="s">
        <v>12712</v>
      </c>
      <c r="S4662" t="s">
        <v>8827</v>
      </c>
      <c r="T4662" t="s">
        <v>13836</v>
      </c>
      <c r="U4662" t="s">
        <v>13837</v>
      </c>
      <c r="V4662" t="s">
        <v>13851</v>
      </c>
      <c r="W4662" t="s">
        <v>13836</v>
      </c>
      <c r="X4662" t="s">
        <v>13854</v>
      </c>
      <c r="Y4662" t="s">
        <v>13862</v>
      </c>
      <c r="Z4662" t="s">
        <v>13862</v>
      </c>
      <c r="AA4662" t="s">
        <v>13862</v>
      </c>
      <c r="AB4662" t="s">
        <v>13862</v>
      </c>
      <c r="AC4662" t="s">
        <v>13941</v>
      </c>
      <c r="AD4662" t="s">
        <v>14132</v>
      </c>
      <c r="AE4662" t="s">
        <v>13086</v>
      </c>
      <c r="AF4662" t="s">
        <v>13343</v>
      </c>
      <c r="AG4662" t="s">
        <v>13546</v>
      </c>
    </row>
    <row r="4663" spans="1:33">
      <c r="A4663" t="s">
        <v>62</v>
      </c>
      <c r="B4663" t="s">
        <v>73</v>
      </c>
      <c r="C4663" t="s">
        <v>195</v>
      </c>
      <c r="D4663" t="s">
        <v>1484</v>
      </c>
      <c r="E4663" t="s">
        <v>12659</v>
      </c>
      <c r="F4663" t="s">
        <v>8693</v>
      </c>
      <c r="G4663" t="s">
        <v>8827</v>
      </c>
      <c r="H4663" t="s">
        <v>6502</v>
      </c>
      <c r="I4663" t="s">
        <v>36</v>
      </c>
      <c r="J4663" s="1">
        <v>48214</v>
      </c>
      <c r="L4663" t="s">
        <v>11869</v>
      </c>
      <c r="M4663" t="s">
        <v>12430</v>
      </c>
      <c r="N4663" t="s">
        <v>12626</v>
      </c>
      <c r="O4663" t="s">
        <v>12631</v>
      </c>
      <c r="P4663" t="s">
        <v>8580</v>
      </c>
      <c r="Q4663" t="s">
        <v>12628</v>
      </c>
      <c r="R4663" s="1" t="s">
        <v>12712</v>
      </c>
      <c r="S4663" t="s">
        <v>8827</v>
      </c>
      <c r="T4663" t="s">
        <v>13836</v>
      </c>
      <c r="U4663" t="s">
        <v>13837</v>
      </c>
      <c r="V4663" t="s">
        <v>13851</v>
      </c>
      <c r="W4663" t="s">
        <v>13836</v>
      </c>
      <c r="X4663" t="s">
        <v>13854</v>
      </c>
      <c r="Y4663" t="s">
        <v>13862</v>
      </c>
      <c r="Z4663" t="s">
        <v>13862</v>
      </c>
      <c r="AA4663" t="s">
        <v>13862</v>
      </c>
      <c r="AB4663" t="s">
        <v>13862</v>
      </c>
      <c r="AC4663" t="s">
        <v>13970</v>
      </c>
      <c r="AD4663" t="s">
        <v>14225</v>
      </c>
      <c r="AE4663" t="s">
        <v>13086</v>
      </c>
      <c r="AF4663" t="s">
        <v>13343</v>
      </c>
      <c r="AG4663" t="s">
        <v>13547</v>
      </c>
    </row>
    <row r="4664" spans="1:33">
      <c r="A4664" t="s">
        <v>62</v>
      </c>
      <c r="B4664" t="s">
        <v>73</v>
      </c>
      <c r="C4664" t="s">
        <v>195</v>
      </c>
      <c r="D4664" t="s">
        <v>1485</v>
      </c>
      <c r="E4664" t="s">
        <v>12659</v>
      </c>
      <c r="F4664" t="s">
        <v>8693</v>
      </c>
      <c r="G4664" t="s">
        <v>8827</v>
      </c>
      <c r="H4664" t="s">
        <v>6503</v>
      </c>
      <c r="I4664" t="s">
        <v>36</v>
      </c>
      <c r="J4664" s="1">
        <v>48580</v>
      </c>
      <c r="L4664" t="s">
        <v>11870</v>
      </c>
      <c r="M4664" t="s">
        <v>12398</v>
      </c>
      <c r="N4664" t="s">
        <v>12626</v>
      </c>
      <c r="O4664" t="s">
        <v>12631</v>
      </c>
      <c r="P4664" t="s">
        <v>8580</v>
      </c>
      <c r="Q4664" t="s">
        <v>12628</v>
      </c>
      <c r="R4664" s="1" t="s">
        <v>12712</v>
      </c>
      <c r="S4664" t="s">
        <v>8827</v>
      </c>
      <c r="T4664" t="s">
        <v>13836</v>
      </c>
      <c r="U4664" t="s">
        <v>13837</v>
      </c>
      <c r="V4664" t="s">
        <v>13851</v>
      </c>
      <c r="W4664" t="s">
        <v>13836</v>
      </c>
      <c r="X4664" t="s">
        <v>13854</v>
      </c>
      <c r="Y4664" t="s">
        <v>13862</v>
      </c>
      <c r="Z4664" t="s">
        <v>13862</v>
      </c>
      <c r="AA4664" t="s">
        <v>13862</v>
      </c>
      <c r="AB4664" t="s">
        <v>13862</v>
      </c>
      <c r="AC4664" t="s">
        <v>13971</v>
      </c>
      <c r="AD4664" t="s">
        <v>14134</v>
      </c>
      <c r="AE4664" t="s">
        <v>13086</v>
      </c>
      <c r="AF4664" t="s">
        <v>13343</v>
      </c>
      <c r="AG4664" t="s">
        <v>13548</v>
      </c>
    </row>
    <row r="4665" spans="1:33">
      <c r="A4665" t="s">
        <v>62</v>
      </c>
      <c r="B4665" t="s">
        <v>73</v>
      </c>
      <c r="C4665" t="s">
        <v>195</v>
      </c>
      <c r="D4665" t="s">
        <v>1486</v>
      </c>
      <c r="E4665" t="s">
        <v>12659</v>
      </c>
      <c r="F4665" t="s">
        <v>8693</v>
      </c>
      <c r="G4665" t="s">
        <v>8827</v>
      </c>
      <c r="H4665" t="s">
        <v>6504</v>
      </c>
      <c r="I4665" t="s">
        <v>36</v>
      </c>
      <c r="J4665" s="1">
        <v>48945</v>
      </c>
      <c r="L4665" t="s">
        <v>10102</v>
      </c>
      <c r="M4665" t="s">
        <v>12405</v>
      </c>
      <c r="N4665" t="s">
        <v>12626</v>
      </c>
      <c r="O4665" t="s">
        <v>12631</v>
      </c>
      <c r="P4665" t="s">
        <v>8580</v>
      </c>
      <c r="Q4665" t="s">
        <v>12628</v>
      </c>
      <c r="R4665" s="1" t="s">
        <v>12712</v>
      </c>
      <c r="S4665" t="s">
        <v>8827</v>
      </c>
      <c r="T4665" t="s">
        <v>13836</v>
      </c>
      <c r="U4665" t="s">
        <v>13837</v>
      </c>
      <c r="V4665" t="s">
        <v>13851</v>
      </c>
      <c r="W4665" t="s">
        <v>13836</v>
      </c>
      <c r="X4665" t="s">
        <v>13854</v>
      </c>
      <c r="Y4665" t="s">
        <v>13862</v>
      </c>
      <c r="Z4665" t="s">
        <v>13862</v>
      </c>
      <c r="AA4665" t="s">
        <v>13862</v>
      </c>
      <c r="AB4665" t="s">
        <v>13862</v>
      </c>
      <c r="AC4665" t="s">
        <v>13942</v>
      </c>
      <c r="AD4665" t="s">
        <v>14177</v>
      </c>
      <c r="AE4665" t="s">
        <v>13086</v>
      </c>
      <c r="AF4665" t="s">
        <v>13343</v>
      </c>
      <c r="AG4665" t="s">
        <v>13549</v>
      </c>
    </row>
    <row r="4666" spans="1:33">
      <c r="A4666" t="s">
        <v>62</v>
      </c>
      <c r="B4666" t="s">
        <v>73</v>
      </c>
      <c r="C4666" t="s">
        <v>195</v>
      </c>
      <c r="D4666" t="s">
        <v>1487</v>
      </c>
      <c r="E4666" t="s">
        <v>12659</v>
      </c>
      <c r="F4666" t="s">
        <v>8693</v>
      </c>
      <c r="G4666" t="s">
        <v>8827</v>
      </c>
      <c r="H4666" t="s">
        <v>6505</v>
      </c>
      <c r="I4666" t="s">
        <v>36</v>
      </c>
      <c r="J4666" s="1">
        <v>49310</v>
      </c>
      <c r="L4666" t="s">
        <v>10053</v>
      </c>
      <c r="M4666" t="s">
        <v>12392</v>
      </c>
      <c r="N4666" t="s">
        <v>12626</v>
      </c>
      <c r="O4666" t="s">
        <v>12631</v>
      </c>
      <c r="P4666" t="s">
        <v>8580</v>
      </c>
      <c r="Q4666" t="s">
        <v>12628</v>
      </c>
      <c r="R4666" s="1" t="s">
        <v>12712</v>
      </c>
      <c r="S4666" t="s">
        <v>8827</v>
      </c>
      <c r="T4666" t="s">
        <v>13836</v>
      </c>
      <c r="U4666" t="s">
        <v>13837</v>
      </c>
      <c r="V4666" t="s">
        <v>13851</v>
      </c>
      <c r="W4666" t="s">
        <v>13836</v>
      </c>
      <c r="X4666" t="s">
        <v>13854</v>
      </c>
      <c r="Y4666" t="s">
        <v>13862</v>
      </c>
      <c r="Z4666" t="s">
        <v>13862</v>
      </c>
      <c r="AA4666" t="s">
        <v>13862</v>
      </c>
      <c r="AB4666" t="s">
        <v>13862</v>
      </c>
      <c r="AC4666" t="s">
        <v>13904</v>
      </c>
      <c r="AD4666" t="s">
        <v>14153</v>
      </c>
      <c r="AE4666" t="s">
        <v>13086</v>
      </c>
      <c r="AF4666" t="s">
        <v>13343</v>
      </c>
      <c r="AG4666" t="s">
        <v>13550</v>
      </c>
    </row>
    <row r="4667" spans="1:33">
      <c r="A4667" t="s">
        <v>62</v>
      </c>
      <c r="B4667" t="s">
        <v>73</v>
      </c>
      <c r="C4667" t="s">
        <v>195</v>
      </c>
      <c r="D4667" t="s">
        <v>1488</v>
      </c>
      <c r="E4667" t="s">
        <v>12659</v>
      </c>
      <c r="F4667" t="s">
        <v>8693</v>
      </c>
      <c r="G4667" t="s">
        <v>8827</v>
      </c>
      <c r="H4667" t="s">
        <v>6506</v>
      </c>
      <c r="I4667" t="s">
        <v>36</v>
      </c>
      <c r="J4667" s="1">
        <v>49675</v>
      </c>
      <c r="L4667" t="s">
        <v>11871</v>
      </c>
      <c r="M4667" t="s">
        <v>12431</v>
      </c>
      <c r="N4667" t="s">
        <v>12626</v>
      </c>
      <c r="O4667" t="s">
        <v>12631</v>
      </c>
      <c r="P4667" t="s">
        <v>8580</v>
      </c>
      <c r="Q4667" t="s">
        <v>12628</v>
      </c>
      <c r="R4667" s="1" t="s">
        <v>12712</v>
      </c>
      <c r="S4667" t="s">
        <v>8827</v>
      </c>
      <c r="T4667" t="s">
        <v>13836</v>
      </c>
      <c r="U4667" t="s">
        <v>13837</v>
      </c>
      <c r="V4667" t="s">
        <v>13851</v>
      </c>
      <c r="W4667" t="s">
        <v>13836</v>
      </c>
      <c r="X4667" t="s">
        <v>13854</v>
      </c>
      <c r="Y4667" t="s">
        <v>13862</v>
      </c>
      <c r="Z4667" t="s">
        <v>13862</v>
      </c>
      <c r="AA4667" t="s">
        <v>13862</v>
      </c>
      <c r="AB4667" t="s">
        <v>13862</v>
      </c>
      <c r="AC4667" t="s">
        <v>13972</v>
      </c>
      <c r="AD4667" t="s">
        <v>14226</v>
      </c>
      <c r="AE4667" t="s">
        <v>13086</v>
      </c>
      <c r="AF4667" t="s">
        <v>13343</v>
      </c>
      <c r="AG4667" t="s">
        <v>13551</v>
      </c>
    </row>
    <row r="4668" spans="1:33">
      <c r="A4668" t="s">
        <v>62</v>
      </c>
      <c r="B4668" t="s">
        <v>73</v>
      </c>
      <c r="C4668" t="s">
        <v>195</v>
      </c>
      <c r="D4668" t="s">
        <v>1489</v>
      </c>
      <c r="E4668" t="s">
        <v>12659</v>
      </c>
      <c r="F4668" t="s">
        <v>8693</v>
      </c>
      <c r="G4668" t="s">
        <v>8827</v>
      </c>
      <c r="H4668" t="s">
        <v>6507</v>
      </c>
      <c r="I4668" t="s">
        <v>36</v>
      </c>
      <c r="J4668" s="1">
        <v>50041</v>
      </c>
      <c r="L4668" t="s">
        <v>10100</v>
      </c>
      <c r="M4668" t="s">
        <v>9715</v>
      </c>
      <c r="N4668" t="s">
        <v>12626</v>
      </c>
      <c r="O4668" t="s">
        <v>12631</v>
      </c>
      <c r="P4668" t="s">
        <v>8580</v>
      </c>
      <c r="Q4668" t="s">
        <v>12628</v>
      </c>
      <c r="R4668" s="1" t="s">
        <v>12712</v>
      </c>
      <c r="S4668" t="s">
        <v>8827</v>
      </c>
      <c r="T4668" t="s">
        <v>13836</v>
      </c>
      <c r="U4668" t="s">
        <v>13837</v>
      </c>
      <c r="V4668" t="s">
        <v>13851</v>
      </c>
      <c r="W4668" t="s">
        <v>13836</v>
      </c>
      <c r="X4668" t="s">
        <v>13854</v>
      </c>
      <c r="Y4668" t="s">
        <v>13862</v>
      </c>
      <c r="Z4668" t="s">
        <v>13862</v>
      </c>
      <c r="AA4668" t="s">
        <v>13862</v>
      </c>
      <c r="AB4668" t="s">
        <v>13862</v>
      </c>
      <c r="AC4668" t="s">
        <v>13940</v>
      </c>
      <c r="AD4668" t="s">
        <v>14141</v>
      </c>
      <c r="AE4668" t="s">
        <v>13086</v>
      </c>
      <c r="AF4668" t="s">
        <v>13343</v>
      </c>
      <c r="AG4668" t="s">
        <v>13552</v>
      </c>
    </row>
    <row r="4669" spans="1:33">
      <c r="A4669" t="s">
        <v>62</v>
      </c>
      <c r="B4669" t="s">
        <v>73</v>
      </c>
      <c r="C4669" t="s">
        <v>195</v>
      </c>
      <c r="D4669" t="s">
        <v>1490</v>
      </c>
      <c r="E4669" t="s">
        <v>12659</v>
      </c>
      <c r="F4669" t="s">
        <v>8693</v>
      </c>
      <c r="G4669" t="s">
        <v>8827</v>
      </c>
      <c r="H4669" t="s">
        <v>6508</v>
      </c>
      <c r="I4669" t="s">
        <v>36</v>
      </c>
      <c r="J4669" s="1">
        <v>50406</v>
      </c>
      <c r="L4669" t="s">
        <v>11872</v>
      </c>
      <c r="M4669" t="s">
        <v>12432</v>
      </c>
      <c r="N4669" t="s">
        <v>12626</v>
      </c>
      <c r="O4669" t="s">
        <v>12631</v>
      </c>
      <c r="P4669" t="s">
        <v>8580</v>
      </c>
      <c r="Q4669" t="s">
        <v>12628</v>
      </c>
      <c r="R4669" s="1" t="s">
        <v>12712</v>
      </c>
      <c r="S4669" t="s">
        <v>8827</v>
      </c>
      <c r="T4669" t="s">
        <v>13836</v>
      </c>
      <c r="U4669" t="s">
        <v>13837</v>
      </c>
      <c r="V4669" t="s">
        <v>13851</v>
      </c>
      <c r="W4669" t="s">
        <v>13836</v>
      </c>
      <c r="X4669" t="s">
        <v>13854</v>
      </c>
      <c r="Y4669" t="s">
        <v>13862</v>
      </c>
      <c r="Z4669" t="s">
        <v>13862</v>
      </c>
      <c r="AA4669" t="s">
        <v>13862</v>
      </c>
      <c r="AB4669" t="s">
        <v>13862</v>
      </c>
      <c r="AC4669" t="s">
        <v>13973</v>
      </c>
      <c r="AD4669" t="s">
        <v>14227</v>
      </c>
      <c r="AE4669" t="s">
        <v>13086</v>
      </c>
      <c r="AF4669" t="s">
        <v>13343</v>
      </c>
      <c r="AG4669" t="s">
        <v>13553</v>
      </c>
    </row>
    <row r="4670" spans="1:33">
      <c r="A4670" t="s">
        <v>62</v>
      </c>
      <c r="B4670" t="s">
        <v>73</v>
      </c>
      <c r="C4670" t="s">
        <v>762</v>
      </c>
      <c r="D4670" t="s">
        <v>5170</v>
      </c>
      <c r="E4670" t="s">
        <v>12659</v>
      </c>
      <c r="F4670" t="s">
        <v>8701</v>
      </c>
      <c r="G4670" t="s">
        <v>13834</v>
      </c>
      <c r="H4670" t="s">
        <v>6414</v>
      </c>
      <c r="I4670" t="s">
        <v>36</v>
      </c>
      <c r="J4670" s="1">
        <v>43831</v>
      </c>
      <c r="L4670" t="s">
        <v>11861</v>
      </c>
      <c r="M4670" t="s">
        <v>12413</v>
      </c>
      <c r="N4670" t="s">
        <v>8580</v>
      </c>
      <c r="O4670" t="s">
        <v>12634</v>
      </c>
      <c r="P4670" t="s">
        <v>8580</v>
      </c>
      <c r="Q4670" t="s">
        <v>12627</v>
      </c>
      <c r="R4670" s="1" t="s">
        <v>12712</v>
      </c>
      <c r="AE4670" t="s">
        <v>13086</v>
      </c>
      <c r="AF4670" t="s">
        <v>13343</v>
      </c>
    </row>
    <row r="4671" spans="1:33">
      <c r="A4671" t="s">
        <v>62</v>
      </c>
      <c r="B4671" t="s">
        <v>73</v>
      </c>
      <c r="C4671" t="s">
        <v>762</v>
      </c>
      <c r="D4671" t="s">
        <v>5171</v>
      </c>
      <c r="E4671" t="s">
        <v>12659</v>
      </c>
      <c r="F4671" t="s">
        <v>8701</v>
      </c>
      <c r="G4671" t="s">
        <v>13834</v>
      </c>
      <c r="H4671" t="s">
        <v>6342</v>
      </c>
      <c r="I4671" t="s">
        <v>36</v>
      </c>
      <c r="J4671" s="1">
        <v>44197</v>
      </c>
      <c r="L4671" t="s">
        <v>11862</v>
      </c>
      <c r="M4671" t="s">
        <v>12423</v>
      </c>
      <c r="N4671" t="s">
        <v>12627</v>
      </c>
      <c r="O4671" t="s">
        <v>12631</v>
      </c>
      <c r="P4671" t="s">
        <v>8580</v>
      </c>
      <c r="Q4671" t="s">
        <v>12627</v>
      </c>
      <c r="R4671" s="1" t="s">
        <v>12712</v>
      </c>
      <c r="AE4671" t="s">
        <v>13086</v>
      </c>
      <c r="AF4671" t="s">
        <v>13343</v>
      </c>
    </row>
    <row r="4672" spans="1:33">
      <c r="A4672" t="s">
        <v>62</v>
      </c>
      <c r="B4672" t="s">
        <v>73</v>
      </c>
      <c r="C4672" t="s">
        <v>762</v>
      </c>
      <c r="D4672" t="s">
        <v>5172</v>
      </c>
      <c r="E4672" t="s">
        <v>12659</v>
      </c>
      <c r="F4672" t="s">
        <v>8701</v>
      </c>
      <c r="G4672" t="s">
        <v>13834</v>
      </c>
      <c r="H4672" t="s">
        <v>6783</v>
      </c>
      <c r="I4672" t="s">
        <v>36</v>
      </c>
      <c r="J4672" s="1">
        <v>44562</v>
      </c>
      <c r="L4672" t="s">
        <v>11863</v>
      </c>
      <c r="M4672" t="s">
        <v>9535</v>
      </c>
      <c r="N4672" t="s">
        <v>12626</v>
      </c>
      <c r="O4672" t="s">
        <v>12631</v>
      </c>
      <c r="P4672" t="s">
        <v>8580</v>
      </c>
      <c r="Q4672" t="s">
        <v>12628</v>
      </c>
      <c r="R4672" s="1" t="s">
        <v>12712</v>
      </c>
      <c r="AE4672" t="s">
        <v>13086</v>
      </c>
      <c r="AF4672" t="s">
        <v>13343</v>
      </c>
    </row>
    <row r="4673" spans="1:32">
      <c r="A4673" t="s">
        <v>62</v>
      </c>
      <c r="B4673" t="s">
        <v>73</v>
      </c>
      <c r="C4673" t="s">
        <v>762</v>
      </c>
      <c r="D4673" t="s">
        <v>5173</v>
      </c>
      <c r="E4673" t="s">
        <v>12659</v>
      </c>
      <c r="F4673" t="s">
        <v>8701</v>
      </c>
      <c r="G4673" t="s">
        <v>13834</v>
      </c>
      <c r="H4673" t="s">
        <v>6509</v>
      </c>
      <c r="I4673" t="s">
        <v>36</v>
      </c>
      <c r="J4673" s="1">
        <v>44927</v>
      </c>
      <c r="L4673" t="s">
        <v>11864</v>
      </c>
      <c r="M4673" t="s">
        <v>12414</v>
      </c>
      <c r="N4673" t="s">
        <v>12626</v>
      </c>
      <c r="O4673" t="s">
        <v>12631</v>
      </c>
      <c r="P4673" t="s">
        <v>8580</v>
      </c>
      <c r="Q4673" t="s">
        <v>12628</v>
      </c>
      <c r="R4673" s="1" t="s">
        <v>12712</v>
      </c>
      <c r="AE4673" t="s">
        <v>13086</v>
      </c>
      <c r="AF4673" t="s">
        <v>13343</v>
      </c>
    </row>
    <row r="4674" spans="1:32">
      <c r="A4674" t="s">
        <v>62</v>
      </c>
      <c r="B4674" t="s">
        <v>73</v>
      </c>
      <c r="C4674" t="s">
        <v>762</v>
      </c>
      <c r="D4674" t="s">
        <v>5174</v>
      </c>
      <c r="E4674" t="s">
        <v>12659</v>
      </c>
      <c r="F4674" t="s">
        <v>8701</v>
      </c>
      <c r="G4674" t="s">
        <v>13834</v>
      </c>
      <c r="H4674" t="s">
        <v>6784</v>
      </c>
      <c r="I4674" t="s">
        <v>36</v>
      </c>
      <c r="J4674" s="1">
        <v>45292</v>
      </c>
      <c r="L4674" t="s">
        <v>11865</v>
      </c>
      <c r="M4674" t="s">
        <v>12424</v>
      </c>
      <c r="N4674" t="s">
        <v>12626</v>
      </c>
      <c r="O4674" t="s">
        <v>12631</v>
      </c>
      <c r="P4674" t="s">
        <v>8580</v>
      </c>
      <c r="Q4674" t="s">
        <v>12628</v>
      </c>
      <c r="R4674" s="1" t="s">
        <v>12712</v>
      </c>
      <c r="AE4674" t="s">
        <v>13086</v>
      </c>
      <c r="AF4674" t="s">
        <v>13343</v>
      </c>
    </row>
    <row r="4675" spans="1:32">
      <c r="A4675" t="s">
        <v>62</v>
      </c>
      <c r="B4675" t="s">
        <v>73</v>
      </c>
      <c r="C4675" t="s">
        <v>762</v>
      </c>
      <c r="D4675" t="s">
        <v>5175</v>
      </c>
      <c r="E4675" t="s">
        <v>12659</v>
      </c>
      <c r="F4675" t="s">
        <v>8701</v>
      </c>
      <c r="G4675" t="s">
        <v>13834</v>
      </c>
      <c r="H4675" t="s">
        <v>8268</v>
      </c>
      <c r="I4675" t="s">
        <v>36</v>
      </c>
      <c r="J4675" s="1">
        <v>45658</v>
      </c>
      <c r="L4675" t="s">
        <v>11866</v>
      </c>
      <c r="M4675" t="s">
        <v>12425</v>
      </c>
      <c r="N4675" t="s">
        <v>12626</v>
      </c>
      <c r="O4675" t="s">
        <v>12631</v>
      </c>
      <c r="P4675" t="s">
        <v>8580</v>
      </c>
      <c r="Q4675" t="s">
        <v>12628</v>
      </c>
      <c r="R4675" s="1" t="s">
        <v>12712</v>
      </c>
      <c r="AE4675" t="s">
        <v>13086</v>
      </c>
      <c r="AF4675" t="s">
        <v>13343</v>
      </c>
    </row>
    <row r="4676" spans="1:32">
      <c r="A4676" t="s">
        <v>62</v>
      </c>
      <c r="B4676" t="s">
        <v>73</v>
      </c>
      <c r="C4676" t="s">
        <v>762</v>
      </c>
      <c r="D4676" t="s">
        <v>5176</v>
      </c>
      <c r="E4676" t="s">
        <v>12659</v>
      </c>
      <c r="F4676" t="s">
        <v>8701</v>
      </c>
      <c r="G4676" t="s">
        <v>13834</v>
      </c>
      <c r="H4676" t="s">
        <v>6141</v>
      </c>
      <c r="I4676" t="s">
        <v>36</v>
      </c>
      <c r="J4676" s="1">
        <v>46023</v>
      </c>
      <c r="L4676" t="s">
        <v>11867</v>
      </c>
      <c r="M4676" t="s">
        <v>12426</v>
      </c>
      <c r="N4676" t="s">
        <v>12626</v>
      </c>
      <c r="O4676" t="s">
        <v>12631</v>
      </c>
      <c r="P4676" t="s">
        <v>8580</v>
      </c>
      <c r="Q4676" t="s">
        <v>12628</v>
      </c>
      <c r="R4676" s="1" t="s">
        <v>12712</v>
      </c>
      <c r="AE4676" t="s">
        <v>13086</v>
      </c>
      <c r="AF4676" t="s">
        <v>13343</v>
      </c>
    </row>
    <row r="4677" spans="1:32">
      <c r="A4677" t="s">
        <v>62</v>
      </c>
      <c r="B4677" t="s">
        <v>73</v>
      </c>
      <c r="C4677" t="s">
        <v>762</v>
      </c>
      <c r="D4677" t="s">
        <v>5177</v>
      </c>
      <c r="E4677" t="s">
        <v>12659</v>
      </c>
      <c r="F4677" t="s">
        <v>8701</v>
      </c>
      <c r="G4677" t="s">
        <v>13834</v>
      </c>
      <c r="H4677" t="s">
        <v>7350</v>
      </c>
      <c r="I4677" t="s">
        <v>36</v>
      </c>
      <c r="J4677" s="1">
        <v>46388</v>
      </c>
      <c r="L4677" t="s">
        <v>10054</v>
      </c>
      <c r="M4677" t="s">
        <v>11366</v>
      </c>
      <c r="N4677" t="s">
        <v>12626</v>
      </c>
      <c r="O4677" t="s">
        <v>12631</v>
      </c>
      <c r="P4677" t="s">
        <v>8580</v>
      </c>
      <c r="Q4677" t="s">
        <v>12628</v>
      </c>
      <c r="R4677" s="1" t="s">
        <v>12712</v>
      </c>
      <c r="AE4677" t="s">
        <v>13086</v>
      </c>
      <c r="AF4677" t="s">
        <v>13343</v>
      </c>
    </row>
    <row r="4678" spans="1:32">
      <c r="A4678" t="s">
        <v>62</v>
      </c>
      <c r="B4678" t="s">
        <v>73</v>
      </c>
      <c r="C4678" t="s">
        <v>762</v>
      </c>
      <c r="D4678" t="s">
        <v>5178</v>
      </c>
      <c r="E4678" t="s">
        <v>12659</v>
      </c>
      <c r="F4678" t="s">
        <v>8701</v>
      </c>
      <c r="G4678" t="s">
        <v>13834</v>
      </c>
      <c r="H4678" t="s">
        <v>8059</v>
      </c>
      <c r="I4678" t="s">
        <v>36</v>
      </c>
      <c r="J4678" s="1">
        <v>46753</v>
      </c>
      <c r="L4678" t="s">
        <v>11868</v>
      </c>
      <c r="M4678" t="s">
        <v>12427</v>
      </c>
      <c r="N4678" t="s">
        <v>12626</v>
      </c>
      <c r="O4678" t="s">
        <v>12631</v>
      </c>
      <c r="P4678" t="s">
        <v>8580</v>
      </c>
      <c r="Q4678" t="s">
        <v>12628</v>
      </c>
      <c r="R4678" s="1" t="s">
        <v>12712</v>
      </c>
      <c r="AE4678" t="s">
        <v>13086</v>
      </c>
      <c r="AF4678" t="s">
        <v>13343</v>
      </c>
    </row>
    <row r="4679" spans="1:32">
      <c r="A4679" t="s">
        <v>62</v>
      </c>
      <c r="B4679" t="s">
        <v>73</v>
      </c>
      <c r="C4679" t="s">
        <v>762</v>
      </c>
      <c r="D4679" t="s">
        <v>5179</v>
      </c>
      <c r="E4679" t="s">
        <v>12659</v>
      </c>
      <c r="F4679" t="s">
        <v>8701</v>
      </c>
      <c r="G4679" t="s">
        <v>13834</v>
      </c>
      <c r="H4679" t="s">
        <v>8269</v>
      </c>
      <c r="I4679" t="s">
        <v>36</v>
      </c>
      <c r="J4679" s="1">
        <v>47119</v>
      </c>
      <c r="L4679" t="s">
        <v>10103</v>
      </c>
      <c r="M4679" t="s">
        <v>12428</v>
      </c>
      <c r="N4679" t="s">
        <v>12626</v>
      </c>
      <c r="O4679" t="s">
        <v>12631</v>
      </c>
      <c r="P4679" t="s">
        <v>8580</v>
      </c>
      <c r="Q4679" t="s">
        <v>12628</v>
      </c>
      <c r="R4679" s="1" t="s">
        <v>12712</v>
      </c>
      <c r="AE4679" t="s">
        <v>13086</v>
      </c>
      <c r="AF4679" t="s">
        <v>13343</v>
      </c>
    </row>
    <row r="4680" spans="1:32">
      <c r="A4680" t="s">
        <v>62</v>
      </c>
      <c r="B4680" t="s">
        <v>73</v>
      </c>
      <c r="C4680" t="s">
        <v>762</v>
      </c>
      <c r="D4680" t="s">
        <v>5180</v>
      </c>
      <c r="E4680" t="s">
        <v>12659</v>
      </c>
      <c r="F4680" t="s">
        <v>8701</v>
      </c>
      <c r="G4680" t="s">
        <v>13834</v>
      </c>
      <c r="H4680" t="s">
        <v>7192</v>
      </c>
      <c r="I4680" t="s">
        <v>36</v>
      </c>
      <c r="J4680" s="1">
        <v>47484</v>
      </c>
      <c r="L4680" t="s">
        <v>10104</v>
      </c>
      <c r="M4680" t="s">
        <v>12429</v>
      </c>
      <c r="N4680" t="s">
        <v>12626</v>
      </c>
      <c r="O4680" t="s">
        <v>12631</v>
      </c>
      <c r="P4680" t="s">
        <v>8580</v>
      </c>
      <c r="Q4680" t="s">
        <v>12628</v>
      </c>
      <c r="R4680" s="1" t="s">
        <v>12712</v>
      </c>
      <c r="AE4680" t="s">
        <v>13086</v>
      </c>
      <c r="AF4680" t="s">
        <v>13343</v>
      </c>
    </row>
    <row r="4681" spans="1:32">
      <c r="A4681" t="s">
        <v>62</v>
      </c>
      <c r="B4681" t="s">
        <v>73</v>
      </c>
      <c r="C4681" t="s">
        <v>762</v>
      </c>
      <c r="D4681" t="s">
        <v>5181</v>
      </c>
      <c r="E4681" t="s">
        <v>12659</v>
      </c>
      <c r="F4681" t="s">
        <v>8701</v>
      </c>
      <c r="G4681" t="s">
        <v>13834</v>
      </c>
      <c r="H4681" t="s">
        <v>8270</v>
      </c>
      <c r="I4681" t="s">
        <v>36</v>
      </c>
      <c r="J4681" s="1">
        <v>47849</v>
      </c>
      <c r="L4681" t="s">
        <v>10101</v>
      </c>
      <c r="M4681" t="s">
        <v>12396</v>
      </c>
      <c r="N4681" t="s">
        <v>12626</v>
      </c>
      <c r="O4681" t="s">
        <v>12631</v>
      </c>
      <c r="P4681" t="s">
        <v>8580</v>
      </c>
      <c r="Q4681" t="s">
        <v>12628</v>
      </c>
      <c r="R4681" s="1" t="s">
        <v>12712</v>
      </c>
      <c r="AE4681" t="s">
        <v>13086</v>
      </c>
      <c r="AF4681" t="s">
        <v>13343</v>
      </c>
    </row>
    <row r="4682" spans="1:32">
      <c r="A4682" t="s">
        <v>62</v>
      </c>
      <c r="B4682" t="s">
        <v>73</v>
      </c>
      <c r="C4682" t="s">
        <v>762</v>
      </c>
      <c r="D4682" t="s">
        <v>5182</v>
      </c>
      <c r="E4682" t="s">
        <v>12659</v>
      </c>
      <c r="F4682" t="s">
        <v>8701</v>
      </c>
      <c r="G4682" t="s">
        <v>13834</v>
      </c>
      <c r="H4682" t="s">
        <v>6579</v>
      </c>
      <c r="I4682" t="s">
        <v>36</v>
      </c>
      <c r="J4682" s="1">
        <v>48214</v>
      </c>
      <c r="L4682" t="s">
        <v>11869</v>
      </c>
      <c r="M4682" t="s">
        <v>12430</v>
      </c>
      <c r="N4682" t="s">
        <v>12626</v>
      </c>
      <c r="O4682" t="s">
        <v>12631</v>
      </c>
      <c r="P4682" t="s">
        <v>8580</v>
      </c>
      <c r="Q4682" t="s">
        <v>12628</v>
      </c>
      <c r="R4682" s="1" t="s">
        <v>12712</v>
      </c>
      <c r="AE4682" t="s">
        <v>13086</v>
      </c>
      <c r="AF4682" t="s">
        <v>13343</v>
      </c>
    </row>
    <row r="4683" spans="1:32">
      <c r="A4683" t="s">
        <v>62</v>
      </c>
      <c r="B4683" t="s">
        <v>73</v>
      </c>
      <c r="C4683" t="s">
        <v>762</v>
      </c>
      <c r="D4683" t="s">
        <v>5183</v>
      </c>
      <c r="E4683" t="s">
        <v>12659</v>
      </c>
      <c r="F4683" t="s">
        <v>8701</v>
      </c>
      <c r="G4683" t="s">
        <v>13834</v>
      </c>
      <c r="H4683" t="s">
        <v>6195</v>
      </c>
      <c r="I4683" t="s">
        <v>36</v>
      </c>
      <c r="J4683" s="1">
        <v>48580</v>
      </c>
      <c r="L4683" t="s">
        <v>11870</v>
      </c>
      <c r="M4683" t="s">
        <v>12398</v>
      </c>
      <c r="N4683" t="s">
        <v>12626</v>
      </c>
      <c r="O4683" t="s">
        <v>12631</v>
      </c>
      <c r="P4683" t="s">
        <v>8580</v>
      </c>
      <c r="Q4683" t="s">
        <v>12628</v>
      </c>
      <c r="R4683" s="1" t="s">
        <v>12712</v>
      </c>
      <c r="AE4683" t="s">
        <v>13086</v>
      </c>
      <c r="AF4683" t="s">
        <v>13343</v>
      </c>
    </row>
    <row r="4684" spans="1:32">
      <c r="A4684" t="s">
        <v>62</v>
      </c>
      <c r="B4684" t="s">
        <v>73</v>
      </c>
      <c r="C4684" t="s">
        <v>762</v>
      </c>
      <c r="D4684" t="s">
        <v>5184</v>
      </c>
      <c r="E4684" t="s">
        <v>12659</v>
      </c>
      <c r="F4684" t="s">
        <v>8701</v>
      </c>
      <c r="G4684" t="s">
        <v>13834</v>
      </c>
      <c r="H4684" t="s">
        <v>8271</v>
      </c>
      <c r="I4684" t="s">
        <v>36</v>
      </c>
      <c r="J4684" s="1">
        <v>48945</v>
      </c>
      <c r="L4684" t="s">
        <v>10102</v>
      </c>
      <c r="M4684" t="s">
        <v>12405</v>
      </c>
      <c r="N4684" t="s">
        <v>12626</v>
      </c>
      <c r="O4684" t="s">
        <v>12631</v>
      </c>
      <c r="P4684" t="s">
        <v>8580</v>
      </c>
      <c r="Q4684" t="s">
        <v>12628</v>
      </c>
      <c r="R4684" s="1" t="s">
        <v>12712</v>
      </c>
      <c r="AE4684" t="s">
        <v>13086</v>
      </c>
      <c r="AF4684" t="s">
        <v>13343</v>
      </c>
    </row>
    <row r="4685" spans="1:32">
      <c r="A4685" t="s">
        <v>62</v>
      </c>
      <c r="B4685" t="s">
        <v>73</v>
      </c>
      <c r="C4685" t="s">
        <v>762</v>
      </c>
      <c r="D4685" t="s">
        <v>5185</v>
      </c>
      <c r="E4685" t="s">
        <v>12659</v>
      </c>
      <c r="F4685" t="s">
        <v>8701</v>
      </c>
      <c r="G4685" t="s">
        <v>13834</v>
      </c>
      <c r="H4685" t="s">
        <v>8272</v>
      </c>
      <c r="I4685" t="s">
        <v>36</v>
      </c>
      <c r="J4685" s="1">
        <v>49310</v>
      </c>
      <c r="L4685" t="s">
        <v>10053</v>
      </c>
      <c r="M4685" t="s">
        <v>12392</v>
      </c>
      <c r="N4685" t="s">
        <v>12626</v>
      </c>
      <c r="O4685" t="s">
        <v>12631</v>
      </c>
      <c r="P4685" t="s">
        <v>8580</v>
      </c>
      <c r="Q4685" t="s">
        <v>12628</v>
      </c>
      <c r="R4685" s="1" t="s">
        <v>12712</v>
      </c>
      <c r="AE4685" t="s">
        <v>13086</v>
      </c>
      <c r="AF4685" t="s">
        <v>13343</v>
      </c>
    </row>
    <row r="4686" spans="1:32">
      <c r="A4686" t="s">
        <v>62</v>
      </c>
      <c r="B4686" t="s">
        <v>73</v>
      </c>
      <c r="C4686" t="s">
        <v>762</v>
      </c>
      <c r="D4686" t="s">
        <v>5186</v>
      </c>
      <c r="E4686" t="s">
        <v>12659</v>
      </c>
      <c r="F4686" t="s">
        <v>8701</v>
      </c>
      <c r="G4686" t="s">
        <v>13834</v>
      </c>
      <c r="H4686" t="s">
        <v>6886</v>
      </c>
      <c r="I4686" t="s">
        <v>36</v>
      </c>
      <c r="J4686" s="1">
        <v>49675</v>
      </c>
      <c r="L4686" t="s">
        <v>11871</v>
      </c>
      <c r="M4686" t="s">
        <v>12431</v>
      </c>
      <c r="N4686" t="s">
        <v>12626</v>
      </c>
      <c r="O4686" t="s">
        <v>12631</v>
      </c>
      <c r="P4686" t="s">
        <v>8580</v>
      </c>
      <c r="Q4686" t="s">
        <v>12628</v>
      </c>
      <c r="R4686" s="1" t="s">
        <v>12712</v>
      </c>
      <c r="AE4686" t="s">
        <v>13086</v>
      </c>
      <c r="AF4686" t="s">
        <v>13343</v>
      </c>
    </row>
    <row r="4687" spans="1:32">
      <c r="A4687" t="s">
        <v>62</v>
      </c>
      <c r="B4687" t="s">
        <v>73</v>
      </c>
      <c r="C4687" t="s">
        <v>762</v>
      </c>
      <c r="D4687" t="s">
        <v>5187</v>
      </c>
      <c r="E4687" t="s">
        <v>12659</v>
      </c>
      <c r="F4687" t="s">
        <v>8701</v>
      </c>
      <c r="G4687" t="s">
        <v>13834</v>
      </c>
      <c r="H4687" t="s">
        <v>8273</v>
      </c>
      <c r="I4687" t="s">
        <v>36</v>
      </c>
      <c r="J4687" s="1">
        <v>50041</v>
      </c>
      <c r="L4687" t="s">
        <v>10100</v>
      </c>
      <c r="M4687" t="s">
        <v>9715</v>
      </c>
      <c r="N4687" t="s">
        <v>12626</v>
      </c>
      <c r="O4687" t="s">
        <v>12631</v>
      </c>
      <c r="P4687" t="s">
        <v>8580</v>
      </c>
      <c r="Q4687" t="s">
        <v>12628</v>
      </c>
      <c r="R4687" s="1" t="s">
        <v>12712</v>
      </c>
      <c r="AE4687" t="s">
        <v>13086</v>
      </c>
      <c r="AF4687" t="s">
        <v>13343</v>
      </c>
    </row>
    <row r="4688" spans="1:32">
      <c r="A4688" t="s">
        <v>62</v>
      </c>
      <c r="B4688" t="s">
        <v>73</v>
      </c>
      <c r="C4688" t="s">
        <v>762</v>
      </c>
      <c r="D4688" t="s">
        <v>5188</v>
      </c>
      <c r="E4688" t="s">
        <v>12659</v>
      </c>
      <c r="F4688" t="s">
        <v>8701</v>
      </c>
      <c r="G4688" t="s">
        <v>13834</v>
      </c>
      <c r="H4688" t="s">
        <v>8274</v>
      </c>
      <c r="I4688" t="s">
        <v>9521</v>
      </c>
      <c r="J4688" s="1">
        <v>51867</v>
      </c>
      <c r="L4688" t="s">
        <v>12260</v>
      </c>
      <c r="M4688" t="s">
        <v>9624</v>
      </c>
      <c r="N4688" t="s">
        <v>12626</v>
      </c>
      <c r="O4688" t="s">
        <v>12632</v>
      </c>
      <c r="P4688" t="s">
        <v>8580</v>
      </c>
      <c r="Q4688" t="s">
        <v>12631</v>
      </c>
      <c r="R4688" s="1" t="s">
        <v>12712</v>
      </c>
      <c r="AE4688" t="s">
        <v>13086</v>
      </c>
      <c r="AF4688" t="s">
        <v>13343</v>
      </c>
    </row>
    <row r="4689" spans="1:33">
      <c r="A4689" t="s">
        <v>62</v>
      </c>
      <c r="B4689" t="s">
        <v>73</v>
      </c>
      <c r="C4689" t="s">
        <v>762</v>
      </c>
      <c r="D4689" t="s">
        <v>5189</v>
      </c>
      <c r="E4689" t="s">
        <v>12659</v>
      </c>
      <c r="F4689" t="s">
        <v>8701</v>
      </c>
      <c r="G4689" t="s">
        <v>13834</v>
      </c>
      <c r="H4689" t="s">
        <v>8275</v>
      </c>
      <c r="I4689" t="s">
        <v>36</v>
      </c>
      <c r="J4689" s="1">
        <v>53693</v>
      </c>
      <c r="L4689" t="s">
        <v>10052</v>
      </c>
      <c r="M4689" t="s">
        <v>12599</v>
      </c>
      <c r="N4689" t="s">
        <v>12626</v>
      </c>
      <c r="O4689" t="s">
        <v>12631</v>
      </c>
      <c r="P4689" t="s">
        <v>8580</v>
      </c>
      <c r="Q4689" t="s">
        <v>12628</v>
      </c>
      <c r="R4689" s="1" t="s">
        <v>12712</v>
      </c>
      <c r="AE4689" t="s">
        <v>13086</v>
      </c>
      <c r="AF4689" t="s">
        <v>13343</v>
      </c>
    </row>
    <row r="4690" spans="1:33">
      <c r="A4690" t="s">
        <v>62</v>
      </c>
      <c r="B4690" t="s">
        <v>73</v>
      </c>
      <c r="C4690" t="s">
        <v>762</v>
      </c>
      <c r="D4690" t="s">
        <v>5190</v>
      </c>
      <c r="E4690" t="s">
        <v>12659</v>
      </c>
      <c r="F4690" t="s">
        <v>8701</v>
      </c>
      <c r="G4690" t="s">
        <v>13834</v>
      </c>
      <c r="H4690" t="s">
        <v>8276</v>
      </c>
      <c r="I4690" t="s">
        <v>35</v>
      </c>
      <c r="J4690" s="1">
        <v>55519</v>
      </c>
      <c r="L4690" t="s">
        <v>12261</v>
      </c>
      <c r="M4690" t="s">
        <v>12600</v>
      </c>
      <c r="N4690" t="s">
        <v>12626</v>
      </c>
      <c r="O4690" t="s">
        <v>12632</v>
      </c>
      <c r="P4690" t="s">
        <v>8580</v>
      </c>
      <c r="Q4690" t="s">
        <v>12631</v>
      </c>
      <c r="R4690" s="1" t="s">
        <v>12712</v>
      </c>
      <c r="AE4690" t="s">
        <v>13086</v>
      </c>
      <c r="AF4690" t="s">
        <v>13343</v>
      </c>
    </row>
    <row r="4691" spans="1:33">
      <c r="A4691" t="s">
        <v>62</v>
      </c>
      <c r="B4691" t="s">
        <v>63</v>
      </c>
      <c r="C4691" t="s">
        <v>160</v>
      </c>
      <c r="D4691" t="s">
        <v>1328</v>
      </c>
      <c r="E4691" t="s">
        <v>12645</v>
      </c>
      <c r="F4691" t="s">
        <v>8655</v>
      </c>
      <c r="G4691" t="s">
        <v>8827</v>
      </c>
      <c r="H4691" t="s">
        <v>6377</v>
      </c>
      <c r="I4691" t="s">
        <v>36</v>
      </c>
      <c r="J4691" s="1">
        <v>49980</v>
      </c>
      <c r="K4691" t="s">
        <v>10088</v>
      </c>
      <c r="L4691" t="s">
        <v>8580</v>
      </c>
      <c r="N4691" t="s">
        <v>8580</v>
      </c>
      <c r="O4691" t="s">
        <v>8580</v>
      </c>
      <c r="P4691" t="s">
        <v>8580</v>
      </c>
      <c r="Q4691" t="s">
        <v>12631</v>
      </c>
      <c r="R4691" s="1" t="s">
        <v>12741</v>
      </c>
      <c r="S4691" t="s">
        <v>8580</v>
      </c>
      <c r="T4691" t="s">
        <v>8580</v>
      </c>
      <c r="U4691" t="s">
        <v>13837</v>
      </c>
      <c r="V4691" t="s">
        <v>13851</v>
      </c>
      <c r="W4691" t="s">
        <v>13836</v>
      </c>
      <c r="X4691" t="s">
        <v>13854</v>
      </c>
      <c r="Y4691" t="s">
        <v>13862</v>
      </c>
      <c r="Z4691" t="s">
        <v>13863</v>
      </c>
      <c r="AA4691" t="s">
        <v>13862</v>
      </c>
      <c r="AB4691" t="s">
        <v>13862</v>
      </c>
      <c r="AC4691" t="s">
        <v>13923</v>
      </c>
      <c r="AD4691" t="s">
        <v>14152</v>
      </c>
      <c r="AE4691" t="s">
        <v>13036</v>
      </c>
      <c r="AF4691" t="s">
        <v>13355</v>
      </c>
      <c r="AG4691" t="s">
        <v>13481</v>
      </c>
    </row>
    <row r="4692" spans="1:33">
      <c r="A4692" t="s">
        <v>62</v>
      </c>
      <c r="B4692" t="s">
        <v>63</v>
      </c>
      <c r="C4692" t="s">
        <v>160</v>
      </c>
      <c r="D4692" t="s">
        <v>1329</v>
      </c>
      <c r="E4692" t="s">
        <v>12645</v>
      </c>
      <c r="F4692" t="s">
        <v>8656</v>
      </c>
      <c r="G4692" t="s">
        <v>8827</v>
      </c>
      <c r="H4692" t="s">
        <v>6378</v>
      </c>
      <c r="I4692" t="s">
        <v>36</v>
      </c>
      <c r="J4692" s="1">
        <v>47058</v>
      </c>
      <c r="K4692" t="s">
        <v>10089</v>
      </c>
      <c r="L4692" t="s">
        <v>8580</v>
      </c>
      <c r="N4692" t="s">
        <v>8580</v>
      </c>
      <c r="O4692" t="s">
        <v>12632</v>
      </c>
      <c r="P4692" t="s">
        <v>12636</v>
      </c>
      <c r="Q4692" t="s">
        <v>12631</v>
      </c>
      <c r="R4692" s="1" t="s">
        <v>12741</v>
      </c>
      <c r="S4692" t="s">
        <v>8827</v>
      </c>
      <c r="T4692" t="s">
        <v>13836</v>
      </c>
      <c r="U4692" t="s">
        <v>13837</v>
      </c>
      <c r="V4692" t="s">
        <v>13851</v>
      </c>
      <c r="W4692" t="s">
        <v>13836</v>
      </c>
      <c r="X4692" t="s">
        <v>13854</v>
      </c>
      <c r="Y4692" t="s">
        <v>13862</v>
      </c>
      <c r="Z4692" t="s">
        <v>13863</v>
      </c>
      <c r="AA4692" t="s">
        <v>13862</v>
      </c>
      <c r="AB4692" t="s">
        <v>13862</v>
      </c>
      <c r="AC4692" t="s">
        <v>13924</v>
      </c>
      <c r="AD4692" t="s">
        <v>14179</v>
      </c>
      <c r="AE4692" t="s">
        <v>13036</v>
      </c>
      <c r="AF4692" t="s">
        <v>13355</v>
      </c>
      <c r="AG4692" t="s">
        <v>13482</v>
      </c>
    </row>
    <row r="4693" spans="1:33">
      <c r="A4693" t="s">
        <v>62</v>
      </c>
      <c r="B4693" t="s">
        <v>63</v>
      </c>
      <c r="C4693" t="s">
        <v>160</v>
      </c>
      <c r="D4693" t="s">
        <v>1330</v>
      </c>
      <c r="E4693" t="s">
        <v>12645</v>
      </c>
      <c r="F4693" t="s">
        <v>8656</v>
      </c>
      <c r="G4693" t="s">
        <v>8827</v>
      </c>
      <c r="H4693" t="s">
        <v>6379</v>
      </c>
      <c r="I4693" t="s">
        <v>36</v>
      </c>
      <c r="J4693" s="1">
        <v>47423</v>
      </c>
      <c r="K4693" t="s">
        <v>10090</v>
      </c>
      <c r="L4693" t="s">
        <v>8580</v>
      </c>
      <c r="N4693" t="s">
        <v>8580</v>
      </c>
      <c r="O4693" t="s">
        <v>12632</v>
      </c>
      <c r="P4693" t="s">
        <v>12636</v>
      </c>
      <c r="Q4693" t="s">
        <v>12631</v>
      </c>
      <c r="R4693" s="1" t="s">
        <v>12741</v>
      </c>
      <c r="S4693" t="s">
        <v>8827</v>
      </c>
      <c r="T4693" t="s">
        <v>13836</v>
      </c>
      <c r="U4693" t="s">
        <v>13837</v>
      </c>
      <c r="V4693" t="s">
        <v>13851</v>
      </c>
      <c r="W4693" t="s">
        <v>13836</v>
      </c>
      <c r="X4693" t="s">
        <v>13854</v>
      </c>
      <c r="Y4693" t="s">
        <v>13862</v>
      </c>
      <c r="Z4693" t="s">
        <v>13863</v>
      </c>
      <c r="AA4693" t="s">
        <v>13862</v>
      </c>
      <c r="AB4693" t="s">
        <v>13862</v>
      </c>
      <c r="AC4693" t="s">
        <v>13925</v>
      </c>
      <c r="AD4693" t="s">
        <v>14180</v>
      </c>
      <c r="AE4693" t="s">
        <v>13036</v>
      </c>
      <c r="AF4693" t="s">
        <v>13355</v>
      </c>
      <c r="AG4693" t="s">
        <v>13483</v>
      </c>
    </row>
    <row r="4694" spans="1:33">
      <c r="A4694" t="s">
        <v>62</v>
      </c>
      <c r="B4694" t="s">
        <v>63</v>
      </c>
      <c r="C4694" t="s">
        <v>160</v>
      </c>
      <c r="D4694" t="s">
        <v>1331</v>
      </c>
      <c r="E4694" t="s">
        <v>12645</v>
      </c>
      <c r="F4694" t="s">
        <v>8656</v>
      </c>
      <c r="G4694" t="s">
        <v>8827</v>
      </c>
      <c r="I4694" t="s">
        <v>36</v>
      </c>
      <c r="J4694" s="1">
        <v>49980</v>
      </c>
      <c r="K4694" t="s">
        <v>10088</v>
      </c>
      <c r="L4694" t="s">
        <v>8580</v>
      </c>
      <c r="N4694" t="s">
        <v>8580</v>
      </c>
      <c r="O4694" t="s">
        <v>12632</v>
      </c>
      <c r="P4694" t="s">
        <v>12636</v>
      </c>
      <c r="Q4694" t="s">
        <v>12631</v>
      </c>
      <c r="R4694" s="1" t="s">
        <v>12741</v>
      </c>
      <c r="S4694" t="s">
        <v>8827</v>
      </c>
      <c r="T4694" t="s">
        <v>13836</v>
      </c>
      <c r="U4694" t="s">
        <v>13837</v>
      </c>
      <c r="V4694" t="s">
        <v>13851</v>
      </c>
      <c r="W4694" t="s">
        <v>13836</v>
      </c>
      <c r="X4694" t="s">
        <v>13854</v>
      </c>
      <c r="Y4694" t="s">
        <v>13862</v>
      </c>
      <c r="Z4694" t="s">
        <v>13863</v>
      </c>
      <c r="AA4694" t="s">
        <v>13862</v>
      </c>
      <c r="AB4694" t="s">
        <v>13862</v>
      </c>
      <c r="AC4694" t="s">
        <v>13923</v>
      </c>
      <c r="AD4694" t="s">
        <v>14152</v>
      </c>
      <c r="AE4694" t="s">
        <v>13036</v>
      </c>
      <c r="AF4694" t="s">
        <v>13355</v>
      </c>
      <c r="AG4694" t="s">
        <v>13484</v>
      </c>
    </row>
    <row r="4695" spans="1:33">
      <c r="A4695" t="s">
        <v>62</v>
      </c>
      <c r="B4695" t="s">
        <v>63</v>
      </c>
      <c r="C4695" t="s">
        <v>658</v>
      </c>
      <c r="D4695" t="s">
        <v>4402</v>
      </c>
      <c r="E4695" t="s">
        <v>12645</v>
      </c>
      <c r="F4695" t="s">
        <v>8557</v>
      </c>
      <c r="G4695" t="s">
        <v>8827</v>
      </c>
      <c r="H4695" t="s">
        <v>8012</v>
      </c>
      <c r="I4695" t="s">
        <v>36</v>
      </c>
      <c r="J4695" s="1">
        <v>43040</v>
      </c>
      <c r="L4695" t="s">
        <v>11419</v>
      </c>
      <c r="M4695" t="s">
        <v>9524</v>
      </c>
      <c r="N4695" t="s">
        <v>8580</v>
      </c>
      <c r="O4695" t="s">
        <v>12634</v>
      </c>
      <c r="P4695" t="s">
        <v>8580</v>
      </c>
      <c r="Q4695" t="s">
        <v>8580</v>
      </c>
      <c r="R4695" s="1" t="s">
        <v>12741</v>
      </c>
      <c r="AE4695" t="s">
        <v>13279</v>
      </c>
      <c r="AF4695" t="s">
        <v>13343</v>
      </c>
    </row>
    <row r="4696" spans="1:33">
      <c r="A4696" t="s">
        <v>62</v>
      </c>
      <c r="B4696" t="s">
        <v>63</v>
      </c>
      <c r="C4696" t="s">
        <v>658</v>
      </c>
      <c r="D4696" t="s">
        <v>4403</v>
      </c>
      <c r="E4696" t="s">
        <v>12645</v>
      </c>
      <c r="F4696" t="s">
        <v>8557</v>
      </c>
      <c r="G4696" t="s">
        <v>8827</v>
      </c>
      <c r="H4696" t="s">
        <v>7438</v>
      </c>
      <c r="I4696" t="s">
        <v>36</v>
      </c>
      <c r="J4696" s="1">
        <v>43405</v>
      </c>
      <c r="L4696" t="s">
        <v>12191</v>
      </c>
      <c r="M4696" t="s">
        <v>12578</v>
      </c>
      <c r="N4696" t="s">
        <v>8580</v>
      </c>
      <c r="O4696" t="s">
        <v>12634</v>
      </c>
      <c r="P4696" t="s">
        <v>8580</v>
      </c>
      <c r="Q4696" t="s">
        <v>8580</v>
      </c>
      <c r="R4696" s="1" t="s">
        <v>12741</v>
      </c>
      <c r="AE4696" t="s">
        <v>13279</v>
      </c>
      <c r="AF4696" t="s">
        <v>13343</v>
      </c>
    </row>
    <row r="4697" spans="1:33">
      <c r="A4697" t="s">
        <v>62</v>
      </c>
      <c r="B4697" t="s">
        <v>63</v>
      </c>
      <c r="C4697" t="s">
        <v>658</v>
      </c>
      <c r="D4697" t="s">
        <v>4404</v>
      </c>
      <c r="E4697" t="s">
        <v>12645</v>
      </c>
      <c r="F4697" t="s">
        <v>8557</v>
      </c>
      <c r="G4697" t="s">
        <v>8827</v>
      </c>
      <c r="H4697" t="s">
        <v>7549</v>
      </c>
      <c r="I4697" t="s">
        <v>36</v>
      </c>
      <c r="J4697" s="1">
        <v>43770</v>
      </c>
      <c r="L4697" t="s">
        <v>12192</v>
      </c>
      <c r="M4697" t="s">
        <v>12412</v>
      </c>
      <c r="N4697" t="s">
        <v>8580</v>
      </c>
      <c r="O4697" t="s">
        <v>12634</v>
      </c>
      <c r="P4697" t="s">
        <v>8580</v>
      </c>
      <c r="Q4697" t="s">
        <v>12627</v>
      </c>
      <c r="R4697" s="1" t="s">
        <v>12741</v>
      </c>
      <c r="AE4697" t="s">
        <v>13279</v>
      </c>
      <c r="AF4697" t="s">
        <v>13343</v>
      </c>
    </row>
    <row r="4698" spans="1:33">
      <c r="A4698" t="s">
        <v>62</v>
      </c>
      <c r="B4698" t="s">
        <v>63</v>
      </c>
      <c r="C4698" t="s">
        <v>658</v>
      </c>
      <c r="D4698" t="s">
        <v>4405</v>
      </c>
      <c r="E4698" t="s">
        <v>12645</v>
      </c>
      <c r="F4698" t="s">
        <v>8557</v>
      </c>
      <c r="G4698" t="s">
        <v>8827</v>
      </c>
      <c r="H4698" t="s">
        <v>7440</v>
      </c>
      <c r="I4698" t="s">
        <v>36</v>
      </c>
      <c r="J4698" s="1">
        <v>44136</v>
      </c>
      <c r="L4698" t="s">
        <v>12193</v>
      </c>
      <c r="M4698" t="s">
        <v>12579</v>
      </c>
      <c r="N4698" t="s">
        <v>12627</v>
      </c>
      <c r="O4698" t="s">
        <v>12631</v>
      </c>
      <c r="P4698" t="s">
        <v>8580</v>
      </c>
      <c r="Q4698" t="s">
        <v>12627</v>
      </c>
      <c r="R4698" s="1" t="s">
        <v>12741</v>
      </c>
      <c r="AE4698" t="s">
        <v>13279</v>
      </c>
      <c r="AF4698" t="s">
        <v>13343</v>
      </c>
    </row>
    <row r="4699" spans="1:33">
      <c r="A4699" t="s">
        <v>62</v>
      </c>
      <c r="B4699" t="s">
        <v>63</v>
      </c>
      <c r="C4699" t="s">
        <v>658</v>
      </c>
      <c r="D4699" t="s">
        <v>4406</v>
      </c>
      <c r="E4699" t="s">
        <v>12645</v>
      </c>
      <c r="F4699" t="s">
        <v>8557</v>
      </c>
      <c r="G4699" t="s">
        <v>8827</v>
      </c>
      <c r="H4699" t="s">
        <v>7322</v>
      </c>
      <c r="I4699" t="s">
        <v>36</v>
      </c>
      <c r="J4699" s="1">
        <v>44501</v>
      </c>
      <c r="L4699" t="s">
        <v>12194</v>
      </c>
      <c r="M4699" t="s">
        <v>12580</v>
      </c>
      <c r="N4699" t="s">
        <v>12626</v>
      </c>
      <c r="O4699" t="s">
        <v>12631</v>
      </c>
      <c r="P4699" t="s">
        <v>8580</v>
      </c>
      <c r="Q4699" t="s">
        <v>12628</v>
      </c>
      <c r="R4699" s="1" t="s">
        <v>12741</v>
      </c>
      <c r="AE4699" t="s">
        <v>13279</v>
      </c>
      <c r="AF4699" t="s">
        <v>13343</v>
      </c>
    </row>
    <row r="4700" spans="1:33">
      <c r="A4700" t="s">
        <v>62</v>
      </c>
      <c r="B4700" t="s">
        <v>63</v>
      </c>
      <c r="C4700" t="s">
        <v>658</v>
      </c>
      <c r="D4700" t="s">
        <v>4407</v>
      </c>
      <c r="E4700" t="s">
        <v>12645</v>
      </c>
      <c r="F4700" t="s">
        <v>8557</v>
      </c>
      <c r="G4700" t="s">
        <v>8827</v>
      </c>
      <c r="H4700" t="s">
        <v>8013</v>
      </c>
      <c r="I4700" t="s">
        <v>36</v>
      </c>
      <c r="J4700" s="1">
        <v>44866</v>
      </c>
      <c r="L4700" t="s">
        <v>12195</v>
      </c>
      <c r="M4700" t="s">
        <v>12581</v>
      </c>
      <c r="N4700" t="s">
        <v>12626</v>
      </c>
      <c r="O4700" t="s">
        <v>12631</v>
      </c>
      <c r="P4700" t="s">
        <v>8580</v>
      </c>
      <c r="Q4700" t="s">
        <v>12628</v>
      </c>
      <c r="R4700" s="1" t="s">
        <v>12741</v>
      </c>
      <c r="AE4700" t="s">
        <v>13279</v>
      </c>
      <c r="AF4700" t="s">
        <v>13343</v>
      </c>
    </row>
    <row r="4701" spans="1:33">
      <c r="A4701" t="s">
        <v>62</v>
      </c>
      <c r="B4701" t="s">
        <v>63</v>
      </c>
      <c r="C4701" t="s">
        <v>658</v>
      </c>
      <c r="D4701" t="s">
        <v>4408</v>
      </c>
      <c r="E4701" t="s">
        <v>12645</v>
      </c>
      <c r="F4701" t="s">
        <v>8557</v>
      </c>
      <c r="G4701" t="s">
        <v>8827</v>
      </c>
      <c r="H4701" t="s">
        <v>7840</v>
      </c>
      <c r="I4701" t="s">
        <v>36</v>
      </c>
      <c r="J4701" s="1">
        <v>45231</v>
      </c>
      <c r="L4701" t="s">
        <v>12196</v>
      </c>
      <c r="M4701" t="s">
        <v>12582</v>
      </c>
      <c r="N4701" t="s">
        <v>12626</v>
      </c>
      <c r="O4701" t="s">
        <v>12631</v>
      </c>
      <c r="P4701" t="s">
        <v>8580</v>
      </c>
      <c r="Q4701" t="s">
        <v>12628</v>
      </c>
      <c r="R4701" s="1" t="s">
        <v>12741</v>
      </c>
      <c r="AE4701" t="s">
        <v>13279</v>
      </c>
      <c r="AF4701" t="s">
        <v>13343</v>
      </c>
    </row>
    <row r="4702" spans="1:33">
      <c r="A4702" t="s">
        <v>62</v>
      </c>
      <c r="B4702" t="s">
        <v>63</v>
      </c>
      <c r="C4702" t="s">
        <v>658</v>
      </c>
      <c r="D4702" t="s">
        <v>4409</v>
      </c>
      <c r="E4702" t="s">
        <v>12645</v>
      </c>
      <c r="F4702" t="s">
        <v>8557</v>
      </c>
      <c r="G4702" t="s">
        <v>8827</v>
      </c>
      <c r="H4702" t="s">
        <v>8014</v>
      </c>
      <c r="I4702" t="s">
        <v>36</v>
      </c>
      <c r="J4702" s="1">
        <v>45597</v>
      </c>
      <c r="L4702" t="s">
        <v>12197</v>
      </c>
      <c r="M4702" t="s">
        <v>12490</v>
      </c>
      <c r="N4702" t="s">
        <v>12626</v>
      </c>
      <c r="O4702" t="s">
        <v>12631</v>
      </c>
      <c r="P4702" t="s">
        <v>8580</v>
      </c>
      <c r="Q4702" t="s">
        <v>12628</v>
      </c>
      <c r="R4702" s="1" t="s">
        <v>12741</v>
      </c>
      <c r="AE4702" t="s">
        <v>13279</v>
      </c>
      <c r="AF4702" t="s">
        <v>13343</v>
      </c>
    </row>
    <row r="4703" spans="1:33">
      <c r="A4703" t="s">
        <v>62</v>
      </c>
      <c r="B4703" t="s">
        <v>63</v>
      </c>
      <c r="C4703" t="s">
        <v>658</v>
      </c>
      <c r="D4703" t="s">
        <v>4410</v>
      </c>
      <c r="E4703" t="s">
        <v>12645</v>
      </c>
      <c r="F4703" t="s">
        <v>8557</v>
      </c>
      <c r="G4703" t="s">
        <v>8827</v>
      </c>
      <c r="H4703" t="s">
        <v>8015</v>
      </c>
      <c r="I4703" t="s">
        <v>36</v>
      </c>
      <c r="J4703" s="1">
        <v>45962</v>
      </c>
      <c r="L4703" t="s">
        <v>12198</v>
      </c>
      <c r="M4703" t="s">
        <v>12516</v>
      </c>
      <c r="N4703" t="s">
        <v>12626</v>
      </c>
      <c r="O4703" t="s">
        <v>12631</v>
      </c>
      <c r="P4703" t="s">
        <v>8580</v>
      </c>
      <c r="Q4703" t="s">
        <v>12628</v>
      </c>
      <c r="R4703" s="1" t="s">
        <v>12741</v>
      </c>
      <c r="AE4703" t="s">
        <v>13279</v>
      </c>
      <c r="AF4703" t="s">
        <v>13343</v>
      </c>
    </row>
    <row r="4704" spans="1:33">
      <c r="A4704" t="s">
        <v>62</v>
      </c>
      <c r="B4704" t="s">
        <v>63</v>
      </c>
      <c r="C4704" t="s">
        <v>658</v>
      </c>
      <c r="D4704" t="s">
        <v>4411</v>
      </c>
      <c r="E4704" t="s">
        <v>12645</v>
      </c>
      <c r="F4704" t="s">
        <v>8557</v>
      </c>
      <c r="G4704" t="s">
        <v>8827</v>
      </c>
      <c r="H4704" t="s">
        <v>7024</v>
      </c>
      <c r="I4704" t="s">
        <v>36</v>
      </c>
      <c r="J4704" s="1">
        <v>46327</v>
      </c>
      <c r="L4704" t="s">
        <v>12199</v>
      </c>
      <c r="M4704" t="s">
        <v>12563</v>
      </c>
      <c r="N4704" t="s">
        <v>12626</v>
      </c>
      <c r="O4704" t="s">
        <v>12631</v>
      </c>
      <c r="P4704" t="s">
        <v>8580</v>
      </c>
      <c r="Q4704" t="s">
        <v>12628</v>
      </c>
      <c r="R4704" s="1" t="s">
        <v>12741</v>
      </c>
      <c r="AE4704" t="s">
        <v>13279</v>
      </c>
      <c r="AF4704" t="s">
        <v>13343</v>
      </c>
    </row>
    <row r="4705" spans="1:33">
      <c r="A4705" t="s">
        <v>62</v>
      </c>
      <c r="B4705" t="s">
        <v>63</v>
      </c>
      <c r="C4705" t="s">
        <v>658</v>
      </c>
      <c r="D4705" t="s">
        <v>4412</v>
      </c>
      <c r="E4705" t="s">
        <v>12645</v>
      </c>
      <c r="F4705" t="s">
        <v>8557</v>
      </c>
      <c r="G4705" t="s">
        <v>8827</v>
      </c>
      <c r="H4705" t="s">
        <v>8016</v>
      </c>
      <c r="I4705" t="s">
        <v>36</v>
      </c>
      <c r="J4705" s="1">
        <v>46692</v>
      </c>
      <c r="L4705" t="s">
        <v>12200</v>
      </c>
      <c r="M4705" t="s">
        <v>12537</v>
      </c>
      <c r="N4705" t="s">
        <v>12626</v>
      </c>
      <c r="O4705" t="s">
        <v>12631</v>
      </c>
      <c r="P4705" t="s">
        <v>8580</v>
      </c>
      <c r="Q4705" t="s">
        <v>12628</v>
      </c>
      <c r="R4705" s="1" t="s">
        <v>12741</v>
      </c>
      <c r="AE4705" t="s">
        <v>13279</v>
      </c>
      <c r="AF4705" t="s">
        <v>13343</v>
      </c>
    </row>
    <row r="4706" spans="1:33">
      <c r="A4706" t="s">
        <v>62</v>
      </c>
      <c r="B4706" t="s">
        <v>63</v>
      </c>
      <c r="C4706" t="s">
        <v>658</v>
      </c>
      <c r="D4706" t="s">
        <v>4413</v>
      </c>
      <c r="E4706" t="s">
        <v>12645</v>
      </c>
      <c r="F4706" t="s">
        <v>8557</v>
      </c>
      <c r="G4706" t="s">
        <v>8827</v>
      </c>
      <c r="H4706" t="s">
        <v>7085</v>
      </c>
      <c r="I4706" t="s">
        <v>36</v>
      </c>
      <c r="J4706" s="1">
        <v>47058</v>
      </c>
      <c r="L4706" t="s">
        <v>10089</v>
      </c>
      <c r="M4706" t="s">
        <v>12421</v>
      </c>
      <c r="N4706" t="s">
        <v>12626</v>
      </c>
      <c r="O4706" t="s">
        <v>12631</v>
      </c>
      <c r="P4706" t="s">
        <v>8580</v>
      </c>
      <c r="Q4706" t="s">
        <v>12628</v>
      </c>
      <c r="R4706" s="1" t="s">
        <v>12741</v>
      </c>
      <c r="AE4706" t="s">
        <v>13279</v>
      </c>
      <c r="AF4706" t="s">
        <v>13343</v>
      </c>
    </row>
    <row r="4707" spans="1:33">
      <c r="A4707" t="s">
        <v>62</v>
      </c>
      <c r="B4707" t="s">
        <v>63</v>
      </c>
      <c r="C4707" t="s">
        <v>658</v>
      </c>
      <c r="D4707" t="s">
        <v>4414</v>
      </c>
      <c r="E4707" t="s">
        <v>12645</v>
      </c>
      <c r="F4707" t="s">
        <v>8557</v>
      </c>
      <c r="G4707" t="s">
        <v>8827</v>
      </c>
      <c r="H4707" t="s">
        <v>8017</v>
      </c>
      <c r="I4707" t="s">
        <v>36</v>
      </c>
      <c r="J4707" s="1">
        <v>47423</v>
      </c>
      <c r="L4707" t="s">
        <v>10090</v>
      </c>
      <c r="M4707" t="s">
        <v>11368</v>
      </c>
      <c r="N4707" t="s">
        <v>12626</v>
      </c>
      <c r="O4707" t="s">
        <v>12631</v>
      </c>
      <c r="P4707" t="s">
        <v>8580</v>
      </c>
      <c r="Q4707" t="s">
        <v>12628</v>
      </c>
      <c r="R4707" s="1" t="s">
        <v>12741</v>
      </c>
      <c r="AE4707" t="s">
        <v>13279</v>
      </c>
      <c r="AF4707" t="s">
        <v>13343</v>
      </c>
    </row>
    <row r="4708" spans="1:33">
      <c r="A4708" t="s">
        <v>62</v>
      </c>
      <c r="B4708" t="s">
        <v>63</v>
      </c>
      <c r="C4708" t="s">
        <v>658</v>
      </c>
      <c r="D4708" t="s">
        <v>4415</v>
      </c>
      <c r="E4708" t="s">
        <v>12645</v>
      </c>
      <c r="F4708" t="s">
        <v>8557</v>
      </c>
      <c r="G4708" t="s">
        <v>8827</v>
      </c>
      <c r="H4708" t="s">
        <v>7633</v>
      </c>
      <c r="I4708" t="s">
        <v>9521</v>
      </c>
      <c r="J4708" s="1">
        <v>47788</v>
      </c>
      <c r="L4708" t="s">
        <v>12201</v>
      </c>
      <c r="M4708" t="s">
        <v>12485</v>
      </c>
      <c r="N4708" t="s">
        <v>12626</v>
      </c>
      <c r="O4708" t="s">
        <v>12632</v>
      </c>
      <c r="P4708" t="s">
        <v>8580</v>
      </c>
      <c r="Q4708" t="s">
        <v>12631</v>
      </c>
      <c r="R4708" s="1" t="s">
        <v>12741</v>
      </c>
      <c r="AE4708" t="s">
        <v>13279</v>
      </c>
      <c r="AF4708" t="s">
        <v>13343</v>
      </c>
    </row>
    <row r="4709" spans="1:33">
      <c r="A4709" t="s">
        <v>62</v>
      </c>
      <c r="B4709" t="s">
        <v>63</v>
      </c>
      <c r="C4709" t="s">
        <v>658</v>
      </c>
      <c r="D4709" t="s">
        <v>4416</v>
      </c>
      <c r="E4709" t="s">
        <v>12645</v>
      </c>
      <c r="F4709" t="s">
        <v>8557</v>
      </c>
      <c r="G4709" t="s">
        <v>8827</v>
      </c>
      <c r="H4709" t="s">
        <v>7443</v>
      </c>
      <c r="I4709" t="s">
        <v>9521</v>
      </c>
      <c r="J4709" s="1">
        <v>48153</v>
      </c>
      <c r="L4709" t="s">
        <v>12202</v>
      </c>
      <c r="M4709" t="s">
        <v>34</v>
      </c>
      <c r="N4709" t="s">
        <v>12626</v>
      </c>
      <c r="O4709" t="s">
        <v>12632</v>
      </c>
      <c r="P4709" t="s">
        <v>8580</v>
      </c>
      <c r="Q4709" t="s">
        <v>12631</v>
      </c>
      <c r="R4709" s="1" t="s">
        <v>12741</v>
      </c>
      <c r="AE4709" t="s">
        <v>13279</v>
      </c>
      <c r="AF4709" t="s">
        <v>13343</v>
      </c>
    </row>
    <row r="4710" spans="1:33">
      <c r="A4710" t="s">
        <v>62</v>
      </c>
      <c r="B4710" t="s">
        <v>63</v>
      </c>
      <c r="C4710" t="s">
        <v>658</v>
      </c>
      <c r="D4710" t="s">
        <v>4417</v>
      </c>
      <c r="E4710" t="s">
        <v>12645</v>
      </c>
      <c r="F4710" t="s">
        <v>8557</v>
      </c>
      <c r="G4710" t="s">
        <v>8827</v>
      </c>
      <c r="H4710" t="s">
        <v>8018</v>
      </c>
      <c r="I4710" t="s">
        <v>9521</v>
      </c>
      <c r="J4710" s="1">
        <v>48519</v>
      </c>
      <c r="L4710" t="s">
        <v>12203</v>
      </c>
      <c r="M4710" t="s">
        <v>12583</v>
      </c>
      <c r="N4710" t="s">
        <v>12626</v>
      </c>
      <c r="O4710" t="s">
        <v>12632</v>
      </c>
      <c r="P4710" t="s">
        <v>8580</v>
      </c>
      <c r="Q4710" t="s">
        <v>12631</v>
      </c>
      <c r="R4710" s="1" t="s">
        <v>12741</v>
      </c>
      <c r="AE4710" t="s">
        <v>13279</v>
      </c>
      <c r="AF4710" t="s">
        <v>13343</v>
      </c>
    </row>
    <row r="4711" spans="1:33">
      <c r="A4711" t="s">
        <v>62</v>
      </c>
      <c r="B4711" t="s">
        <v>63</v>
      </c>
      <c r="C4711" t="s">
        <v>658</v>
      </c>
      <c r="D4711" t="s">
        <v>4418</v>
      </c>
      <c r="E4711" t="s">
        <v>12645</v>
      </c>
      <c r="F4711" t="s">
        <v>8557</v>
      </c>
      <c r="G4711" t="s">
        <v>8827</v>
      </c>
      <c r="H4711" t="s">
        <v>8019</v>
      </c>
      <c r="I4711" t="s">
        <v>9521</v>
      </c>
      <c r="J4711" s="1">
        <v>48884</v>
      </c>
      <c r="L4711" t="s">
        <v>12204</v>
      </c>
      <c r="M4711" t="s">
        <v>12428</v>
      </c>
      <c r="N4711" t="s">
        <v>12626</v>
      </c>
      <c r="O4711" t="s">
        <v>12632</v>
      </c>
      <c r="P4711" t="s">
        <v>8580</v>
      </c>
      <c r="Q4711" t="s">
        <v>12631</v>
      </c>
      <c r="R4711" s="1" t="s">
        <v>12741</v>
      </c>
      <c r="AE4711" t="s">
        <v>13279</v>
      </c>
      <c r="AF4711" t="s">
        <v>13343</v>
      </c>
    </row>
    <row r="4712" spans="1:33">
      <c r="A4712" t="s">
        <v>62</v>
      </c>
      <c r="B4712" t="s">
        <v>63</v>
      </c>
      <c r="C4712" t="s">
        <v>658</v>
      </c>
      <c r="D4712" t="s">
        <v>4419</v>
      </c>
      <c r="E4712" t="s">
        <v>12645</v>
      </c>
      <c r="F4712" t="s">
        <v>8557</v>
      </c>
      <c r="G4712" t="s">
        <v>8827</v>
      </c>
      <c r="H4712" t="s">
        <v>8020</v>
      </c>
      <c r="I4712" t="s">
        <v>9521</v>
      </c>
      <c r="J4712" s="1">
        <v>49249</v>
      </c>
      <c r="L4712" t="s">
        <v>12205</v>
      </c>
      <c r="M4712" t="s">
        <v>9747</v>
      </c>
      <c r="N4712" t="s">
        <v>12626</v>
      </c>
      <c r="O4712" t="s">
        <v>12632</v>
      </c>
      <c r="P4712" t="s">
        <v>8580</v>
      </c>
      <c r="Q4712" t="s">
        <v>12631</v>
      </c>
      <c r="R4712" s="1" t="s">
        <v>12741</v>
      </c>
      <c r="AE4712" t="s">
        <v>13279</v>
      </c>
      <c r="AF4712" t="s">
        <v>13343</v>
      </c>
    </row>
    <row r="4713" spans="1:33">
      <c r="A4713" t="s">
        <v>62</v>
      </c>
      <c r="B4713" t="s">
        <v>63</v>
      </c>
      <c r="C4713" t="s">
        <v>658</v>
      </c>
      <c r="D4713" t="s">
        <v>4420</v>
      </c>
      <c r="E4713" t="s">
        <v>12645</v>
      </c>
      <c r="F4713" t="s">
        <v>8557</v>
      </c>
      <c r="G4713" t="s">
        <v>8827</v>
      </c>
      <c r="H4713" t="s">
        <v>6765</v>
      </c>
      <c r="I4713" t="s">
        <v>9521</v>
      </c>
      <c r="J4713" s="1">
        <v>49614</v>
      </c>
      <c r="L4713" t="s">
        <v>12206</v>
      </c>
      <c r="M4713" t="s">
        <v>11369</v>
      </c>
      <c r="N4713" t="s">
        <v>12626</v>
      </c>
      <c r="O4713" t="s">
        <v>12632</v>
      </c>
      <c r="P4713" t="s">
        <v>8580</v>
      </c>
      <c r="Q4713" t="s">
        <v>12631</v>
      </c>
      <c r="R4713" s="1" t="s">
        <v>12741</v>
      </c>
      <c r="AE4713" t="s">
        <v>13279</v>
      </c>
      <c r="AF4713" t="s">
        <v>13343</v>
      </c>
    </row>
    <row r="4714" spans="1:33">
      <c r="A4714" t="s">
        <v>62</v>
      </c>
      <c r="B4714" t="s">
        <v>63</v>
      </c>
      <c r="C4714" t="s">
        <v>658</v>
      </c>
      <c r="D4714" t="s">
        <v>4421</v>
      </c>
      <c r="E4714" t="s">
        <v>12645</v>
      </c>
      <c r="F4714" t="s">
        <v>8557</v>
      </c>
      <c r="G4714" t="s">
        <v>8827</v>
      </c>
      <c r="H4714" t="s">
        <v>8021</v>
      </c>
      <c r="I4714" t="s">
        <v>36</v>
      </c>
      <c r="J4714" s="1">
        <v>49980</v>
      </c>
      <c r="L4714" t="s">
        <v>10088</v>
      </c>
      <c r="M4714" t="s">
        <v>9544</v>
      </c>
      <c r="N4714" t="s">
        <v>12626</v>
      </c>
      <c r="O4714" t="s">
        <v>12631</v>
      </c>
      <c r="P4714" t="s">
        <v>8580</v>
      </c>
      <c r="Q4714" t="s">
        <v>12628</v>
      </c>
      <c r="R4714" s="1" t="s">
        <v>12741</v>
      </c>
      <c r="AE4714" t="s">
        <v>13279</v>
      </c>
      <c r="AF4714" t="s">
        <v>13343</v>
      </c>
    </row>
    <row r="4715" spans="1:33">
      <c r="A4715" t="s">
        <v>62</v>
      </c>
      <c r="B4715" t="s">
        <v>68</v>
      </c>
      <c r="C4715" t="s">
        <v>330</v>
      </c>
      <c r="D4715" t="s">
        <v>2349</v>
      </c>
      <c r="E4715" t="s">
        <v>12652</v>
      </c>
      <c r="F4715" t="s">
        <v>8839</v>
      </c>
      <c r="G4715" t="s">
        <v>8827</v>
      </c>
      <c r="I4715" t="s">
        <v>35</v>
      </c>
      <c r="J4715" s="1">
        <v>50041</v>
      </c>
      <c r="K4715" t="s">
        <v>10563</v>
      </c>
      <c r="L4715" t="s">
        <v>8580</v>
      </c>
      <c r="N4715" t="s">
        <v>8580</v>
      </c>
      <c r="O4715" t="s">
        <v>12632</v>
      </c>
      <c r="P4715" t="s">
        <v>12636</v>
      </c>
      <c r="Q4715" t="s">
        <v>12631</v>
      </c>
      <c r="R4715" s="1" t="s">
        <v>12844</v>
      </c>
      <c r="S4715" t="s">
        <v>8827</v>
      </c>
      <c r="T4715" t="s">
        <v>13836</v>
      </c>
      <c r="U4715" t="s">
        <v>13841</v>
      </c>
      <c r="V4715" t="s">
        <v>13851</v>
      </c>
      <c r="W4715" t="s">
        <v>13836</v>
      </c>
      <c r="X4715" t="s">
        <v>13854</v>
      </c>
      <c r="Y4715" t="s">
        <v>13862</v>
      </c>
      <c r="Z4715" t="s">
        <v>13862</v>
      </c>
      <c r="AA4715" t="s">
        <v>13862</v>
      </c>
      <c r="AB4715" t="s">
        <v>13862</v>
      </c>
      <c r="AC4715" t="s">
        <v>14093</v>
      </c>
      <c r="AD4715" t="s">
        <v>14174</v>
      </c>
      <c r="AE4715" t="s">
        <v>13036</v>
      </c>
      <c r="AF4715" t="s">
        <v>13356</v>
      </c>
      <c r="AG4715" t="s">
        <v>13744</v>
      </c>
    </row>
    <row r="4716" spans="1:33">
      <c r="A4716" t="s">
        <v>62</v>
      </c>
      <c r="B4716" t="s">
        <v>68</v>
      </c>
      <c r="C4716" t="s">
        <v>508</v>
      </c>
      <c r="D4716" t="s">
        <v>3436</v>
      </c>
      <c r="E4716" t="s">
        <v>12652</v>
      </c>
      <c r="F4716" t="s">
        <v>8571</v>
      </c>
      <c r="G4716" t="s">
        <v>8827</v>
      </c>
      <c r="H4716" t="s">
        <v>7635</v>
      </c>
      <c r="I4716" t="s">
        <v>36</v>
      </c>
      <c r="J4716" s="1">
        <v>48580</v>
      </c>
      <c r="L4716" t="s">
        <v>12057</v>
      </c>
      <c r="M4716" t="s">
        <v>12548</v>
      </c>
      <c r="N4716" t="s">
        <v>12628</v>
      </c>
      <c r="O4716" t="s">
        <v>8580</v>
      </c>
      <c r="P4716" t="s">
        <v>8580</v>
      </c>
      <c r="Q4716" t="s">
        <v>12628</v>
      </c>
      <c r="R4716" s="1" t="s">
        <v>12844</v>
      </c>
      <c r="AE4716" t="s">
        <v>13219</v>
      </c>
      <c r="AF4716" t="s">
        <v>13343</v>
      </c>
    </row>
    <row r="4717" spans="1:33">
      <c r="A4717" t="s">
        <v>62</v>
      </c>
      <c r="B4717" t="s">
        <v>68</v>
      </c>
      <c r="C4717" t="s">
        <v>508</v>
      </c>
      <c r="D4717" t="s">
        <v>3437</v>
      </c>
      <c r="E4717" t="s">
        <v>12652</v>
      </c>
      <c r="F4717" t="s">
        <v>8571</v>
      </c>
      <c r="G4717" t="s">
        <v>8827</v>
      </c>
      <c r="H4717" t="s">
        <v>7636</v>
      </c>
      <c r="I4717" t="s">
        <v>36</v>
      </c>
      <c r="J4717" s="1">
        <v>48945</v>
      </c>
      <c r="L4717" t="s">
        <v>10350</v>
      </c>
      <c r="M4717" t="s">
        <v>12421</v>
      </c>
      <c r="N4717" t="s">
        <v>12628</v>
      </c>
      <c r="O4717" t="s">
        <v>8580</v>
      </c>
      <c r="P4717" t="s">
        <v>8580</v>
      </c>
      <c r="Q4717" t="s">
        <v>12628</v>
      </c>
      <c r="R4717" s="1" t="s">
        <v>12844</v>
      </c>
      <c r="AE4717" t="s">
        <v>13219</v>
      </c>
      <c r="AF4717" t="s">
        <v>13343</v>
      </c>
    </row>
    <row r="4718" spans="1:33">
      <c r="A4718" t="s">
        <v>62</v>
      </c>
      <c r="B4718" t="s">
        <v>68</v>
      </c>
      <c r="C4718" t="s">
        <v>508</v>
      </c>
      <c r="D4718" t="s">
        <v>3438</v>
      </c>
      <c r="E4718" t="s">
        <v>12652</v>
      </c>
      <c r="F4718" t="s">
        <v>8571</v>
      </c>
      <c r="G4718" t="s">
        <v>8827</v>
      </c>
      <c r="H4718" t="s">
        <v>7637</v>
      </c>
      <c r="I4718" t="s">
        <v>36</v>
      </c>
      <c r="J4718" s="1">
        <v>49310</v>
      </c>
      <c r="L4718" t="s">
        <v>12058</v>
      </c>
      <c r="M4718" t="s">
        <v>11368</v>
      </c>
      <c r="N4718" t="s">
        <v>12628</v>
      </c>
      <c r="O4718" t="s">
        <v>8580</v>
      </c>
      <c r="P4718" t="s">
        <v>8580</v>
      </c>
      <c r="Q4718" t="s">
        <v>12628</v>
      </c>
      <c r="R4718" s="1" t="s">
        <v>12844</v>
      </c>
      <c r="AE4718" t="s">
        <v>13219</v>
      </c>
      <c r="AF4718" t="s">
        <v>13343</v>
      </c>
    </row>
    <row r="4719" spans="1:33">
      <c r="A4719" t="s">
        <v>62</v>
      </c>
      <c r="B4719" t="s">
        <v>68</v>
      </c>
      <c r="C4719" t="s">
        <v>508</v>
      </c>
      <c r="D4719" t="s">
        <v>3439</v>
      </c>
      <c r="E4719" t="s">
        <v>12652</v>
      </c>
      <c r="F4719" t="s">
        <v>8571</v>
      </c>
      <c r="G4719" t="s">
        <v>8827</v>
      </c>
      <c r="H4719" t="s">
        <v>7638</v>
      </c>
      <c r="I4719" t="s">
        <v>36</v>
      </c>
      <c r="J4719" s="1">
        <v>49675</v>
      </c>
      <c r="L4719" t="s">
        <v>12059</v>
      </c>
      <c r="M4719" t="s">
        <v>9717</v>
      </c>
      <c r="N4719" t="s">
        <v>12628</v>
      </c>
      <c r="O4719" t="s">
        <v>8580</v>
      </c>
      <c r="P4719" t="s">
        <v>8580</v>
      </c>
      <c r="Q4719" t="s">
        <v>12628</v>
      </c>
      <c r="R4719" s="1" t="s">
        <v>12844</v>
      </c>
      <c r="AE4719" t="s">
        <v>13219</v>
      </c>
      <c r="AF4719" t="s">
        <v>13343</v>
      </c>
    </row>
    <row r="4720" spans="1:33">
      <c r="A4720" t="s">
        <v>62</v>
      </c>
      <c r="B4720" t="s">
        <v>68</v>
      </c>
      <c r="C4720" t="s">
        <v>508</v>
      </c>
      <c r="D4720" t="s">
        <v>3440</v>
      </c>
      <c r="E4720" t="s">
        <v>12652</v>
      </c>
      <c r="F4720" t="s">
        <v>8571</v>
      </c>
      <c r="G4720" t="s">
        <v>8827</v>
      </c>
      <c r="H4720" t="s">
        <v>7639</v>
      </c>
      <c r="I4720" t="s">
        <v>36</v>
      </c>
      <c r="J4720" s="1">
        <v>50041</v>
      </c>
      <c r="L4720" t="s">
        <v>12060</v>
      </c>
      <c r="M4720" t="s">
        <v>12493</v>
      </c>
      <c r="N4720" t="s">
        <v>12628</v>
      </c>
      <c r="O4720" t="s">
        <v>8580</v>
      </c>
      <c r="P4720" t="s">
        <v>8580</v>
      </c>
      <c r="Q4720" t="s">
        <v>12628</v>
      </c>
      <c r="R4720" s="1" t="s">
        <v>12844</v>
      </c>
      <c r="AE4720" t="s">
        <v>13219</v>
      </c>
      <c r="AF4720" t="s">
        <v>13343</v>
      </c>
    </row>
    <row r="4721" spans="1:32">
      <c r="A4721" t="s">
        <v>62</v>
      </c>
      <c r="B4721" t="s">
        <v>68</v>
      </c>
      <c r="C4721" t="s">
        <v>508</v>
      </c>
      <c r="D4721" t="s">
        <v>3441</v>
      </c>
      <c r="E4721" t="s">
        <v>12652</v>
      </c>
      <c r="F4721" t="s">
        <v>8571</v>
      </c>
      <c r="G4721" t="s">
        <v>8827</v>
      </c>
      <c r="H4721" t="s">
        <v>7640</v>
      </c>
      <c r="I4721" t="s">
        <v>36</v>
      </c>
      <c r="J4721" s="1">
        <v>50406</v>
      </c>
      <c r="L4721" t="s">
        <v>11362</v>
      </c>
      <c r="M4721" t="s">
        <v>9741</v>
      </c>
      <c r="N4721" t="s">
        <v>12628</v>
      </c>
      <c r="O4721" t="s">
        <v>8580</v>
      </c>
      <c r="P4721" t="s">
        <v>8580</v>
      </c>
      <c r="Q4721" t="s">
        <v>12628</v>
      </c>
      <c r="R4721" s="1" t="s">
        <v>12844</v>
      </c>
      <c r="AE4721" t="s">
        <v>13219</v>
      </c>
      <c r="AF4721" t="s">
        <v>13343</v>
      </c>
    </row>
    <row r="4722" spans="1:32">
      <c r="A4722" t="s">
        <v>62</v>
      </c>
      <c r="B4722" t="s">
        <v>68</v>
      </c>
      <c r="C4722" t="s">
        <v>508</v>
      </c>
      <c r="D4722" t="s">
        <v>3442</v>
      </c>
      <c r="E4722" t="s">
        <v>12652</v>
      </c>
      <c r="F4722" t="s">
        <v>8571</v>
      </c>
      <c r="G4722" t="s">
        <v>8827</v>
      </c>
      <c r="H4722" t="s">
        <v>7641</v>
      </c>
      <c r="I4722" t="s">
        <v>36</v>
      </c>
      <c r="J4722" s="1">
        <v>50771</v>
      </c>
      <c r="L4722" t="s">
        <v>12061</v>
      </c>
      <c r="M4722" t="s">
        <v>12478</v>
      </c>
      <c r="N4722" t="s">
        <v>12628</v>
      </c>
      <c r="O4722" t="s">
        <v>8580</v>
      </c>
      <c r="P4722" t="s">
        <v>8580</v>
      </c>
      <c r="Q4722" t="s">
        <v>12628</v>
      </c>
      <c r="R4722" s="1" t="s">
        <v>12844</v>
      </c>
      <c r="AE4722" t="s">
        <v>13219</v>
      </c>
      <c r="AF4722" t="s">
        <v>13343</v>
      </c>
    </row>
    <row r="4723" spans="1:32">
      <c r="A4723" t="s">
        <v>62</v>
      </c>
      <c r="B4723" t="s">
        <v>68</v>
      </c>
      <c r="C4723" t="s">
        <v>508</v>
      </c>
      <c r="D4723" t="s">
        <v>3443</v>
      </c>
      <c r="E4723" t="s">
        <v>12652</v>
      </c>
      <c r="F4723" t="s">
        <v>8571</v>
      </c>
      <c r="G4723" t="s">
        <v>8827</v>
      </c>
      <c r="H4723" t="s">
        <v>6606</v>
      </c>
      <c r="I4723" t="s">
        <v>36</v>
      </c>
      <c r="J4723" s="1">
        <v>43101</v>
      </c>
      <c r="L4723" t="s">
        <v>12062</v>
      </c>
      <c r="M4723" t="s">
        <v>12549</v>
      </c>
      <c r="N4723" t="s">
        <v>8580</v>
      </c>
      <c r="O4723" t="s">
        <v>8580</v>
      </c>
      <c r="P4723" t="s">
        <v>8580</v>
      </c>
      <c r="Q4723" t="s">
        <v>8580</v>
      </c>
      <c r="R4723" s="1" t="s">
        <v>12844</v>
      </c>
      <c r="AE4723" t="s">
        <v>13219</v>
      </c>
      <c r="AF4723" t="s">
        <v>13343</v>
      </c>
    </row>
    <row r="4724" spans="1:32">
      <c r="A4724" t="s">
        <v>62</v>
      </c>
      <c r="B4724" t="s">
        <v>68</v>
      </c>
      <c r="C4724" t="s">
        <v>508</v>
      </c>
      <c r="D4724" t="s">
        <v>3444</v>
      </c>
      <c r="E4724" t="s">
        <v>12652</v>
      </c>
      <c r="F4724" t="s">
        <v>8571</v>
      </c>
      <c r="G4724" t="s">
        <v>8827</v>
      </c>
      <c r="H4724" t="s">
        <v>7155</v>
      </c>
      <c r="I4724" t="s">
        <v>36</v>
      </c>
      <c r="J4724" s="1">
        <v>43466</v>
      </c>
      <c r="L4724" t="s">
        <v>10184</v>
      </c>
      <c r="M4724" t="s">
        <v>9524</v>
      </c>
      <c r="N4724" t="s">
        <v>8580</v>
      </c>
      <c r="O4724" t="s">
        <v>8580</v>
      </c>
      <c r="P4724" t="s">
        <v>8580</v>
      </c>
      <c r="Q4724" t="s">
        <v>12627</v>
      </c>
      <c r="R4724" s="1" t="s">
        <v>12844</v>
      </c>
      <c r="AE4724" t="s">
        <v>13219</v>
      </c>
      <c r="AF4724" t="s">
        <v>13343</v>
      </c>
    </row>
    <row r="4725" spans="1:32">
      <c r="A4725" t="s">
        <v>62</v>
      </c>
      <c r="B4725" t="s">
        <v>68</v>
      </c>
      <c r="C4725" t="s">
        <v>508</v>
      </c>
      <c r="D4725" t="s">
        <v>3445</v>
      </c>
      <c r="E4725" t="s">
        <v>12652</v>
      </c>
      <c r="F4725" t="s">
        <v>8571</v>
      </c>
      <c r="G4725" t="s">
        <v>8827</v>
      </c>
      <c r="H4725" t="s">
        <v>6758</v>
      </c>
      <c r="I4725" t="s">
        <v>36</v>
      </c>
      <c r="J4725" s="1">
        <v>43831</v>
      </c>
      <c r="L4725" t="s">
        <v>12063</v>
      </c>
      <c r="M4725" t="s">
        <v>12550</v>
      </c>
      <c r="N4725" t="s">
        <v>8580</v>
      </c>
      <c r="O4725" t="s">
        <v>8580</v>
      </c>
      <c r="P4725" t="s">
        <v>8580</v>
      </c>
      <c r="Q4725" t="s">
        <v>12627</v>
      </c>
      <c r="R4725" s="1" t="s">
        <v>12844</v>
      </c>
      <c r="AE4725" t="s">
        <v>13219</v>
      </c>
      <c r="AF4725" t="s">
        <v>13343</v>
      </c>
    </row>
    <row r="4726" spans="1:32">
      <c r="A4726" t="s">
        <v>62</v>
      </c>
      <c r="B4726" t="s">
        <v>68</v>
      </c>
      <c r="C4726" t="s">
        <v>508</v>
      </c>
      <c r="D4726" t="s">
        <v>3446</v>
      </c>
      <c r="E4726" t="s">
        <v>12652</v>
      </c>
      <c r="F4726" t="s">
        <v>8571</v>
      </c>
      <c r="G4726" t="s">
        <v>8827</v>
      </c>
      <c r="H4726" t="s">
        <v>6759</v>
      </c>
      <c r="I4726" t="s">
        <v>36</v>
      </c>
      <c r="J4726" s="1">
        <v>44197</v>
      </c>
      <c r="L4726" t="s">
        <v>12064</v>
      </c>
      <c r="M4726" t="s">
        <v>9606</v>
      </c>
      <c r="N4726" t="s">
        <v>12627</v>
      </c>
      <c r="O4726" t="s">
        <v>8580</v>
      </c>
      <c r="P4726" t="s">
        <v>8580</v>
      </c>
      <c r="Q4726" t="s">
        <v>12627</v>
      </c>
      <c r="R4726" s="1" t="s">
        <v>12844</v>
      </c>
      <c r="AE4726" t="s">
        <v>13219</v>
      </c>
      <c r="AF4726" t="s">
        <v>13343</v>
      </c>
    </row>
    <row r="4727" spans="1:32">
      <c r="A4727" t="s">
        <v>62</v>
      </c>
      <c r="B4727" t="s">
        <v>68</v>
      </c>
      <c r="C4727" t="s">
        <v>508</v>
      </c>
      <c r="D4727" t="s">
        <v>3447</v>
      </c>
      <c r="E4727" t="s">
        <v>12652</v>
      </c>
      <c r="F4727" t="s">
        <v>8571</v>
      </c>
      <c r="G4727" t="s">
        <v>8827</v>
      </c>
      <c r="H4727" t="s">
        <v>6760</v>
      </c>
      <c r="I4727" t="s">
        <v>36</v>
      </c>
      <c r="J4727" s="1">
        <v>44562</v>
      </c>
      <c r="L4727" t="s">
        <v>10103</v>
      </c>
      <c r="M4727" t="s">
        <v>12449</v>
      </c>
      <c r="N4727" t="s">
        <v>12628</v>
      </c>
      <c r="O4727" t="s">
        <v>8580</v>
      </c>
      <c r="P4727" t="s">
        <v>8580</v>
      </c>
      <c r="Q4727" t="s">
        <v>12628</v>
      </c>
      <c r="R4727" s="1" t="s">
        <v>12844</v>
      </c>
      <c r="AE4727" t="s">
        <v>13219</v>
      </c>
      <c r="AF4727" t="s">
        <v>13343</v>
      </c>
    </row>
    <row r="4728" spans="1:32">
      <c r="A4728" t="s">
        <v>62</v>
      </c>
      <c r="B4728" t="s">
        <v>68</v>
      </c>
      <c r="C4728" t="s">
        <v>508</v>
      </c>
      <c r="D4728" t="s">
        <v>3448</v>
      </c>
      <c r="E4728" t="s">
        <v>12652</v>
      </c>
      <c r="F4728" t="s">
        <v>8571</v>
      </c>
      <c r="G4728" t="s">
        <v>8827</v>
      </c>
      <c r="H4728" t="s">
        <v>6114</v>
      </c>
      <c r="I4728" t="s">
        <v>36</v>
      </c>
      <c r="J4728" s="1">
        <v>44927</v>
      </c>
      <c r="L4728" t="s">
        <v>12065</v>
      </c>
      <c r="M4728" t="s">
        <v>12551</v>
      </c>
      <c r="N4728" t="s">
        <v>12628</v>
      </c>
      <c r="O4728" t="s">
        <v>8580</v>
      </c>
      <c r="P4728" t="s">
        <v>8580</v>
      </c>
      <c r="Q4728" t="s">
        <v>12628</v>
      </c>
      <c r="R4728" s="1" t="s">
        <v>12844</v>
      </c>
      <c r="AE4728" t="s">
        <v>13219</v>
      </c>
      <c r="AF4728" t="s">
        <v>13343</v>
      </c>
    </row>
    <row r="4729" spans="1:32">
      <c r="A4729" t="s">
        <v>62</v>
      </c>
      <c r="B4729" t="s">
        <v>68</v>
      </c>
      <c r="C4729" t="s">
        <v>508</v>
      </c>
      <c r="D4729" t="s">
        <v>3449</v>
      </c>
      <c r="E4729" t="s">
        <v>12652</v>
      </c>
      <c r="F4729" t="s">
        <v>8571</v>
      </c>
      <c r="G4729" t="s">
        <v>8827</v>
      </c>
      <c r="H4729" t="s">
        <v>6433</v>
      </c>
      <c r="I4729" t="s">
        <v>36</v>
      </c>
      <c r="J4729" s="1">
        <v>45292</v>
      </c>
      <c r="L4729" t="s">
        <v>12066</v>
      </c>
      <c r="M4729" t="s">
        <v>12552</v>
      </c>
      <c r="N4729" t="s">
        <v>12628</v>
      </c>
      <c r="O4729" t="s">
        <v>8580</v>
      </c>
      <c r="P4729" t="s">
        <v>8580</v>
      </c>
      <c r="Q4729" t="s">
        <v>12628</v>
      </c>
      <c r="R4729" s="1" t="s">
        <v>12844</v>
      </c>
      <c r="AE4729" t="s">
        <v>13219</v>
      </c>
      <c r="AF4729" t="s">
        <v>13343</v>
      </c>
    </row>
    <row r="4730" spans="1:32">
      <c r="A4730" t="s">
        <v>62</v>
      </c>
      <c r="B4730" t="s">
        <v>68</v>
      </c>
      <c r="C4730" t="s">
        <v>508</v>
      </c>
      <c r="D4730" t="s">
        <v>3450</v>
      </c>
      <c r="E4730" t="s">
        <v>12652</v>
      </c>
      <c r="F4730" t="s">
        <v>8571</v>
      </c>
      <c r="G4730" t="s">
        <v>8827</v>
      </c>
      <c r="H4730" t="s">
        <v>7094</v>
      </c>
      <c r="I4730" t="s">
        <v>36</v>
      </c>
      <c r="J4730" s="1">
        <v>45658</v>
      </c>
      <c r="L4730" t="s">
        <v>12067</v>
      </c>
      <c r="M4730" t="s">
        <v>12508</v>
      </c>
      <c r="N4730" t="s">
        <v>12628</v>
      </c>
      <c r="O4730" t="s">
        <v>8580</v>
      </c>
      <c r="P4730" t="s">
        <v>8580</v>
      </c>
      <c r="Q4730" t="s">
        <v>12628</v>
      </c>
      <c r="R4730" s="1" t="s">
        <v>12844</v>
      </c>
      <c r="AE4730" t="s">
        <v>13219</v>
      </c>
      <c r="AF4730" t="s">
        <v>13343</v>
      </c>
    </row>
    <row r="4731" spans="1:32">
      <c r="A4731" t="s">
        <v>62</v>
      </c>
      <c r="B4731" t="s">
        <v>68</v>
      </c>
      <c r="C4731" t="s">
        <v>508</v>
      </c>
      <c r="D4731" t="s">
        <v>3451</v>
      </c>
      <c r="E4731" t="s">
        <v>12652</v>
      </c>
      <c r="F4731" t="s">
        <v>8571</v>
      </c>
      <c r="G4731" t="s">
        <v>8827</v>
      </c>
      <c r="H4731" t="s">
        <v>6761</v>
      </c>
      <c r="I4731" t="s">
        <v>36</v>
      </c>
      <c r="J4731" s="1">
        <v>46023</v>
      </c>
      <c r="L4731" t="s">
        <v>12068</v>
      </c>
      <c r="M4731" t="s">
        <v>12553</v>
      </c>
      <c r="N4731" t="s">
        <v>12628</v>
      </c>
      <c r="O4731" t="s">
        <v>8580</v>
      </c>
      <c r="P4731" t="s">
        <v>8580</v>
      </c>
      <c r="Q4731" t="s">
        <v>12628</v>
      </c>
      <c r="R4731" s="1" t="s">
        <v>12844</v>
      </c>
      <c r="AE4731" t="s">
        <v>13219</v>
      </c>
      <c r="AF4731" t="s">
        <v>13343</v>
      </c>
    </row>
    <row r="4732" spans="1:32">
      <c r="A4732" t="s">
        <v>62</v>
      </c>
      <c r="B4732" t="s">
        <v>68</v>
      </c>
      <c r="C4732" t="s">
        <v>508</v>
      </c>
      <c r="D4732" t="s">
        <v>3452</v>
      </c>
      <c r="E4732" t="s">
        <v>12652</v>
      </c>
      <c r="F4732" t="s">
        <v>8571</v>
      </c>
      <c r="G4732" t="s">
        <v>8827</v>
      </c>
      <c r="H4732" t="s">
        <v>6211</v>
      </c>
      <c r="I4732" t="s">
        <v>36</v>
      </c>
      <c r="J4732" s="1">
        <v>46388</v>
      </c>
      <c r="L4732" t="s">
        <v>12069</v>
      </c>
      <c r="M4732" t="s">
        <v>12458</v>
      </c>
      <c r="N4732" t="s">
        <v>12628</v>
      </c>
      <c r="O4732" t="s">
        <v>8580</v>
      </c>
      <c r="P4732" t="s">
        <v>8580</v>
      </c>
      <c r="Q4732" t="s">
        <v>12628</v>
      </c>
      <c r="R4732" s="1" t="s">
        <v>12844</v>
      </c>
      <c r="AE4732" t="s">
        <v>13219</v>
      </c>
      <c r="AF4732" t="s">
        <v>13343</v>
      </c>
    </row>
    <row r="4733" spans="1:32">
      <c r="A4733" t="s">
        <v>62</v>
      </c>
      <c r="B4733" t="s">
        <v>68</v>
      </c>
      <c r="C4733" t="s">
        <v>508</v>
      </c>
      <c r="D4733" t="s">
        <v>3453</v>
      </c>
      <c r="E4733" t="s">
        <v>12652</v>
      </c>
      <c r="F4733" t="s">
        <v>8571</v>
      </c>
      <c r="G4733" t="s">
        <v>8827</v>
      </c>
      <c r="H4733" t="s">
        <v>7642</v>
      </c>
      <c r="I4733" t="s">
        <v>36</v>
      </c>
      <c r="J4733" s="1">
        <v>46753</v>
      </c>
      <c r="L4733" t="s">
        <v>12070</v>
      </c>
      <c r="M4733" t="s">
        <v>12425</v>
      </c>
      <c r="N4733" t="s">
        <v>12628</v>
      </c>
      <c r="O4733" t="s">
        <v>8580</v>
      </c>
      <c r="P4733" t="s">
        <v>8580</v>
      </c>
      <c r="Q4733" t="s">
        <v>12628</v>
      </c>
      <c r="R4733" s="1" t="s">
        <v>12844</v>
      </c>
      <c r="AE4733" t="s">
        <v>13219</v>
      </c>
      <c r="AF4733" t="s">
        <v>13343</v>
      </c>
    </row>
    <row r="4734" spans="1:32">
      <c r="A4734" t="s">
        <v>62</v>
      </c>
      <c r="B4734" t="s">
        <v>68</v>
      </c>
      <c r="C4734" t="s">
        <v>508</v>
      </c>
      <c r="D4734" t="s">
        <v>3454</v>
      </c>
      <c r="E4734" t="s">
        <v>12652</v>
      </c>
      <c r="F4734" t="s">
        <v>8571</v>
      </c>
      <c r="G4734" t="s">
        <v>8827</v>
      </c>
      <c r="H4734" t="s">
        <v>6923</v>
      </c>
      <c r="I4734" t="s">
        <v>36</v>
      </c>
      <c r="J4734" s="1">
        <v>47119</v>
      </c>
      <c r="L4734" t="s">
        <v>12071</v>
      </c>
      <c r="M4734" t="s">
        <v>12547</v>
      </c>
      <c r="N4734" t="s">
        <v>12628</v>
      </c>
      <c r="O4734" t="s">
        <v>8580</v>
      </c>
      <c r="P4734" t="s">
        <v>8580</v>
      </c>
      <c r="Q4734" t="s">
        <v>12628</v>
      </c>
      <c r="R4734" s="1" t="s">
        <v>12844</v>
      </c>
      <c r="AE4734" t="s">
        <v>13219</v>
      </c>
      <c r="AF4734" t="s">
        <v>13343</v>
      </c>
    </row>
    <row r="4735" spans="1:32">
      <c r="A4735" t="s">
        <v>62</v>
      </c>
      <c r="B4735" t="s">
        <v>68</v>
      </c>
      <c r="C4735" t="s">
        <v>508</v>
      </c>
      <c r="D4735" t="s">
        <v>3455</v>
      </c>
      <c r="E4735" t="s">
        <v>12652</v>
      </c>
      <c r="F4735" t="s">
        <v>8571</v>
      </c>
      <c r="G4735" t="s">
        <v>8827</v>
      </c>
      <c r="H4735" t="s">
        <v>7643</v>
      </c>
      <c r="I4735" t="s">
        <v>36</v>
      </c>
      <c r="J4735" s="1">
        <v>47484</v>
      </c>
      <c r="L4735" t="s">
        <v>12072</v>
      </c>
      <c r="M4735" t="s">
        <v>12536</v>
      </c>
      <c r="N4735" t="s">
        <v>12628</v>
      </c>
      <c r="O4735" t="s">
        <v>8580</v>
      </c>
      <c r="P4735" t="s">
        <v>8580</v>
      </c>
      <c r="Q4735" t="s">
        <v>12628</v>
      </c>
      <c r="R4735" s="1" t="s">
        <v>12844</v>
      </c>
      <c r="AE4735" t="s">
        <v>13219</v>
      </c>
      <c r="AF4735" t="s">
        <v>13343</v>
      </c>
    </row>
    <row r="4736" spans="1:32">
      <c r="A4736" t="s">
        <v>62</v>
      </c>
      <c r="B4736" t="s">
        <v>68</v>
      </c>
      <c r="C4736" t="s">
        <v>508</v>
      </c>
      <c r="D4736" t="s">
        <v>3456</v>
      </c>
      <c r="E4736" t="s">
        <v>12652</v>
      </c>
      <c r="F4736" t="s">
        <v>8571</v>
      </c>
      <c r="G4736" t="s">
        <v>8827</v>
      </c>
      <c r="H4736" t="s">
        <v>6216</v>
      </c>
      <c r="I4736" t="s">
        <v>36</v>
      </c>
      <c r="J4736" s="1">
        <v>47849</v>
      </c>
      <c r="L4736" t="s">
        <v>12073</v>
      </c>
      <c r="M4736" t="s">
        <v>12532</v>
      </c>
      <c r="N4736" t="s">
        <v>12628</v>
      </c>
      <c r="O4736" t="s">
        <v>8580</v>
      </c>
      <c r="P4736" t="s">
        <v>8580</v>
      </c>
      <c r="Q4736" t="s">
        <v>12628</v>
      </c>
      <c r="R4736" s="1" t="s">
        <v>12844</v>
      </c>
      <c r="AE4736" t="s">
        <v>13219</v>
      </c>
      <c r="AF4736" t="s">
        <v>13343</v>
      </c>
    </row>
    <row r="4737" spans="1:32">
      <c r="A4737" t="s">
        <v>62</v>
      </c>
      <c r="B4737" t="s">
        <v>68</v>
      </c>
      <c r="C4737" t="s">
        <v>508</v>
      </c>
      <c r="D4737" t="s">
        <v>3457</v>
      </c>
      <c r="E4737" t="s">
        <v>12652</v>
      </c>
      <c r="F4737" t="s">
        <v>8571</v>
      </c>
      <c r="G4737" t="s">
        <v>8827</v>
      </c>
      <c r="H4737" t="s">
        <v>6411</v>
      </c>
      <c r="I4737" t="s">
        <v>36</v>
      </c>
      <c r="J4737" s="1">
        <v>48214</v>
      </c>
      <c r="L4737" t="s">
        <v>12074</v>
      </c>
      <c r="M4737" t="s">
        <v>12459</v>
      </c>
      <c r="N4737" t="s">
        <v>12628</v>
      </c>
      <c r="O4737" t="s">
        <v>8580</v>
      </c>
      <c r="P4737" t="s">
        <v>8580</v>
      </c>
      <c r="Q4737" t="s">
        <v>12628</v>
      </c>
      <c r="R4737" s="1" t="s">
        <v>12844</v>
      </c>
      <c r="AE4737" t="s">
        <v>13219</v>
      </c>
      <c r="AF4737" t="s">
        <v>13343</v>
      </c>
    </row>
    <row r="4738" spans="1:32">
      <c r="A4738" t="s">
        <v>62</v>
      </c>
      <c r="B4738" t="s">
        <v>68</v>
      </c>
      <c r="C4738" t="s">
        <v>523</v>
      </c>
      <c r="D4738" t="s">
        <v>3498</v>
      </c>
      <c r="E4738" t="s">
        <v>12652</v>
      </c>
      <c r="F4738" t="s">
        <v>9080</v>
      </c>
      <c r="G4738" t="s">
        <v>8827</v>
      </c>
      <c r="H4738" t="s">
        <v>6433</v>
      </c>
      <c r="I4738" t="s">
        <v>9618</v>
      </c>
      <c r="J4738" s="1">
        <v>48214</v>
      </c>
      <c r="K4738" t="s">
        <v>11022</v>
      </c>
      <c r="L4738" t="s">
        <v>8580</v>
      </c>
      <c r="N4738" t="s">
        <v>8580</v>
      </c>
      <c r="O4738" t="s">
        <v>8580</v>
      </c>
      <c r="P4738" t="s">
        <v>8580</v>
      </c>
      <c r="Q4738" t="s">
        <v>12631</v>
      </c>
      <c r="R4738" s="1" t="s">
        <v>12844</v>
      </c>
      <c r="AE4738" t="s">
        <v>13036</v>
      </c>
      <c r="AF4738" t="s">
        <v>13356</v>
      </c>
    </row>
    <row r="4739" spans="1:32">
      <c r="A4739" t="s">
        <v>62</v>
      </c>
      <c r="B4739" t="s">
        <v>68</v>
      </c>
      <c r="C4739" t="s">
        <v>523</v>
      </c>
      <c r="D4739" t="s">
        <v>3499</v>
      </c>
      <c r="E4739" t="s">
        <v>12652</v>
      </c>
      <c r="F4739" t="s">
        <v>9080</v>
      </c>
      <c r="G4739" t="s">
        <v>8827</v>
      </c>
      <c r="H4739" t="s">
        <v>6838</v>
      </c>
      <c r="I4739" t="s">
        <v>9543</v>
      </c>
      <c r="J4739" s="1">
        <v>49310</v>
      </c>
      <c r="K4739" t="s">
        <v>11023</v>
      </c>
      <c r="L4739" t="s">
        <v>8580</v>
      </c>
      <c r="N4739" t="s">
        <v>8580</v>
      </c>
      <c r="O4739" t="s">
        <v>8580</v>
      </c>
      <c r="P4739" t="s">
        <v>8580</v>
      </c>
      <c r="Q4739" t="s">
        <v>12631</v>
      </c>
      <c r="R4739" s="1" t="s">
        <v>12844</v>
      </c>
      <c r="AE4739" t="s">
        <v>13036</v>
      </c>
      <c r="AF4739" t="s">
        <v>13356</v>
      </c>
    </row>
    <row r="4740" spans="1:32">
      <c r="A4740" t="s">
        <v>62</v>
      </c>
      <c r="B4740" t="s">
        <v>68</v>
      </c>
      <c r="C4740" t="s">
        <v>630</v>
      </c>
      <c r="D4740" t="s">
        <v>4204</v>
      </c>
      <c r="E4740" t="s">
        <v>12652</v>
      </c>
      <c r="F4740" t="s">
        <v>9183</v>
      </c>
      <c r="G4740" t="s">
        <v>8827</v>
      </c>
      <c r="H4740" t="s">
        <v>6335</v>
      </c>
      <c r="I4740" t="s">
        <v>36</v>
      </c>
      <c r="J4740" s="1">
        <v>44197</v>
      </c>
      <c r="L4740" t="s">
        <v>12064</v>
      </c>
      <c r="M4740" t="s">
        <v>9606</v>
      </c>
      <c r="N4740" t="s">
        <v>12627</v>
      </c>
      <c r="O4740" t="s">
        <v>8580</v>
      </c>
      <c r="P4740" t="s">
        <v>8580</v>
      </c>
      <c r="Q4740" t="s">
        <v>12627</v>
      </c>
      <c r="R4740" s="1" t="s">
        <v>12844</v>
      </c>
      <c r="AE4740" t="s">
        <v>13219</v>
      </c>
      <c r="AF4740" t="s">
        <v>13343</v>
      </c>
    </row>
    <row r="4741" spans="1:32">
      <c r="A4741" t="s">
        <v>62</v>
      </c>
      <c r="B4741" t="s">
        <v>68</v>
      </c>
      <c r="C4741" t="s">
        <v>630</v>
      </c>
      <c r="D4741" t="s">
        <v>4205</v>
      </c>
      <c r="E4741" t="s">
        <v>12652</v>
      </c>
      <c r="F4741" t="s">
        <v>9183</v>
      </c>
      <c r="G4741" t="s">
        <v>8827</v>
      </c>
      <c r="H4741" t="s">
        <v>6304</v>
      </c>
      <c r="I4741" t="s">
        <v>36</v>
      </c>
      <c r="J4741" s="1">
        <v>44562</v>
      </c>
      <c r="L4741" t="s">
        <v>10103</v>
      </c>
      <c r="M4741" t="s">
        <v>12449</v>
      </c>
      <c r="N4741" t="s">
        <v>12628</v>
      </c>
      <c r="O4741" t="s">
        <v>8580</v>
      </c>
      <c r="P4741" t="s">
        <v>8580</v>
      </c>
      <c r="Q4741" t="s">
        <v>12628</v>
      </c>
      <c r="R4741" s="1" t="s">
        <v>12844</v>
      </c>
      <c r="AE4741" t="s">
        <v>13219</v>
      </c>
      <c r="AF4741" t="s">
        <v>13343</v>
      </c>
    </row>
    <row r="4742" spans="1:32">
      <c r="A4742" t="s">
        <v>62</v>
      </c>
      <c r="B4742" t="s">
        <v>68</v>
      </c>
      <c r="C4742" t="s">
        <v>630</v>
      </c>
      <c r="D4742" t="s">
        <v>4206</v>
      </c>
      <c r="E4742" t="s">
        <v>12652</v>
      </c>
      <c r="F4742" t="s">
        <v>9183</v>
      </c>
      <c r="G4742" t="s">
        <v>8827</v>
      </c>
      <c r="H4742" t="s">
        <v>7939</v>
      </c>
      <c r="I4742" t="s">
        <v>36</v>
      </c>
      <c r="J4742" s="1">
        <v>44927</v>
      </c>
      <c r="L4742" t="s">
        <v>12065</v>
      </c>
      <c r="M4742" t="s">
        <v>12551</v>
      </c>
      <c r="N4742" t="s">
        <v>12628</v>
      </c>
      <c r="O4742" t="s">
        <v>8580</v>
      </c>
      <c r="P4742" t="s">
        <v>8580</v>
      </c>
      <c r="Q4742" t="s">
        <v>12628</v>
      </c>
      <c r="R4742" s="1" t="s">
        <v>12844</v>
      </c>
      <c r="AE4742" t="s">
        <v>13219</v>
      </c>
      <c r="AF4742" t="s">
        <v>13343</v>
      </c>
    </row>
    <row r="4743" spans="1:32">
      <c r="A4743" t="s">
        <v>62</v>
      </c>
      <c r="B4743" t="s">
        <v>68</v>
      </c>
      <c r="C4743" t="s">
        <v>630</v>
      </c>
      <c r="D4743" t="s">
        <v>4207</v>
      </c>
      <c r="E4743" t="s">
        <v>12652</v>
      </c>
      <c r="F4743" t="s">
        <v>9183</v>
      </c>
      <c r="G4743" t="s">
        <v>8827</v>
      </c>
      <c r="H4743" t="s">
        <v>7285</v>
      </c>
      <c r="I4743" t="s">
        <v>36</v>
      </c>
      <c r="J4743" s="1">
        <v>45292</v>
      </c>
      <c r="L4743" t="s">
        <v>12066</v>
      </c>
      <c r="M4743" t="s">
        <v>12552</v>
      </c>
      <c r="N4743" t="s">
        <v>12628</v>
      </c>
      <c r="O4743" t="s">
        <v>8580</v>
      </c>
      <c r="P4743" t="s">
        <v>8580</v>
      </c>
      <c r="Q4743" t="s">
        <v>12628</v>
      </c>
      <c r="R4743" s="1" t="s">
        <v>12844</v>
      </c>
      <c r="AE4743" t="s">
        <v>13219</v>
      </c>
      <c r="AF4743" t="s">
        <v>13343</v>
      </c>
    </row>
    <row r="4744" spans="1:32">
      <c r="A4744" t="s">
        <v>62</v>
      </c>
      <c r="B4744" t="s">
        <v>68</v>
      </c>
      <c r="C4744" t="s">
        <v>630</v>
      </c>
      <c r="D4744" t="s">
        <v>4208</v>
      </c>
      <c r="E4744" t="s">
        <v>12652</v>
      </c>
      <c r="F4744" t="s">
        <v>9183</v>
      </c>
      <c r="G4744" t="s">
        <v>8827</v>
      </c>
      <c r="H4744" t="s">
        <v>6435</v>
      </c>
      <c r="I4744" t="s">
        <v>36</v>
      </c>
      <c r="J4744" s="1">
        <v>45658</v>
      </c>
      <c r="L4744" t="s">
        <v>12067</v>
      </c>
      <c r="M4744" t="s">
        <v>12508</v>
      </c>
      <c r="N4744" t="s">
        <v>12628</v>
      </c>
      <c r="O4744" t="s">
        <v>8580</v>
      </c>
      <c r="P4744" t="s">
        <v>8580</v>
      </c>
      <c r="Q4744" t="s">
        <v>12628</v>
      </c>
      <c r="R4744" s="1" t="s">
        <v>12844</v>
      </c>
      <c r="AE4744" t="s">
        <v>13219</v>
      </c>
      <c r="AF4744" t="s">
        <v>13343</v>
      </c>
    </row>
    <row r="4745" spans="1:32">
      <c r="A4745" t="s">
        <v>62</v>
      </c>
      <c r="B4745" t="s">
        <v>68</v>
      </c>
      <c r="C4745" t="s">
        <v>630</v>
      </c>
      <c r="D4745" t="s">
        <v>4209</v>
      </c>
      <c r="E4745" t="s">
        <v>12652</v>
      </c>
      <c r="F4745" t="s">
        <v>9183</v>
      </c>
      <c r="G4745" t="s">
        <v>8827</v>
      </c>
      <c r="H4745" t="s">
        <v>7940</v>
      </c>
      <c r="I4745" t="s">
        <v>36</v>
      </c>
      <c r="J4745" s="1">
        <v>46023</v>
      </c>
      <c r="L4745" t="s">
        <v>12068</v>
      </c>
      <c r="M4745" t="s">
        <v>12553</v>
      </c>
      <c r="N4745" t="s">
        <v>12628</v>
      </c>
      <c r="O4745" t="s">
        <v>8580</v>
      </c>
      <c r="P4745" t="s">
        <v>8580</v>
      </c>
      <c r="Q4745" t="s">
        <v>12628</v>
      </c>
      <c r="R4745" s="1" t="s">
        <v>12844</v>
      </c>
      <c r="AE4745" t="s">
        <v>13219</v>
      </c>
      <c r="AF4745" t="s">
        <v>13343</v>
      </c>
    </row>
    <row r="4746" spans="1:32">
      <c r="A4746" t="s">
        <v>62</v>
      </c>
      <c r="B4746" t="s">
        <v>68</v>
      </c>
      <c r="C4746" t="s">
        <v>630</v>
      </c>
      <c r="D4746" t="s">
        <v>4210</v>
      </c>
      <c r="E4746" t="s">
        <v>12652</v>
      </c>
      <c r="F4746" t="s">
        <v>9183</v>
      </c>
      <c r="G4746" t="s">
        <v>8827</v>
      </c>
      <c r="H4746" t="s">
        <v>7429</v>
      </c>
      <c r="I4746" t="s">
        <v>36</v>
      </c>
      <c r="J4746" s="1">
        <v>46388</v>
      </c>
      <c r="L4746" t="s">
        <v>12069</v>
      </c>
      <c r="M4746" t="s">
        <v>12458</v>
      </c>
      <c r="N4746" t="s">
        <v>12628</v>
      </c>
      <c r="O4746" t="s">
        <v>8580</v>
      </c>
      <c r="P4746" t="s">
        <v>8580</v>
      </c>
      <c r="Q4746" t="s">
        <v>12628</v>
      </c>
      <c r="R4746" s="1" t="s">
        <v>12844</v>
      </c>
      <c r="AE4746" t="s">
        <v>13219</v>
      </c>
      <c r="AF4746" t="s">
        <v>13343</v>
      </c>
    </row>
    <row r="4747" spans="1:32">
      <c r="A4747" t="s">
        <v>62</v>
      </c>
      <c r="B4747" t="s">
        <v>68</v>
      </c>
      <c r="C4747" t="s">
        <v>630</v>
      </c>
      <c r="D4747" t="s">
        <v>4211</v>
      </c>
      <c r="E4747" t="s">
        <v>12652</v>
      </c>
      <c r="F4747" t="s">
        <v>9183</v>
      </c>
      <c r="G4747" t="s">
        <v>8827</v>
      </c>
      <c r="H4747" t="s">
        <v>7093</v>
      </c>
      <c r="I4747" t="s">
        <v>36</v>
      </c>
      <c r="J4747" s="1">
        <v>46753</v>
      </c>
      <c r="L4747" t="s">
        <v>12070</v>
      </c>
      <c r="M4747" t="s">
        <v>12425</v>
      </c>
      <c r="N4747" t="s">
        <v>12628</v>
      </c>
      <c r="O4747" t="s">
        <v>8580</v>
      </c>
      <c r="P4747" t="s">
        <v>8580</v>
      </c>
      <c r="Q4747" t="s">
        <v>12628</v>
      </c>
      <c r="R4747" s="1" t="s">
        <v>12844</v>
      </c>
      <c r="AE4747" t="s">
        <v>13219</v>
      </c>
      <c r="AF4747" t="s">
        <v>13343</v>
      </c>
    </row>
    <row r="4748" spans="1:32">
      <c r="A4748" t="s">
        <v>62</v>
      </c>
      <c r="B4748" t="s">
        <v>68</v>
      </c>
      <c r="C4748" t="s">
        <v>630</v>
      </c>
      <c r="D4748" t="s">
        <v>4212</v>
      </c>
      <c r="E4748" t="s">
        <v>12652</v>
      </c>
      <c r="F4748" t="s">
        <v>9183</v>
      </c>
      <c r="G4748" t="s">
        <v>8827</v>
      </c>
      <c r="H4748" t="s">
        <v>6656</v>
      </c>
      <c r="I4748" t="s">
        <v>36</v>
      </c>
      <c r="J4748" s="1">
        <v>47119</v>
      </c>
      <c r="L4748" t="s">
        <v>12071</v>
      </c>
      <c r="M4748" t="s">
        <v>12547</v>
      </c>
      <c r="N4748" t="s">
        <v>12628</v>
      </c>
      <c r="O4748" t="s">
        <v>8580</v>
      </c>
      <c r="P4748" t="s">
        <v>8580</v>
      </c>
      <c r="Q4748" t="s">
        <v>12628</v>
      </c>
      <c r="R4748" s="1" t="s">
        <v>12844</v>
      </c>
      <c r="AE4748" t="s">
        <v>13219</v>
      </c>
      <c r="AF4748" t="s">
        <v>13343</v>
      </c>
    </row>
    <row r="4749" spans="1:32">
      <c r="A4749" t="s">
        <v>62</v>
      </c>
      <c r="B4749" t="s">
        <v>68</v>
      </c>
      <c r="C4749" t="s">
        <v>630</v>
      </c>
      <c r="D4749" t="s">
        <v>4213</v>
      </c>
      <c r="E4749" t="s">
        <v>12652</v>
      </c>
      <c r="F4749" t="s">
        <v>9183</v>
      </c>
      <c r="G4749" t="s">
        <v>8827</v>
      </c>
      <c r="H4749" t="s">
        <v>7941</v>
      </c>
      <c r="I4749" t="s">
        <v>36</v>
      </c>
      <c r="J4749" s="1">
        <v>47484</v>
      </c>
      <c r="L4749" t="s">
        <v>12072</v>
      </c>
      <c r="M4749" t="s">
        <v>12536</v>
      </c>
      <c r="N4749" t="s">
        <v>12628</v>
      </c>
      <c r="O4749" t="s">
        <v>8580</v>
      </c>
      <c r="P4749" t="s">
        <v>8580</v>
      </c>
      <c r="Q4749" t="s">
        <v>12628</v>
      </c>
      <c r="R4749" s="1" t="s">
        <v>12844</v>
      </c>
      <c r="AE4749" t="s">
        <v>13219</v>
      </c>
      <c r="AF4749" t="s">
        <v>13343</v>
      </c>
    </row>
    <row r="4750" spans="1:32">
      <c r="A4750" t="s">
        <v>62</v>
      </c>
      <c r="B4750" t="s">
        <v>68</v>
      </c>
      <c r="C4750" t="s">
        <v>630</v>
      </c>
      <c r="D4750" t="s">
        <v>4214</v>
      </c>
      <c r="E4750" t="s">
        <v>12652</v>
      </c>
      <c r="F4750" t="s">
        <v>9183</v>
      </c>
      <c r="G4750" t="s">
        <v>8827</v>
      </c>
      <c r="H4750" t="s">
        <v>7942</v>
      </c>
      <c r="I4750" t="s">
        <v>36</v>
      </c>
      <c r="J4750" s="1">
        <v>47849</v>
      </c>
      <c r="L4750" t="s">
        <v>12073</v>
      </c>
      <c r="M4750" t="s">
        <v>12532</v>
      </c>
      <c r="N4750" t="s">
        <v>12628</v>
      </c>
      <c r="O4750" t="s">
        <v>8580</v>
      </c>
      <c r="P4750" t="s">
        <v>8580</v>
      </c>
      <c r="Q4750" t="s">
        <v>12628</v>
      </c>
      <c r="R4750" s="1" t="s">
        <v>12844</v>
      </c>
      <c r="AE4750" t="s">
        <v>13219</v>
      </c>
      <c r="AF4750" t="s">
        <v>13343</v>
      </c>
    </row>
    <row r="4751" spans="1:32">
      <c r="A4751" t="s">
        <v>62</v>
      </c>
      <c r="B4751" t="s">
        <v>68</v>
      </c>
      <c r="C4751" t="s">
        <v>630</v>
      </c>
      <c r="D4751" t="s">
        <v>4215</v>
      </c>
      <c r="E4751" t="s">
        <v>12652</v>
      </c>
      <c r="F4751" t="s">
        <v>9183</v>
      </c>
      <c r="G4751" t="s">
        <v>8827</v>
      </c>
      <c r="H4751" t="s">
        <v>6601</v>
      </c>
      <c r="I4751" t="s">
        <v>9618</v>
      </c>
      <c r="J4751" s="1">
        <v>48214</v>
      </c>
      <c r="L4751" t="s">
        <v>11022</v>
      </c>
      <c r="M4751" t="s">
        <v>12429</v>
      </c>
      <c r="N4751" t="s">
        <v>12628</v>
      </c>
      <c r="O4751" t="s">
        <v>8580</v>
      </c>
      <c r="P4751" t="s">
        <v>8580</v>
      </c>
      <c r="Q4751" t="s">
        <v>12628</v>
      </c>
      <c r="R4751" s="1" t="s">
        <v>12844</v>
      </c>
      <c r="AE4751" t="s">
        <v>13219</v>
      </c>
      <c r="AF4751" t="s">
        <v>13343</v>
      </c>
    </row>
    <row r="4752" spans="1:32">
      <c r="A4752" t="s">
        <v>62</v>
      </c>
      <c r="B4752" t="s">
        <v>68</v>
      </c>
      <c r="C4752" t="s">
        <v>630</v>
      </c>
      <c r="D4752" t="s">
        <v>4216</v>
      </c>
      <c r="E4752" t="s">
        <v>12652</v>
      </c>
      <c r="F4752" t="s">
        <v>9183</v>
      </c>
      <c r="G4752" t="s">
        <v>8827</v>
      </c>
      <c r="H4752" t="s">
        <v>7943</v>
      </c>
      <c r="I4752" t="s">
        <v>36</v>
      </c>
      <c r="J4752" s="1">
        <v>48580</v>
      </c>
      <c r="L4752" t="s">
        <v>12057</v>
      </c>
      <c r="M4752" t="s">
        <v>12548</v>
      </c>
      <c r="N4752" t="s">
        <v>12628</v>
      </c>
      <c r="O4752" t="s">
        <v>8580</v>
      </c>
      <c r="P4752" t="s">
        <v>8580</v>
      </c>
      <c r="Q4752" t="s">
        <v>12628</v>
      </c>
      <c r="R4752" s="1" t="s">
        <v>12844</v>
      </c>
      <c r="AE4752" t="s">
        <v>13219</v>
      </c>
      <c r="AF4752" t="s">
        <v>13343</v>
      </c>
    </row>
    <row r="4753" spans="1:32">
      <c r="A4753" t="s">
        <v>62</v>
      </c>
      <c r="B4753" t="s">
        <v>68</v>
      </c>
      <c r="C4753" t="s">
        <v>630</v>
      </c>
      <c r="D4753" t="s">
        <v>4217</v>
      </c>
      <c r="E4753" t="s">
        <v>12652</v>
      </c>
      <c r="F4753" t="s">
        <v>9183</v>
      </c>
      <c r="G4753" t="s">
        <v>8827</v>
      </c>
      <c r="H4753" t="s">
        <v>7206</v>
      </c>
      <c r="I4753" t="s">
        <v>9543</v>
      </c>
      <c r="J4753" s="1">
        <v>48945</v>
      </c>
      <c r="L4753" t="s">
        <v>12152</v>
      </c>
      <c r="M4753" t="s">
        <v>12494</v>
      </c>
      <c r="N4753" t="s">
        <v>12628</v>
      </c>
      <c r="O4753" t="s">
        <v>8580</v>
      </c>
      <c r="P4753" t="s">
        <v>8580</v>
      </c>
      <c r="Q4753" t="s">
        <v>12628</v>
      </c>
      <c r="R4753" s="1" t="s">
        <v>12844</v>
      </c>
      <c r="AE4753" t="s">
        <v>13219</v>
      </c>
      <c r="AF4753" t="s">
        <v>13343</v>
      </c>
    </row>
    <row r="4754" spans="1:32">
      <c r="A4754" t="s">
        <v>62</v>
      </c>
      <c r="B4754" t="s">
        <v>68</v>
      </c>
      <c r="C4754" t="s">
        <v>630</v>
      </c>
      <c r="D4754" t="s">
        <v>4218</v>
      </c>
      <c r="E4754" t="s">
        <v>12652</v>
      </c>
      <c r="F4754" t="s">
        <v>9183</v>
      </c>
      <c r="G4754" t="s">
        <v>8827</v>
      </c>
      <c r="H4754" t="s">
        <v>7944</v>
      </c>
      <c r="I4754" t="s">
        <v>9543</v>
      </c>
      <c r="J4754" s="1">
        <v>49310</v>
      </c>
      <c r="L4754" t="s">
        <v>11023</v>
      </c>
      <c r="M4754" t="s">
        <v>9624</v>
      </c>
      <c r="N4754" t="s">
        <v>12628</v>
      </c>
      <c r="O4754" t="s">
        <v>8580</v>
      </c>
      <c r="P4754" t="s">
        <v>8580</v>
      </c>
      <c r="Q4754" t="s">
        <v>12628</v>
      </c>
      <c r="R4754" s="1" t="s">
        <v>12844</v>
      </c>
      <c r="AE4754" t="s">
        <v>13219</v>
      </c>
      <c r="AF4754" t="s">
        <v>13343</v>
      </c>
    </row>
    <row r="4755" spans="1:32">
      <c r="A4755" t="s">
        <v>62</v>
      </c>
      <c r="B4755" t="s">
        <v>68</v>
      </c>
      <c r="C4755" t="s">
        <v>630</v>
      </c>
      <c r="D4755" t="s">
        <v>4219</v>
      </c>
      <c r="E4755" t="s">
        <v>12652</v>
      </c>
      <c r="F4755" t="s">
        <v>9183</v>
      </c>
      <c r="G4755" t="s">
        <v>8827</v>
      </c>
      <c r="H4755" t="s">
        <v>7790</v>
      </c>
      <c r="I4755" t="s">
        <v>9619</v>
      </c>
      <c r="J4755" s="1">
        <v>49675</v>
      </c>
      <c r="L4755" t="s">
        <v>12153</v>
      </c>
      <c r="M4755" t="s">
        <v>10673</v>
      </c>
      <c r="N4755" t="s">
        <v>12628</v>
      </c>
      <c r="O4755" t="s">
        <v>8580</v>
      </c>
      <c r="P4755" t="s">
        <v>8580</v>
      </c>
      <c r="Q4755" t="s">
        <v>12628</v>
      </c>
      <c r="R4755" s="1" t="s">
        <v>12844</v>
      </c>
      <c r="AE4755" t="s">
        <v>13219</v>
      </c>
      <c r="AF4755" t="s">
        <v>13343</v>
      </c>
    </row>
    <row r="4756" spans="1:32">
      <c r="A4756" t="s">
        <v>62</v>
      </c>
      <c r="B4756" t="s">
        <v>68</v>
      </c>
      <c r="C4756" t="s">
        <v>630</v>
      </c>
      <c r="D4756" t="s">
        <v>4220</v>
      </c>
      <c r="E4756" t="s">
        <v>12652</v>
      </c>
      <c r="F4756" t="s">
        <v>9183</v>
      </c>
      <c r="G4756" t="s">
        <v>8827</v>
      </c>
      <c r="H4756" t="s">
        <v>7079</v>
      </c>
      <c r="I4756" t="s">
        <v>36</v>
      </c>
      <c r="J4756" s="1">
        <v>50041</v>
      </c>
      <c r="L4756" t="s">
        <v>12060</v>
      </c>
      <c r="M4756" t="s">
        <v>12493</v>
      </c>
      <c r="N4756" t="s">
        <v>12628</v>
      </c>
      <c r="O4756" t="s">
        <v>8580</v>
      </c>
      <c r="P4756" t="s">
        <v>8580</v>
      </c>
      <c r="Q4756" t="s">
        <v>12628</v>
      </c>
      <c r="R4756" s="1" t="s">
        <v>12844</v>
      </c>
      <c r="AE4756" t="s">
        <v>13219</v>
      </c>
      <c r="AF4756" t="s">
        <v>13343</v>
      </c>
    </row>
    <row r="4757" spans="1:32">
      <c r="A4757" t="s">
        <v>62</v>
      </c>
      <c r="B4757" t="s">
        <v>68</v>
      </c>
      <c r="C4757" t="s">
        <v>631</v>
      </c>
      <c r="D4757" t="s">
        <v>4222</v>
      </c>
      <c r="E4757" t="s">
        <v>12652</v>
      </c>
      <c r="F4757" t="s">
        <v>9198</v>
      </c>
      <c r="G4757" t="s">
        <v>8827</v>
      </c>
      <c r="H4757" t="s">
        <v>7003</v>
      </c>
      <c r="I4757" t="s">
        <v>36</v>
      </c>
      <c r="J4757" s="1">
        <v>50406</v>
      </c>
      <c r="K4757" t="s">
        <v>11362</v>
      </c>
      <c r="L4757" t="s">
        <v>8580</v>
      </c>
      <c r="N4757" t="s">
        <v>8580</v>
      </c>
      <c r="O4757" t="s">
        <v>8580</v>
      </c>
      <c r="P4757" t="s">
        <v>8580</v>
      </c>
      <c r="Q4757" t="s">
        <v>12631</v>
      </c>
      <c r="R4757" s="1" t="s">
        <v>12844</v>
      </c>
      <c r="AE4757" t="s">
        <v>13036</v>
      </c>
      <c r="AF4757" t="s">
        <v>13365</v>
      </c>
    </row>
    <row r="4758" spans="1:32">
      <c r="A4758" t="s">
        <v>62</v>
      </c>
      <c r="B4758" t="s">
        <v>68</v>
      </c>
      <c r="C4758" t="s">
        <v>721</v>
      </c>
      <c r="D4758" t="s">
        <v>4905</v>
      </c>
      <c r="E4758" t="s">
        <v>12652</v>
      </c>
      <c r="F4758" t="s">
        <v>8682</v>
      </c>
      <c r="G4758" t="s">
        <v>8827</v>
      </c>
      <c r="H4758" t="s">
        <v>7109</v>
      </c>
      <c r="I4758" t="s">
        <v>35</v>
      </c>
      <c r="J4758" s="1">
        <v>51502</v>
      </c>
      <c r="L4758" t="s">
        <v>12222</v>
      </c>
      <c r="M4758" t="s">
        <v>9795</v>
      </c>
      <c r="N4758" t="s">
        <v>12628</v>
      </c>
      <c r="O4758" t="s">
        <v>8580</v>
      </c>
      <c r="P4758" t="s">
        <v>8580</v>
      </c>
      <c r="Q4758" t="s">
        <v>12628</v>
      </c>
      <c r="R4758" s="1" t="s">
        <v>12844</v>
      </c>
      <c r="AE4758" t="s">
        <v>13219</v>
      </c>
      <c r="AF4758" t="s">
        <v>13343</v>
      </c>
    </row>
    <row r="4759" spans="1:32">
      <c r="A4759" t="s">
        <v>62</v>
      </c>
      <c r="B4759" t="s">
        <v>68</v>
      </c>
      <c r="C4759" t="s">
        <v>721</v>
      </c>
      <c r="D4759" t="s">
        <v>4906</v>
      </c>
      <c r="E4759" t="s">
        <v>12652</v>
      </c>
      <c r="F4759" t="s">
        <v>8682</v>
      </c>
      <c r="G4759" t="s">
        <v>8827</v>
      </c>
      <c r="H4759" t="s">
        <v>8167</v>
      </c>
      <c r="I4759" t="s">
        <v>36</v>
      </c>
      <c r="J4759" s="1">
        <v>51502</v>
      </c>
      <c r="L4759" t="s">
        <v>12223</v>
      </c>
      <c r="M4759" t="s">
        <v>12531</v>
      </c>
      <c r="N4759" t="s">
        <v>12628</v>
      </c>
      <c r="O4759" t="s">
        <v>8580</v>
      </c>
      <c r="P4759" t="s">
        <v>8580</v>
      </c>
      <c r="Q4759" t="s">
        <v>12628</v>
      </c>
      <c r="R4759" s="1" t="s">
        <v>12844</v>
      </c>
      <c r="AE4759" t="s">
        <v>13219</v>
      </c>
      <c r="AF4759" t="s">
        <v>13343</v>
      </c>
    </row>
    <row r="4760" spans="1:32">
      <c r="A4760" t="s">
        <v>62</v>
      </c>
      <c r="B4760" t="s">
        <v>68</v>
      </c>
      <c r="C4760" t="s">
        <v>721</v>
      </c>
      <c r="D4760" t="s">
        <v>4907</v>
      </c>
      <c r="E4760" t="s">
        <v>12652</v>
      </c>
      <c r="F4760" t="s">
        <v>8682</v>
      </c>
      <c r="G4760" t="s">
        <v>8827</v>
      </c>
      <c r="H4760" t="s">
        <v>6776</v>
      </c>
      <c r="I4760" t="s">
        <v>36</v>
      </c>
      <c r="J4760" s="1">
        <v>43466</v>
      </c>
      <c r="L4760" t="s">
        <v>10184</v>
      </c>
      <c r="M4760" t="s">
        <v>9524</v>
      </c>
      <c r="N4760" t="s">
        <v>8580</v>
      </c>
      <c r="O4760" t="s">
        <v>8580</v>
      </c>
      <c r="P4760" t="s">
        <v>8580</v>
      </c>
      <c r="Q4760" t="s">
        <v>12627</v>
      </c>
      <c r="R4760" s="1" t="s">
        <v>12844</v>
      </c>
      <c r="AE4760" t="s">
        <v>13219</v>
      </c>
      <c r="AF4760" t="s">
        <v>13343</v>
      </c>
    </row>
    <row r="4761" spans="1:32">
      <c r="A4761" t="s">
        <v>62</v>
      </c>
      <c r="B4761" t="s">
        <v>68</v>
      </c>
      <c r="C4761" t="s">
        <v>721</v>
      </c>
      <c r="D4761" t="s">
        <v>4908</v>
      </c>
      <c r="E4761" t="s">
        <v>12652</v>
      </c>
      <c r="F4761" t="s">
        <v>8682</v>
      </c>
      <c r="G4761" t="s">
        <v>8827</v>
      </c>
      <c r="H4761" t="s">
        <v>6827</v>
      </c>
      <c r="I4761" t="s">
        <v>36</v>
      </c>
      <c r="J4761" s="1">
        <v>43831</v>
      </c>
      <c r="L4761" t="s">
        <v>12063</v>
      </c>
      <c r="M4761" t="s">
        <v>12550</v>
      </c>
      <c r="N4761" t="s">
        <v>8580</v>
      </c>
      <c r="O4761" t="s">
        <v>8580</v>
      </c>
      <c r="P4761" t="s">
        <v>8580</v>
      </c>
      <c r="Q4761" t="s">
        <v>12627</v>
      </c>
      <c r="R4761" s="1" t="s">
        <v>12844</v>
      </c>
      <c r="AE4761" t="s">
        <v>13219</v>
      </c>
      <c r="AF4761" t="s">
        <v>13343</v>
      </c>
    </row>
    <row r="4762" spans="1:32">
      <c r="A4762" t="s">
        <v>62</v>
      </c>
      <c r="B4762" t="s">
        <v>68</v>
      </c>
      <c r="C4762" t="s">
        <v>721</v>
      </c>
      <c r="D4762" t="s">
        <v>4909</v>
      </c>
      <c r="E4762" t="s">
        <v>12652</v>
      </c>
      <c r="F4762" t="s">
        <v>8682</v>
      </c>
      <c r="G4762" t="s">
        <v>8827</v>
      </c>
      <c r="H4762" t="s">
        <v>6265</v>
      </c>
      <c r="I4762" t="s">
        <v>36</v>
      </c>
      <c r="J4762" s="1">
        <v>44197</v>
      </c>
      <c r="L4762" t="s">
        <v>12064</v>
      </c>
      <c r="M4762" t="s">
        <v>9606</v>
      </c>
      <c r="N4762" t="s">
        <v>12627</v>
      </c>
      <c r="O4762" t="s">
        <v>8580</v>
      </c>
      <c r="P4762" t="s">
        <v>8580</v>
      </c>
      <c r="Q4762" t="s">
        <v>12627</v>
      </c>
      <c r="R4762" s="1" t="s">
        <v>12844</v>
      </c>
      <c r="AE4762" t="s">
        <v>13219</v>
      </c>
      <c r="AF4762" t="s">
        <v>13343</v>
      </c>
    </row>
    <row r="4763" spans="1:32">
      <c r="A4763" t="s">
        <v>62</v>
      </c>
      <c r="B4763" t="s">
        <v>68</v>
      </c>
      <c r="C4763" t="s">
        <v>721</v>
      </c>
      <c r="D4763" t="s">
        <v>4910</v>
      </c>
      <c r="E4763" t="s">
        <v>12652</v>
      </c>
      <c r="F4763" t="s">
        <v>8682</v>
      </c>
      <c r="G4763" t="s">
        <v>8827</v>
      </c>
      <c r="H4763" t="s">
        <v>8168</v>
      </c>
      <c r="I4763" t="s">
        <v>36</v>
      </c>
      <c r="J4763" s="1">
        <v>44562</v>
      </c>
      <c r="L4763" t="s">
        <v>10103</v>
      </c>
      <c r="M4763" t="s">
        <v>12449</v>
      </c>
      <c r="N4763" t="s">
        <v>12628</v>
      </c>
      <c r="O4763" t="s">
        <v>8580</v>
      </c>
      <c r="P4763" t="s">
        <v>8580</v>
      </c>
      <c r="Q4763" t="s">
        <v>12628</v>
      </c>
      <c r="R4763" s="1" t="s">
        <v>12844</v>
      </c>
      <c r="AE4763" t="s">
        <v>13219</v>
      </c>
      <c r="AF4763" t="s">
        <v>13343</v>
      </c>
    </row>
    <row r="4764" spans="1:32">
      <c r="A4764" t="s">
        <v>62</v>
      </c>
      <c r="B4764" t="s">
        <v>68</v>
      </c>
      <c r="C4764" t="s">
        <v>721</v>
      </c>
      <c r="D4764" t="s">
        <v>4911</v>
      </c>
      <c r="E4764" t="s">
        <v>12652</v>
      </c>
      <c r="F4764" t="s">
        <v>8682</v>
      </c>
      <c r="G4764" t="s">
        <v>8827</v>
      </c>
      <c r="H4764" t="s">
        <v>6624</v>
      </c>
      <c r="I4764" t="s">
        <v>36</v>
      </c>
      <c r="J4764" s="1">
        <v>44927</v>
      </c>
      <c r="L4764" t="s">
        <v>12065</v>
      </c>
      <c r="M4764" t="s">
        <v>12551</v>
      </c>
      <c r="N4764" t="s">
        <v>12628</v>
      </c>
      <c r="O4764" t="s">
        <v>8580</v>
      </c>
      <c r="P4764" t="s">
        <v>8580</v>
      </c>
      <c r="Q4764" t="s">
        <v>12628</v>
      </c>
      <c r="R4764" s="1" t="s">
        <v>12844</v>
      </c>
      <c r="AE4764" t="s">
        <v>13219</v>
      </c>
      <c r="AF4764" t="s">
        <v>13343</v>
      </c>
    </row>
    <row r="4765" spans="1:32">
      <c r="A4765" t="s">
        <v>62</v>
      </c>
      <c r="B4765" t="s">
        <v>68</v>
      </c>
      <c r="C4765" t="s">
        <v>721</v>
      </c>
      <c r="D4765" t="s">
        <v>4912</v>
      </c>
      <c r="E4765" t="s">
        <v>12652</v>
      </c>
      <c r="F4765" t="s">
        <v>8682</v>
      </c>
      <c r="G4765" t="s">
        <v>8827</v>
      </c>
      <c r="H4765" t="s">
        <v>6625</v>
      </c>
      <c r="I4765" t="s">
        <v>36</v>
      </c>
      <c r="J4765" s="1">
        <v>45292</v>
      </c>
      <c r="L4765" t="s">
        <v>12066</v>
      </c>
      <c r="M4765" t="s">
        <v>12552</v>
      </c>
      <c r="N4765" t="s">
        <v>12628</v>
      </c>
      <c r="O4765" t="s">
        <v>8580</v>
      </c>
      <c r="P4765" t="s">
        <v>8580</v>
      </c>
      <c r="Q4765" t="s">
        <v>12628</v>
      </c>
      <c r="R4765" s="1" t="s">
        <v>12844</v>
      </c>
      <c r="AE4765" t="s">
        <v>13219</v>
      </c>
      <c r="AF4765" t="s">
        <v>13343</v>
      </c>
    </row>
    <row r="4766" spans="1:32">
      <c r="A4766" t="s">
        <v>62</v>
      </c>
      <c r="B4766" t="s">
        <v>68</v>
      </c>
      <c r="C4766" t="s">
        <v>721</v>
      </c>
      <c r="D4766" t="s">
        <v>4913</v>
      </c>
      <c r="E4766" t="s">
        <v>12652</v>
      </c>
      <c r="F4766" t="s">
        <v>8682</v>
      </c>
      <c r="G4766" t="s">
        <v>8827</v>
      </c>
      <c r="H4766" t="s">
        <v>6223</v>
      </c>
      <c r="I4766" t="s">
        <v>36</v>
      </c>
      <c r="J4766" s="1">
        <v>45658</v>
      </c>
      <c r="L4766" t="s">
        <v>12067</v>
      </c>
      <c r="M4766" t="s">
        <v>12508</v>
      </c>
      <c r="N4766" t="s">
        <v>12628</v>
      </c>
      <c r="O4766" t="s">
        <v>8580</v>
      </c>
      <c r="P4766" t="s">
        <v>8580</v>
      </c>
      <c r="Q4766" t="s">
        <v>12628</v>
      </c>
      <c r="R4766" s="1" t="s">
        <v>12844</v>
      </c>
      <c r="AE4766" t="s">
        <v>13219</v>
      </c>
      <c r="AF4766" t="s">
        <v>13343</v>
      </c>
    </row>
    <row r="4767" spans="1:32">
      <c r="A4767" t="s">
        <v>62</v>
      </c>
      <c r="B4767" t="s">
        <v>68</v>
      </c>
      <c r="C4767" t="s">
        <v>721</v>
      </c>
      <c r="D4767" t="s">
        <v>4914</v>
      </c>
      <c r="E4767" t="s">
        <v>12652</v>
      </c>
      <c r="F4767" t="s">
        <v>8682</v>
      </c>
      <c r="G4767" t="s">
        <v>8827</v>
      </c>
      <c r="H4767" t="s">
        <v>8169</v>
      </c>
      <c r="I4767" t="s">
        <v>36</v>
      </c>
      <c r="J4767" s="1">
        <v>46023</v>
      </c>
      <c r="L4767" t="s">
        <v>12068</v>
      </c>
      <c r="M4767" t="s">
        <v>12553</v>
      </c>
      <c r="N4767" t="s">
        <v>12628</v>
      </c>
      <c r="O4767" t="s">
        <v>8580</v>
      </c>
      <c r="P4767" t="s">
        <v>8580</v>
      </c>
      <c r="Q4767" t="s">
        <v>12628</v>
      </c>
      <c r="R4767" s="1" t="s">
        <v>12844</v>
      </c>
      <c r="AE4767" t="s">
        <v>13219</v>
      </c>
      <c r="AF4767" t="s">
        <v>13343</v>
      </c>
    </row>
    <row r="4768" spans="1:32">
      <c r="A4768" t="s">
        <v>62</v>
      </c>
      <c r="B4768" t="s">
        <v>68</v>
      </c>
      <c r="C4768" t="s">
        <v>721</v>
      </c>
      <c r="D4768" t="s">
        <v>4915</v>
      </c>
      <c r="E4768" t="s">
        <v>12652</v>
      </c>
      <c r="F4768" t="s">
        <v>8682</v>
      </c>
      <c r="G4768" t="s">
        <v>8827</v>
      </c>
      <c r="H4768" t="s">
        <v>6645</v>
      </c>
      <c r="I4768" t="s">
        <v>36</v>
      </c>
      <c r="J4768" s="1">
        <v>46388</v>
      </c>
      <c r="L4768" t="s">
        <v>12069</v>
      </c>
      <c r="M4768" t="s">
        <v>12458</v>
      </c>
      <c r="N4768" t="s">
        <v>12628</v>
      </c>
      <c r="O4768" t="s">
        <v>8580</v>
      </c>
      <c r="P4768" t="s">
        <v>8580</v>
      </c>
      <c r="Q4768" t="s">
        <v>12628</v>
      </c>
      <c r="R4768" s="1" t="s">
        <v>12844</v>
      </c>
      <c r="AE4768" t="s">
        <v>13219</v>
      </c>
      <c r="AF4768" t="s">
        <v>13343</v>
      </c>
    </row>
    <row r="4769" spans="1:32">
      <c r="A4769" t="s">
        <v>62</v>
      </c>
      <c r="B4769" t="s">
        <v>68</v>
      </c>
      <c r="C4769" t="s">
        <v>721</v>
      </c>
      <c r="D4769" t="s">
        <v>4916</v>
      </c>
      <c r="E4769" t="s">
        <v>12652</v>
      </c>
      <c r="F4769" t="s">
        <v>8682</v>
      </c>
      <c r="G4769" t="s">
        <v>8827</v>
      </c>
      <c r="H4769" t="s">
        <v>8170</v>
      </c>
      <c r="I4769" t="s">
        <v>36</v>
      </c>
      <c r="J4769" s="1">
        <v>46753</v>
      </c>
      <c r="L4769" t="s">
        <v>12070</v>
      </c>
      <c r="M4769" t="s">
        <v>12425</v>
      </c>
      <c r="N4769" t="s">
        <v>12628</v>
      </c>
      <c r="O4769" t="s">
        <v>8580</v>
      </c>
      <c r="P4769" t="s">
        <v>8580</v>
      </c>
      <c r="Q4769" t="s">
        <v>12628</v>
      </c>
      <c r="R4769" s="1" t="s">
        <v>12844</v>
      </c>
      <c r="AE4769" t="s">
        <v>13219</v>
      </c>
      <c r="AF4769" t="s">
        <v>13343</v>
      </c>
    </row>
    <row r="4770" spans="1:32">
      <c r="A4770" t="s">
        <v>62</v>
      </c>
      <c r="B4770" t="s">
        <v>68</v>
      </c>
      <c r="C4770" t="s">
        <v>721</v>
      </c>
      <c r="D4770" t="s">
        <v>4917</v>
      </c>
      <c r="E4770" t="s">
        <v>12652</v>
      </c>
      <c r="F4770" t="s">
        <v>8682</v>
      </c>
      <c r="G4770" t="s">
        <v>8827</v>
      </c>
      <c r="H4770" t="s">
        <v>6166</v>
      </c>
      <c r="I4770" t="s">
        <v>36</v>
      </c>
      <c r="J4770" s="1">
        <v>47119</v>
      </c>
      <c r="L4770" t="s">
        <v>12071</v>
      </c>
      <c r="M4770" t="s">
        <v>12547</v>
      </c>
      <c r="N4770" t="s">
        <v>12628</v>
      </c>
      <c r="O4770" t="s">
        <v>8580</v>
      </c>
      <c r="P4770" t="s">
        <v>8580</v>
      </c>
      <c r="Q4770" t="s">
        <v>12628</v>
      </c>
      <c r="R4770" s="1" t="s">
        <v>12844</v>
      </c>
      <c r="AE4770" t="s">
        <v>13219</v>
      </c>
      <c r="AF4770" t="s">
        <v>13343</v>
      </c>
    </row>
    <row r="4771" spans="1:32">
      <c r="A4771" t="s">
        <v>62</v>
      </c>
      <c r="B4771" t="s">
        <v>68</v>
      </c>
      <c r="C4771" t="s">
        <v>721</v>
      </c>
      <c r="D4771" t="s">
        <v>4918</v>
      </c>
      <c r="E4771" t="s">
        <v>12652</v>
      </c>
      <c r="F4771" t="s">
        <v>8682</v>
      </c>
      <c r="G4771" t="s">
        <v>8827</v>
      </c>
      <c r="H4771" t="s">
        <v>8171</v>
      </c>
      <c r="I4771" t="s">
        <v>36</v>
      </c>
      <c r="J4771" s="1">
        <v>47484</v>
      </c>
      <c r="L4771" t="s">
        <v>12072</v>
      </c>
      <c r="M4771" t="s">
        <v>12536</v>
      </c>
      <c r="N4771" t="s">
        <v>12628</v>
      </c>
      <c r="O4771" t="s">
        <v>8580</v>
      </c>
      <c r="P4771" t="s">
        <v>8580</v>
      </c>
      <c r="Q4771" t="s">
        <v>12628</v>
      </c>
      <c r="R4771" s="1" t="s">
        <v>12844</v>
      </c>
      <c r="AE4771" t="s">
        <v>13219</v>
      </c>
      <c r="AF4771" t="s">
        <v>13343</v>
      </c>
    </row>
    <row r="4772" spans="1:32">
      <c r="A4772" t="s">
        <v>62</v>
      </c>
      <c r="B4772" t="s">
        <v>68</v>
      </c>
      <c r="C4772" t="s">
        <v>721</v>
      </c>
      <c r="D4772" t="s">
        <v>4919</v>
      </c>
      <c r="E4772" t="s">
        <v>12652</v>
      </c>
      <c r="F4772" t="s">
        <v>8682</v>
      </c>
      <c r="G4772" t="s">
        <v>8827</v>
      </c>
      <c r="H4772" t="s">
        <v>8172</v>
      </c>
      <c r="I4772" t="s">
        <v>36</v>
      </c>
      <c r="J4772" s="1">
        <v>47849</v>
      </c>
      <c r="L4772" t="s">
        <v>12073</v>
      </c>
      <c r="M4772" t="s">
        <v>12532</v>
      </c>
      <c r="N4772" t="s">
        <v>12628</v>
      </c>
      <c r="O4772" t="s">
        <v>8580</v>
      </c>
      <c r="P4772" t="s">
        <v>8580</v>
      </c>
      <c r="Q4772" t="s">
        <v>12628</v>
      </c>
      <c r="R4772" s="1" t="s">
        <v>12844</v>
      </c>
      <c r="AE4772" t="s">
        <v>13219</v>
      </c>
      <c r="AF4772" t="s">
        <v>13343</v>
      </c>
    </row>
    <row r="4773" spans="1:32">
      <c r="A4773" t="s">
        <v>62</v>
      </c>
      <c r="B4773" t="s">
        <v>68</v>
      </c>
      <c r="C4773" t="s">
        <v>721</v>
      </c>
      <c r="D4773" t="s">
        <v>4920</v>
      </c>
      <c r="E4773" t="s">
        <v>12652</v>
      </c>
      <c r="F4773" t="s">
        <v>8682</v>
      </c>
      <c r="G4773" t="s">
        <v>8827</v>
      </c>
      <c r="H4773" t="s">
        <v>6523</v>
      </c>
      <c r="I4773" t="s">
        <v>36</v>
      </c>
      <c r="J4773" s="1">
        <v>48214</v>
      </c>
      <c r="L4773" t="s">
        <v>12074</v>
      </c>
      <c r="M4773" t="s">
        <v>12459</v>
      </c>
      <c r="N4773" t="s">
        <v>12628</v>
      </c>
      <c r="O4773" t="s">
        <v>8580</v>
      </c>
      <c r="P4773" t="s">
        <v>8580</v>
      </c>
      <c r="Q4773" t="s">
        <v>12628</v>
      </c>
      <c r="R4773" s="1" t="s">
        <v>12844</v>
      </c>
      <c r="AE4773" t="s">
        <v>13219</v>
      </c>
      <c r="AF4773" t="s">
        <v>13343</v>
      </c>
    </row>
    <row r="4774" spans="1:32">
      <c r="A4774" t="s">
        <v>62</v>
      </c>
      <c r="B4774" t="s">
        <v>68</v>
      </c>
      <c r="C4774" t="s">
        <v>721</v>
      </c>
      <c r="D4774" t="s">
        <v>4921</v>
      </c>
      <c r="E4774" t="s">
        <v>12652</v>
      </c>
      <c r="F4774" t="s">
        <v>8682</v>
      </c>
      <c r="G4774" t="s">
        <v>8827</v>
      </c>
      <c r="H4774" t="s">
        <v>7899</v>
      </c>
      <c r="I4774" t="s">
        <v>35</v>
      </c>
      <c r="J4774" s="1">
        <v>48580</v>
      </c>
      <c r="L4774" t="s">
        <v>12224</v>
      </c>
      <c r="M4774" t="s">
        <v>12588</v>
      </c>
      <c r="N4774" t="s">
        <v>12628</v>
      </c>
      <c r="O4774" t="s">
        <v>8580</v>
      </c>
      <c r="P4774" t="s">
        <v>8580</v>
      </c>
      <c r="Q4774" t="s">
        <v>12628</v>
      </c>
      <c r="R4774" s="1" t="s">
        <v>12844</v>
      </c>
      <c r="AE4774" t="s">
        <v>13219</v>
      </c>
      <c r="AF4774" t="s">
        <v>13343</v>
      </c>
    </row>
    <row r="4775" spans="1:32">
      <c r="A4775" t="s">
        <v>62</v>
      </c>
      <c r="B4775" t="s">
        <v>68</v>
      </c>
      <c r="C4775" t="s">
        <v>721</v>
      </c>
      <c r="D4775" t="s">
        <v>4922</v>
      </c>
      <c r="E4775" t="s">
        <v>12652</v>
      </c>
      <c r="F4775" t="s">
        <v>8682</v>
      </c>
      <c r="G4775" t="s">
        <v>8827</v>
      </c>
      <c r="H4775" t="s">
        <v>6676</v>
      </c>
      <c r="I4775" t="s">
        <v>35</v>
      </c>
      <c r="J4775" s="1">
        <v>48945</v>
      </c>
      <c r="L4775" t="s">
        <v>12225</v>
      </c>
      <c r="M4775" t="s">
        <v>9845</v>
      </c>
      <c r="N4775" t="s">
        <v>12628</v>
      </c>
      <c r="O4775" t="s">
        <v>8580</v>
      </c>
      <c r="P4775" t="s">
        <v>8580</v>
      </c>
      <c r="Q4775" t="s">
        <v>12628</v>
      </c>
      <c r="R4775" s="1" t="s">
        <v>12844</v>
      </c>
      <c r="AE4775" t="s">
        <v>13219</v>
      </c>
      <c r="AF4775" t="s">
        <v>13343</v>
      </c>
    </row>
    <row r="4776" spans="1:32">
      <c r="A4776" t="s">
        <v>62</v>
      </c>
      <c r="B4776" t="s">
        <v>68</v>
      </c>
      <c r="C4776" t="s">
        <v>721</v>
      </c>
      <c r="D4776" t="s">
        <v>4923</v>
      </c>
      <c r="E4776" t="s">
        <v>12652</v>
      </c>
      <c r="F4776" t="s">
        <v>8682</v>
      </c>
      <c r="G4776" t="s">
        <v>8827</v>
      </c>
      <c r="H4776" t="s">
        <v>6795</v>
      </c>
      <c r="I4776" t="s">
        <v>35</v>
      </c>
      <c r="J4776" s="1">
        <v>49310</v>
      </c>
      <c r="L4776" t="s">
        <v>12226</v>
      </c>
      <c r="M4776" t="s">
        <v>12479</v>
      </c>
      <c r="N4776" t="s">
        <v>12628</v>
      </c>
      <c r="O4776" t="s">
        <v>8580</v>
      </c>
      <c r="P4776" t="s">
        <v>8580</v>
      </c>
      <c r="Q4776" t="s">
        <v>12628</v>
      </c>
      <c r="R4776" s="1" t="s">
        <v>12844</v>
      </c>
      <c r="AE4776" t="s">
        <v>13219</v>
      </c>
      <c r="AF4776" t="s">
        <v>13343</v>
      </c>
    </row>
    <row r="4777" spans="1:32">
      <c r="A4777" t="s">
        <v>62</v>
      </c>
      <c r="B4777" t="s">
        <v>68</v>
      </c>
      <c r="C4777" t="s">
        <v>721</v>
      </c>
      <c r="D4777" t="s">
        <v>4924</v>
      </c>
      <c r="E4777" t="s">
        <v>12652</v>
      </c>
      <c r="F4777" t="s">
        <v>8682</v>
      </c>
      <c r="G4777" t="s">
        <v>8827</v>
      </c>
      <c r="H4777" t="s">
        <v>8173</v>
      </c>
      <c r="I4777" t="s">
        <v>35</v>
      </c>
      <c r="J4777" s="1">
        <v>49675</v>
      </c>
      <c r="L4777" t="s">
        <v>12227</v>
      </c>
      <c r="M4777" t="s">
        <v>12398</v>
      </c>
      <c r="N4777" t="s">
        <v>12628</v>
      </c>
      <c r="O4777" t="s">
        <v>8580</v>
      </c>
      <c r="P4777" t="s">
        <v>8580</v>
      </c>
      <c r="Q4777" t="s">
        <v>12628</v>
      </c>
      <c r="R4777" s="1" t="s">
        <v>12844</v>
      </c>
      <c r="AE4777" t="s">
        <v>13219</v>
      </c>
      <c r="AF4777" t="s">
        <v>13343</v>
      </c>
    </row>
    <row r="4778" spans="1:32">
      <c r="A4778" t="s">
        <v>62</v>
      </c>
      <c r="B4778" t="s">
        <v>68</v>
      </c>
      <c r="C4778" t="s">
        <v>721</v>
      </c>
      <c r="D4778" t="s">
        <v>4925</v>
      </c>
      <c r="E4778" t="s">
        <v>12652</v>
      </c>
      <c r="F4778" t="s">
        <v>8682</v>
      </c>
      <c r="G4778" t="s">
        <v>8827</v>
      </c>
      <c r="H4778" t="s">
        <v>8151</v>
      </c>
      <c r="I4778" t="s">
        <v>35</v>
      </c>
      <c r="J4778" s="1">
        <v>50041</v>
      </c>
      <c r="L4778" t="s">
        <v>10563</v>
      </c>
      <c r="M4778" t="s">
        <v>9529</v>
      </c>
      <c r="N4778" t="s">
        <v>12628</v>
      </c>
      <c r="O4778" t="s">
        <v>8580</v>
      </c>
      <c r="P4778" t="s">
        <v>8580</v>
      </c>
      <c r="Q4778" t="s">
        <v>12628</v>
      </c>
      <c r="R4778" s="1" t="s">
        <v>12844</v>
      </c>
      <c r="AE4778" t="s">
        <v>13219</v>
      </c>
      <c r="AF4778" t="s">
        <v>13343</v>
      </c>
    </row>
    <row r="4779" spans="1:32">
      <c r="A4779" t="s">
        <v>62</v>
      </c>
      <c r="B4779" t="s">
        <v>68</v>
      </c>
      <c r="C4779" t="s">
        <v>865</v>
      </c>
      <c r="D4779" t="s">
        <v>5710</v>
      </c>
      <c r="E4779" t="s">
        <v>12652</v>
      </c>
      <c r="F4779" t="s">
        <v>9462</v>
      </c>
      <c r="G4779" t="s">
        <v>8827</v>
      </c>
      <c r="H4779" t="s">
        <v>7061</v>
      </c>
      <c r="I4779" t="s">
        <v>36</v>
      </c>
      <c r="J4779" s="1">
        <v>44562</v>
      </c>
      <c r="L4779" t="s">
        <v>12315</v>
      </c>
      <c r="M4779" t="s">
        <v>12526</v>
      </c>
      <c r="N4779" t="s">
        <v>12628</v>
      </c>
      <c r="O4779" t="s">
        <v>8580</v>
      </c>
      <c r="P4779" t="s">
        <v>8580</v>
      </c>
      <c r="Q4779" t="s">
        <v>12628</v>
      </c>
      <c r="R4779" s="1" t="s">
        <v>12844</v>
      </c>
      <c r="AE4779" t="s">
        <v>13219</v>
      </c>
      <c r="AF4779" t="s">
        <v>13343</v>
      </c>
    </row>
    <row r="4780" spans="1:32">
      <c r="A4780" t="s">
        <v>62</v>
      </c>
      <c r="B4780" t="s">
        <v>68</v>
      </c>
      <c r="C4780" t="s">
        <v>865</v>
      </c>
      <c r="D4780" t="s">
        <v>5711</v>
      </c>
      <c r="E4780" t="s">
        <v>12652</v>
      </c>
      <c r="F4780" t="s">
        <v>9462</v>
      </c>
      <c r="G4780" t="s">
        <v>8827</v>
      </c>
      <c r="H4780" t="s">
        <v>8350</v>
      </c>
      <c r="I4780" t="s">
        <v>36</v>
      </c>
      <c r="J4780" s="1">
        <v>44927</v>
      </c>
      <c r="L4780" t="s">
        <v>12316</v>
      </c>
      <c r="M4780" t="s">
        <v>9535</v>
      </c>
      <c r="N4780" t="s">
        <v>12628</v>
      </c>
      <c r="O4780" t="s">
        <v>8580</v>
      </c>
      <c r="P4780" t="s">
        <v>8580</v>
      </c>
      <c r="Q4780" t="s">
        <v>12628</v>
      </c>
      <c r="R4780" s="1" t="s">
        <v>12844</v>
      </c>
      <c r="AE4780" t="s">
        <v>13219</v>
      </c>
      <c r="AF4780" t="s">
        <v>13343</v>
      </c>
    </row>
    <row r="4781" spans="1:32">
      <c r="A4781" t="s">
        <v>62</v>
      </c>
      <c r="B4781" t="s">
        <v>68</v>
      </c>
      <c r="C4781" t="s">
        <v>865</v>
      </c>
      <c r="D4781" t="s">
        <v>5712</v>
      </c>
      <c r="E4781" t="s">
        <v>12652</v>
      </c>
      <c r="F4781" t="s">
        <v>9462</v>
      </c>
      <c r="G4781" t="s">
        <v>8827</v>
      </c>
      <c r="H4781" t="s">
        <v>7063</v>
      </c>
      <c r="I4781" t="s">
        <v>36</v>
      </c>
      <c r="J4781" s="1">
        <v>45292</v>
      </c>
      <c r="L4781" t="s">
        <v>12317</v>
      </c>
      <c r="M4781" t="s">
        <v>12612</v>
      </c>
      <c r="N4781" t="s">
        <v>12628</v>
      </c>
      <c r="O4781" t="s">
        <v>8580</v>
      </c>
      <c r="P4781" t="s">
        <v>8580</v>
      </c>
      <c r="Q4781" t="s">
        <v>12628</v>
      </c>
      <c r="R4781" s="1" t="s">
        <v>12844</v>
      </c>
      <c r="AE4781" t="s">
        <v>13219</v>
      </c>
      <c r="AF4781" t="s">
        <v>13343</v>
      </c>
    </row>
    <row r="4782" spans="1:32">
      <c r="A4782" t="s">
        <v>62</v>
      </c>
      <c r="B4782" t="s">
        <v>68</v>
      </c>
      <c r="C4782" t="s">
        <v>865</v>
      </c>
      <c r="D4782" t="s">
        <v>5713</v>
      </c>
      <c r="E4782" t="s">
        <v>12652</v>
      </c>
      <c r="F4782" t="s">
        <v>9462</v>
      </c>
      <c r="G4782" t="s">
        <v>8827</v>
      </c>
      <c r="H4782" t="s">
        <v>7064</v>
      </c>
      <c r="I4782" t="s">
        <v>36</v>
      </c>
      <c r="J4782" s="1">
        <v>45658</v>
      </c>
      <c r="L4782" t="s">
        <v>12318</v>
      </c>
      <c r="M4782" t="s">
        <v>12572</v>
      </c>
      <c r="N4782" t="s">
        <v>12628</v>
      </c>
      <c r="O4782" t="s">
        <v>8580</v>
      </c>
      <c r="P4782" t="s">
        <v>8580</v>
      </c>
      <c r="Q4782" t="s">
        <v>12628</v>
      </c>
      <c r="R4782" s="1" t="s">
        <v>12844</v>
      </c>
      <c r="AE4782" t="s">
        <v>13219</v>
      </c>
      <c r="AF4782" t="s">
        <v>13343</v>
      </c>
    </row>
    <row r="4783" spans="1:32">
      <c r="A4783" t="s">
        <v>62</v>
      </c>
      <c r="B4783" t="s">
        <v>68</v>
      </c>
      <c r="C4783" t="s">
        <v>865</v>
      </c>
      <c r="D4783" t="s">
        <v>5714</v>
      </c>
      <c r="E4783" t="s">
        <v>12652</v>
      </c>
      <c r="F4783" t="s">
        <v>9462</v>
      </c>
      <c r="G4783" t="s">
        <v>8827</v>
      </c>
      <c r="H4783" t="s">
        <v>8452</v>
      </c>
      <c r="I4783" t="s">
        <v>36</v>
      </c>
      <c r="J4783" s="1">
        <v>46023</v>
      </c>
      <c r="L4783" t="s">
        <v>12319</v>
      </c>
      <c r="M4783" t="s">
        <v>12566</v>
      </c>
      <c r="N4783" t="s">
        <v>12628</v>
      </c>
      <c r="O4783" t="s">
        <v>8580</v>
      </c>
      <c r="P4783" t="s">
        <v>8580</v>
      </c>
      <c r="Q4783" t="s">
        <v>12628</v>
      </c>
      <c r="R4783" s="1" t="s">
        <v>12844</v>
      </c>
      <c r="AE4783" t="s">
        <v>13219</v>
      </c>
      <c r="AF4783" t="s">
        <v>13343</v>
      </c>
    </row>
    <row r="4784" spans="1:32">
      <c r="A4784" t="s">
        <v>62</v>
      </c>
      <c r="B4784" t="s">
        <v>68</v>
      </c>
      <c r="C4784" t="s">
        <v>865</v>
      </c>
      <c r="D4784" t="s">
        <v>5715</v>
      </c>
      <c r="E4784" t="s">
        <v>12652</v>
      </c>
      <c r="F4784" t="s">
        <v>9462</v>
      </c>
      <c r="G4784" t="s">
        <v>8827</v>
      </c>
      <c r="H4784" t="s">
        <v>6210</v>
      </c>
      <c r="I4784" t="s">
        <v>36</v>
      </c>
      <c r="J4784" s="1">
        <v>46388</v>
      </c>
      <c r="L4784" t="s">
        <v>12320</v>
      </c>
      <c r="M4784" t="s">
        <v>12613</v>
      </c>
      <c r="N4784" t="s">
        <v>12628</v>
      </c>
      <c r="O4784" t="s">
        <v>8580</v>
      </c>
      <c r="P4784" t="s">
        <v>8580</v>
      </c>
      <c r="Q4784" t="s">
        <v>12628</v>
      </c>
      <c r="R4784" s="1" t="s">
        <v>12844</v>
      </c>
      <c r="AE4784" t="s">
        <v>13219</v>
      </c>
      <c r="AF4784" t="s">
        <v>13343</v>
      </c>
    </row>
    <row r="4785" spans="1:32">
      <c r="A4785" t="s">
        <v>62</v>
      </c>
      <c r="B4785" t="s">
        <v>68</v>
      </c>
      <c r="C4785" t="s">
        <v>865</v>
      </c>
      <c r="D4785" t="s">
        <v>5716</v>
      </c>
      <c r="E4785" t="s">
        <v>12652</v>
      </c>
      <c r="F4785" t="s">
        <v>9462</v>
      </c>
      <c r="G4785" t="s">
        <v>8827</v>
      </c>
      <c r="H4785" t="s">
        <v>6199</v>
      </c>
      <c r="I4785" t="s">
        <v>36</v>
      </c>
      <c r="J4785" s="1">
        <v>46753</v>
      </c>
      <c r="L4785" t="s">
        <v>12321</v>
      </c>
      <c r="M4785" t="s">
        <v>12404</v>
      </c>
      <c r="N4785" t="s">
        <v>12628</v>
      </c>
      <c r="O4785" t="s">
        <v>8580</v>
      </c>
      <c r="P4785" t="s">
        <v>8580</v>
      </c>
      <c r="Q4785" t="s">
        <v>12628</v>
      </c>
      <c r="R4785" s="1" t="s">
        <v>12844</v>
      </c>
      <c r="AE4785" t="s">
        <v>13219</v>
      </c>
      <c r="AF4785" t="s">
        <v>13343</v>
      </c>
    </row>
    <row r="4786" spans="1:32">
      <c r="A4786" t="s">
        <v>62</v>
      </c>
      <c r="B4786" t="s">
        <v>68</v>
      </c>
      <c r="C4786" t="s">
        <v>865</v>
      </c>
      <c r="D4786" t="s">
        <v>5717</v>
      </c>
      <c r="E4786" t="s">
        <v>12652</v>
      </c>
      <c r="F4786" t="s">
        <v>9462</v>
      </c>
      <c r="G4786" t="s">
        <v>8827</v>
      </c>
      <c r="H4786" t="s">
        <v>7260</v>
      </c>
      <c r="I4786" t="s">
        <v>36</v>
      </c>
      <c r="J4786" s="1">
        <v>47119</v>
      </c>
      <c r="L4786" t="s">
        <v>12322</v>
      </c>
      <c r="M4786" t="s">
        <v>12513</v>
      </c>
      <c r="N4786" t="s">
        <v>12628</v>
      </c>
      <c r="O4786" t="s">
        <v>8580</v>
      </c>
      <c r="P4786" t="s">
        <v>8580</v>
      </c>
      <c r="Q4786" t="s">
        <v>12628</v>
      </c>
      <c r="R4786" s="1" t="s">
        <v>12844</v>
      </c>
      <c r="AE4786" t="s">
        <v>13219</v>
      </c>
      <c r="AF4786" t="s">
        <v>13343</v>
      </c>
    </row>
    <row r="4787" spans="1:32">
      <c r="A4787" t="s">
        <v>62</v>
      </c>
      <c r="B4787" t="s">
        <v>68</v>
      </c>
      <c r="C4787" t="s">
        <v>865</v>
      </c>
      <c r="D4787" t="s">
        <v>5718</v>
      </c>
      <c r="E4787" t="s">
        <v>12652</v>
      </c>
      <c r="F4787" t="s">
        <v>9462</v>
      </c>
      <c r="G4787" t="s">
        <v>8827</v>
      </c>
      <c r="H4787" t="s">
        <v>7020</v>
      </c>
      <c r="I4787" t="s">
        <v>36</v>
      </c>
      <c r="J4787" s="1">
        <v>47484</v>
      </c>
      <c r="L4787" t="s">
        <v>12323</v>
      </c>
      <c r="M4787" t="s">
        <v>12427</v>
      </c>
      <c r="N4787" t="s">
        <v>12628</v>
      </c>
      <c r="O4787" t="s">
        <v>8580</v>
      </c>
      <c r="P4787" t="s">
        <v>8580</v>
      </c>
      <c r="Q4787" t="s">
        <v>12628</v>
      </c>
      <c r="R4787" s="1" t="s">
        <v>12844</v>
      </c>
      <c r="AE4787" t="s">
        <v>13219</v>
      </c>
      <c r="AF4787" t="s">
        <v>13343</v>
      </c>
    </row>
    <row r="4788" spans="1:32">
      <c r="A4788" t="s">
        <v>62</v>
      </c>
      <c r="B4788" t="s">
        <v>68</v>
      </c>
      <c r="C4788" t="s">
        <v>865</v>
      </c>
      <c r="D4788" t="s">
        <v>5719</v>
      </c>
      <c r="E4788" t="s">
        <v>12652</v>
      </c>
      <c r="F4788" t="s">
        <v>9462</v>
      </c>
      <c r="G4788" t="s">
        <v>8827</v>
      </c>
      <c r="H4788" t="s">
        <v>8453</v>
      </c>
      <c r="I4788" t="s">
        <v>36</v>
      </c>
      <c r="J4788" s="1">
        <v>47849</v>
      </c>
      <c r="L4788" t="s">
        <v>12058</v>
      </c>
      <c r="M4788" t="s">
        <v>11368</v>
      </c>
      <c r="N4788" t="s">
        <v>12628</v>
      </c>
      <c r="O4788" t="s">
        <v>8580</v>
      </c>
      <c r="P4788" t="s">
        <v>8580</v>
      </c>
      <c r="Q4788" t="s">
        <v>12628</v>
      </c>
      <c r="R4788" s="1" t="s">
        <v>12844</v>
      </c>
      <c r="AE4788" t="s">
        <v>13219</v>
      </c>
      <c r="AF4788" t="s">
        <v>13343</v>
      </c>
    </row>
    <row r="4789" spans="1:32">
      <c r="A4789" t="s">
        <v>62</v>
      </c>
      <c r="B4789" t="s">
        <v>68</v>
      </c>
      <c r="C4789" t="s">
        <v>865</v>
      </c>
      <c r="D4789" t="s">
        <v>5720</v>
      </c>
      <c r="E4789" t="s">
        <v>12652</v>
      </c>
      <c r="F4789" t="s">
        <v>9462</v>
      </c>
      <c r="G4789" t="s">
        <v>8827</v>
      </c>
      <c r="H4789" t="s">
        <v>6588</v>
      </c>
      <c r="I4789" t="s">
        <v>36</v>
      </c>
      <c r="J4789" s="1">
        <v>48214</v>
      </c>
      <c r="L4789" t="s">
        <v>12060</v>
      </c>
      <c r="M4789" t="s">
        <v>12493</v>
      </c>
      <c r="N4789" t="s">
        <v>12628</v>
      </c>
      <c r="O4789" t="s">
        <v>8580</v>
      </c>
      <c r="P4789" t="s">
        <v>8580</v>
      </c>
      <c r="Q4789" t="s">
        <v>12628</v>
      </c>
      <c r="R4789" s="1" t="s">
        <v>12844</v>
      </c>
      <c r="AE4789" t="s">
        <v>13219</v>
      </c>
      <c r="AF4789" t="s">
        <v>13343</v>
      </c>
    </row>
    <row r="4790" spans="1:32">
      <c r="A4790" t="s">
        <v>62</v>
      </c>
      <c r="B4790" t="s">
        <v>68</v>
      </c>
      <c r="C4790" t="s">
        <v>865</v>
      </c>
      <c r="D4790" t="s">
        <v>5721</v>
      </c>
      <c r="E4790" t="s">
        <v>12652</v>
      </c>
      <c r="F4790" t="s">
        <v>9462</v>
      </c>
      <c r="G4790" t="s">
        <v>8827</v>
      </c>
      <c r="H4790" t="s">
        <v>8454</v>
      </c>
      <c r="I4790" t="s">
        <v>36</v>
      </c>
      <c r="J4790" s="1">
        <v>48580</v>
      </c>
      <c r="L4790" t="s">
        <v>12324</v>
      </c>
      <c r="M4790" t="s">
        <v>12614</v>
      </c>
      <c r="N4790" t="s">
        <v>12628</v>
      </c>
      <c r="O4790" t="s">
        <v>8580</v>
      </c>
      <c r="P4790" t="s">
        <v>8580</v>
      </c>
      <c r="Q4790" t="s">
        <v>12628</v>
      </c>
      <c r="R4790" s="1" t="s">
        <v>12844</v>
      </c>
      <c r="AE4790" t="s">
        <v>13219</v>
      </c>
      <c r="AF4790" t="s">
        <v>13343</v>
      </c>
    </row>
    <row r="4791" spans="1:32">
      <c r="A4791" t="s">
        <v>62</v>
      </c>
      <c r="B4791" t="s">
        <v>68</v>
      </c>
      <c r="C4791" t="s">
        <v>865</v>
      </c>
      <c r="D4791" t="s">
        <v>5722</v>
      </c>
      <c r="E4791" t="s">
        <v>12652</v>
      </c>
      <c r="F4791" t="s">
        <v>9462</v>
      </c>
      <c r="G4791" t="s">
        <v>8827</v>
      </c>
      <c r="H4791" t="s">
        <v>6490</v>
      </c>
      <c r="I4791" t="s">
        <v>36</v>
      </c>
      <c r="J4791" s="1">
        <v>48945</v>
      </c>
      <c r="L4791" t="s">
        <v>12325</v>
      </c>
      <c r="M4791" t="s">
        <v>9571</v>
      </c>
      <c r="N4791" t="s">
        <v>12628</v>
      </c>
      <c r="O4791" t="s">
        <v>8580</v>
      </c>
      <c r="P4791" t="s">
        <v>8580</v>
      </c>
      <c r="Q4791" t="s">
        <v>12628</v>
      </c>
      <c r="R4791" s="1" t="s">
        <v>12844</v>
      </c>
      <c r="AE4791" t="s">
        <v>13219</v>
      </c>
      <c r="AF4791" t="s">
        <v>13343</v>
      </c>
    </row>
    <row r="4792" spans="1:32">
      <c r="A4792" t="s">
        <v>62</v>
      </c>
      <c r="B4792" t="s">
        <v>68</v>
      </c>
      <c r="C4792" t="s">
        <v>865</v>
      </c>
      <c r="D4792" t="s">
        <v>5723</v>
      </c>
      <c r="E4792" t="s">
        <v>12652</v>
      </c>
      <c r="F4792" t="s">
        <v>9462</v>
      </c>
      <c r="G4792" t="s">
        <v>8827</v>
      </c>
      <c r="H4792" t="s">
        <v>6105</v>
      </c>
      <c r="I4792" t="s">
        <v>36</v>
      </c>
      <c r="J4792" s="1">
        <v>49310</v>
      </c>
      <c r="L4792" t="s">
        <v>12326</v>
      </c>
      <c r="M4792" t="s">
        <v>12494</v>
      </c>
      <c r="N4792" t="s">
        <v>12628</v>
      </c>
      <c r="O4792" t="s">
        <v>8580</v>
      </c>
      <c r="P4792" t="s">
        <v>8580</v>
      </c>
      <c r="Q4792" t="s">
        <v>12628</v>
      </c>
      <c r="R4792" s="1" t="s">
        <v>12844</v>
      </c>
      <c r="AE4792" t="s">
        <v>13219</v>
      </c>
      <c r="AF4792" t="s">
        <v>13343</v>
      </c>
    </row>
    <row r="4793" spans="1:32">
      <c r="A4793" t="s">
        <v>62</v>
      </c>
      <c r="B4793" t="s">
        <v>68</v>
      </c>
      <c r="C4793" t="s">
        <v>865</v>
      </c>
      <c r="D4793" t="s">
        <v>5724</v>
      </c>
      <c r="E4793" t="s">
        <v>12652</v>
      </c>
      <c r="F4793" t="s">
        <v>9462</v>
      </c>
      <c r="G4793" t="s">
        <v>8827</v>
      </c>
      <c r="H4793" t="s">
        <v>8455</v>
      </c>
      <c r="I4793" t="s">
        <v>36</v>
      </c>
      <c r="J4793" s="1">
        <v>49675</v>
      </c>
      <c r="L4793" t="s">
        <v>12327</v>
      </c>
      <c r="M4793" t="s">
        <v>12430</v>
      </c>
      <c r="N4793" t="s">
        <v>12628</v>
      </c>
      <c r="O4793" t="s">
        <v>8580</v>
      </c>
      <c r="P4793" t="s">
        <v>8580</v>
      </c>
      <c r="Q4793" t="s">
        <v>12628</v>
      </c>
      <c r="R4793" s="1" t="s">
        <v>12844</v>
      </c>
      <c r="AE4793" t="s">
        <v>13219</v>
      </c>
      <c r="AF4793" t="s">
        <v>13343</v>
      </c>
    </row>
    <row r="4794" spans="1:32">
      <c r="A4794" t="s">
        <v>62</v>
      </c>
      <c r="B4794" t="s">
        <v>68</v>
      </c>
      <c r="C4794" t="s">
        <v>865</v>
      </c>
      <c r="D4794" t="s">
        <v>5725</v>
      </c>
      <c r="E4794" t="s">
        <v>12652</v>
      </c>
      <c r="F4794" t="s">
        <v>9462</v>
      </c>
      <c r="G4794" t="s">
        <v>8827</v>
      </c>
      <c r="H4794" t="s">
        <v>6164</v>
      </c>
      <c r="I4794" t="s">
        <v>36</v>
      </c>
      <c r="J4794" s="1">
        <v>50041</v>
      </c>
      <c r="L4794" t="s">
        <v>12328</v>
      </c>
      <c r="M4794" t="s">
        <v>12479</v>
      </c>
      <c r="N4794" t="s">
        <v>12628</v>
      </c>
      <c r="O4794" t="s">
        <v>8580</v>
      </c>
      <c r="P4794" t="s">
        <v>8580</v>
      </c>
      <c r="Q4794" t="s">
        <v>12628</v>
      </c>
      <c r="R4794" s="1" t="s">
        <v>12844</v>
      </c>
      <c r="AE4794" t="s">
        <v>13219</v>
      </c>
      <c r="AF4794" t="s">
        <v>13343</v>
      </c>
    </row>
    <row r="4795" spans="1:32">
      <c r="A4795" t="s">
        <v>62</v>
      </c>
      <c r="B4795" t="s">
        <v>68</v>
      </c>
      <c r="C4795" t="s">
        <v>865</v>
      </c>
      <c r="D4795" t="s">
        <v>5726</v>
      </c>
      <c r="E4795" t="s">
        <v>12652</v>
      </c>
      <c r="F4795" t="s">
        <v>9462</v>
      </c>
      <c r="G4795" t="s">
        <v>8827</v>
      </c>
      <c r="H4795" t="s">
        <v>8456</v>
      </c>
      <c r="I4795" t="s">
        <v>36</v>
      </c>
      <c r="J4795" s="1">
        <v>51867</v>
      </c>
      <c r="L4795" t="s">
        <v>12329</v>
      </c>
      <c r="M4795" t="s">
        <v>10673</v>
      </c>
      <c r="N4795" t="s">
        <v>12628</v>
      </c>
      <c r="O4795" t="s">
        <v>8580</v>
      </c>
      <c r="P4795" t="s">
        <v>8580</v>
      </c>
      <c r="Q4795" t="s">
        <v>12628</v>
      </c>
      <c r="R4795" s="1" t="s">
        <v>12844</v>
      </c>
      <c r="AE4795" t="s">
        <v>13219</v>
      </c>
      <c r="AF4795" t="s">
        <v>13343</v>
      </c>
    </row>
    <row r="4796" spans="1:32">
      <c r="A4796" t="s">
        <v>62</v>
      </c>
      <c r="B4796" t="s">
        <v>68</v>
      </c>
      <c r="C4796" t="s">
        <v>865</v>
      </c>
      <c r="D4796" t="s">
        <v>5727</v>
      </c>
      <c r="E4796" t="s">
        <v>12652</v>
      </c>
      <c r="F4796" t="s">
        <v>9462</v>
      </c>
      <c r="G4796" t="s">
        <v>8827</v>
      </c>
      <c r="H4796" t="s">
        <v>8457</v>
      </c>
      <c r="I4796" t="s">
        <v>36</v>
      </c>
      <c r="J4796" s="1">
        <v>53693</v>
      </c>
      <c r="L4796" t="s">
        <v>12330</v>
      </c>
      <c r="M4796" t="s">
        <v>11330</v>
      </c>
      <c r="N4796" t="s">
        <v>12628</v>
      </c>
      <c r="O4796" t="s">
        <v>8580</v>
      </c>
      <c r="P4796" t="s">
        <v>8580</v>
      </c>
      <c r="Q4796" t="s">
        <v>12628</v>
      </c>
      <c r="R4796" s="1" t="s">
        <v>12844</v>
      </c>
      <c r="AE4796" t="s">
        <v>13219</v>
      </c>
      <c r="AF4796" t="s">
        <v>13343</v>
      </c>
    </row>
    <row r="4797" spans="1:32">
      <c r="A4797" t="s">
        <v>62</v>
      </c>
      <c r="B4797" t="s">
        <v>68</v>
      </c>
      <c r="C4797" t="s">
        <v>865</v>
      </c>
      <c r="D4797" t="s">
        <v>5728</v>
      </c>
      <c r="E4797" t="s">
        <v>12652</v>
      </c>
      <c r="F4797" t="s">
        <v>9462</v>
      </c>
      <c r="G4797" t="s">
        <v>8827</v>
      </c>
      <c r="H4797" t="s">
        <v>8458</v>
      </c>
      <c r="I4797" t="s">
        <v>36</v>
      </c>
      <c r="J4797" s="1">
        <v>55519</v>
      </c>
      <c r="L4797" t="s">
        <v>12331</v>
      </c>
      <c r="M4797" t="s">
        <v>12432</v>
      </c>
      <c r="N4797" t="s">
        <v>12628</v>
      </c>
      <c r="O4797" t="s">
        <v>8580</v>
      </c>
      <c r="P4797" t="s">
        <v>8580</v>
      </c>
      <c r="Q4797" t="s">
        <v>12628</v>
      </c>
      <c r="R4797" s="1" t="s">
        <v>12844</v>
      </c>
      <c r="AE4797" t="s">
        <v>13219</v>
      </c>
      <c r="AF4797" t="s">
        <v>13343</v>
      </c>
    </row>
    <row r="4798" spans="1:32">
      <c r="A4798" t="s">
        <v>62</v>
      </c>
      <c r="B4798" t="s">
        <v>74</v>
      </c>
      <c r="C4798" t="s">
        <v>377</v>
      </c>
      <c r="D4798" t="s">
        <v>2657</v>
      </c>
      <c r="E4798" t="s">
        <v>12661</v>
      </c>
      <c r="F4798" t="s">
        <v>8892</v>
      </c>
      <c r="G4798" t="s">
        <v>13834</v>
      </c>
      <c r="H4798" t="s">
        <v>7281</v>
      </c>
      <c r="I4798" t="s">
        <v>9654</v>
      </c>
      <c r="J4798" s="1">
        <v>47894</v>
      </c>
      <c r="L4798" t="s">
        <v>11975</v>
      </c>
      <c r="M4798" t="s">
        <v>9523</v>
      </c>
      <c r="N4798" t="s">
        <v>8580</v>
      </c>
      <c r="O4798" t="s">
        <v>8580</v>
      </c>
      <c r="P4798" t="s">
        <v>8580</v>
      </c>
      <c r="Q4798" t="s">
        <v>8580</v>
      </c>
      <c r="R4798" s="1" t="s">
        <v>12865</v>
      </c>
      <c r="AE4798" t="s">
        <v>13165</v>
      </c>
      <c r="AF4798" t="s">
        <v>13343</v>
      </c>
    </row>
    <row r="4799" spans="1:32">
      <c r="A4799" t="s">
        <v>62</v>
      </c>
      <c r="B4799" t="s">
        <v>63</v>
      </c>
      <c r="C4799" t="s">
        <v>530</v>
      </c>
      <c r="D4799" t="s">
        <v>3581</v>
      </c>
      <c r="E4799" t="s">
        <v>12645</v>
      </c>
      <c r="F4799" t="s">
        <v>9088</v>
      </c>
      <c r="G4799" t="s">
        <v>8827</v>
      </c>
      <c r="H4799" t="s">
        <v>6912</v>
      </c>
      <c r="I4799" t="s">
        <v>36</v>
      </c>
      <c r="J4799" s="1">
        <v>43405</v>
      </c>
      <c r="L4799" t="s">
        <v>12091</v>
      </c>
      <c r="M4799" t="s">
        <v>9744</v>
      </c>
      <c r="N4799" t="s">
        <v>8580</v>
      </c>
      <c r="O4799" t="s">
        <v>12634</v>
      </c>
      <c r="P4799" t="s">
        <v>8580</v>
      </c>
      <c r="Q4799" t="s">
        <v>8580</v>
      </c>
      <c r="R4799" s="1" t="s">
        <v>12926</v>
      </c>
      <c r="AE4799" t="s">
        <v>13228</v>
      </c>
      <c r="AF4799" t="s">
        <v>13343</v>
      </c>
    </row>
    <row r="4800" spans="1:32">
      <c r="A4800" t="s">
        <v>62</v>
      </c>
      <c r="B4800" t="s">
        <v>63</v>
      </c>
      <c r="C4800" t="s">
        <v>530</v>
      </c>
      <c r="D4800" t="s">
        <v>3582</v>
      </c>
      <c r="E4800" t="s">
        <v>12645</v>
      </c>
      <c r="F4800" t="s">
        <v>9088</v>
      </c>
      <c r="G4800" t="s">
        <v>8827</v>
      </c>
      <c r="H4800" t="s">
        <v>7697</v>
      </c>
      <c r="I4800" t="s">
        <v>36</v>
      </c>
      <c r="J4800" s="1">
        <v>43770</v>
      </c>
      <c r="L4800" t="s">
        <v>12092</v>
      </c>
      <c r="M4800" t="s">
        <v>9612</v>
      </c>
      <c r="N4800" t="s">
        <v>8580</v>
      </c>
      <c r="O4800" t="s">
        <v>12634</v>
      </c>
      <c r="P4800" t="s">
        <v>8580</v>
      </c>
      <c r="Q4800" t="s">
        <v>12627</v>
      </c>
      <c r="R4800" s="1" t="s">
        <v>12926</v>
      </c>
      <c r="AE4800" t="s">
        <v>13228</v>
      </c>
      <c r="AF4800" t="s">
        <v>13343</v>
      </c>
    </row>
    <row r="4801" spans="1:32">
      <c r="A4801" t="s">
        <v>62</v>
      </c>
      <c r="B4801" t="s">
        <v>63</v>
      </c>
      <c r="C4801" t="s">
        <v>530</v>
      </c>
      <c r="D4801" t="s">
        <v>3583</v>
      </c>
      <c r="E4801" t="s">
        <v>12645</v>
      </c>
      <c r="F4801" t="s">
        <v>9088</v>
      </c>
      <c r="G4801" t="s">
        <v>8827</v>
      </c>
      <c r="H4801" t="s">
        <v>7698</v>
      </c>
      <c r="I4801" t="s">
        <v>36</v>
      </c>
      <c r="J4801" s="1">
        <v>44136</v>
      </c>
      <c r="L4801" t="s">
        <v>12093</v>
      </c>
      <c r="M4801" t="s">
        <v>10559</v>
      </c>
      <c r="N4801" t="s">
        <v>12627</v>
      </c>
      <c r="O4801" t="s">
        <v>12631</v>
      </c>
      <c r="P4801" t="s">
        <v>8580</v>
      </c>
      <c r="Q4801" t="s">
        <v>12627</v>
      </c>
      <c r="R4801" s="1" t="s">
        <v>12926</v>
      </c>
      <c r="AE4801" t="s">
        <v>13228</v>
      </c>
      <c r="AF4801" t="s">
        <v>13343</v>
      </c>
    </row>
    <row r="4802" spans="1:32">
      <c r="A4802" t="s">
        <v>62</v>
      </c>
      <c r="B4802" t="s">
        <v>63</v>
      </c>
      <c r="C4802" t="s">
        <v>530</v>
      </c>
      <c r="D4802" t="s">
        <v>3584</v>
      </c>
      <c r="E4802" t="s">
        <v>12645</v>
      </c>
      <c r="F4802" t="s">
        <v>9088</v>
      </c>
      <c r="G4802" t="s">
        <v>8827</v>
      </c>
      <c r="H4802" t="s">
        <v>7699</v>
      </c>
      <c r="I4802" t="s">
        <v>36</v>
      </c>
      <c r="J4802" s="1">
        <v>44501</v>
      </c>
      <c r="L4802" t="s">
        <v>12094</v>
      </c>
      <c r="M4802" t="s">
        <v>9535</v>
      </c>
      <c r="N4802" t="s">
        <v>12626</v>
      </c>
      <c r="O4802" t="s">
        <v>12631</v>
      </c>
      <c r="P4802" t="s">
        <v>8580</v>
      </c>
      <c r="Q4802" t="s">
        <v>12628</v>
      </c>
      <c r="R4802" s="1" t="s">
        <v>12926</v>
      </c>
      <c r="AE4802" t="s">
        <v>13228</v>
      </c>
      <c r="AF4802" t="s">
        <v>13343</v>
      </c>
    </row>
    <row r="4803" spans="1:32">
      <c r="A4803" t="s">
        <v>62</v>
      </c>
      <c r="B4803" t="s">
        <v>63</v>
      </c>
      <c r="C4803" t="s">
        <v>530</v>
      </c>
      <c r="D4803" t="s">
        <v>3585</v>
      </c>
      <c r="E4803" t="s">
        <v>12645</v>
      </c>
      <c r="F4803" t="s">
        <v>9088</v>
      </c>
      <c r="G4803" t="s">
        <v>8827</v>
      </c>
      <c r="H4803" t="s">
        <v>7700</v>
      </c>
      <c r="I4803" t="s">
        <v>36</v>
      </c>
      <c r="J4803" s="1">
        <v>44866</v>
      </c>
      <c r="L4803" t="s">
        <v>12095</v>
      </c>
      <c r="M4803" t="s">
        <v>12557</v>
      </c>
      <c r="N4803" t="s">
        <v>12626</v>
      </c>
      <c r="O4803" t="s">
        <v>12631</v>
      </c>
      <c r="P4803" t="s">
        <v>8580</v>
      </c>
      <c r="Q4803" t="s">
        <v>12628</v>
      </c>
      <c r="R4803" s="1" t="s">
        <v>12926</v>
      </c>
      <c r="AE4803" t="s">
        <v>13228</v>
      </c>
      <c r="AF4803" t="s">
        <v>13343</v>
      </c>
    </row>
    <row r="4804" spans="1:32">
      <c r="A4804" t="s">
        <v>62</v>
      </c>
      <c r="B4804" t="s">
        <v>63</v>
      </c>
      <c r="C4804" t="s">
        <v>530</v>
      </c>
      <c r="D4804" t="s">
        <v>3586</v>
      </c>
      <c r="E4804" t="s">
        <v>12645</v>
      </c>
      <c r="F4804" t="s">
        <v>9088</v>
      </c>
      <c r="G4804" t="s">
        <v>8827</v>
      </c>
      <c r="H4804" t="s">
        <v>6696</v>
      </c>
      <c r="I4804" t="s">
        <v>36</v>
      </c>
      <c r="J4804" s="1">
        <v>45231</v>
      </c>
      <c r="L4804" t="s">
        <v>12096</v>
      </c>
      <c r="M4804" t="s">
        <v>12553</v>
      </c>
      <c r="N4804" t="s">
        <v>12626</v>
      </c>
      <c r="O4804" t="s">
        <v>12631</v>
      </c>
      <c r="P4804" t="s">
        <v>8580</v>
      </c>
      <c r="Q4804" t="s">
        <v>12628</v>
      </c>
      <c r="R4804" s="1" t="s">
        <v>12926</v>
      </c>
      <c r="AE4804" t="s">
        <v>13228</v>
      </c>
      <c r="AF4804" t="s">
        <v>13343</v>
      </c>
    </row>
    <row r="4805" spans="1:32">
      <c r="A4805" t="s">
        <v>62</v>
      </c>
      <c r="B4805" t="s">
        <v>63</v>
      </c>
      <c r="C4805" t="s">
        <v>530</v>
      </c>
      <c r="D4805" t="s">
        <v>3587</v>
      </c>
      <c r="E4805" t="s">
        <v>12645</v>
      </c>
      <c r="F4805" t="s">
        <v>9088</v>
      </c>
      <c r="G4805" t="s">
        <v>8827</v>
      </c>
      <c r="H4805" t="s">
        <v>6697</v>
      </c>
      <c r="I4805" t="s">
        <v>36</v>
      </c>
      <c r="J4805" s="1">
        <v>45597</v>
      </c>
      <c r="L4805" t="s">
        <v>12097</v>
      </c>
      <c r="M4805" t="s">
        <v>9614</v>
      </c>
      <c r="N4805" t="s">
        <v>12626</v>
      </c>
      <c r="O4805" t="s">
        <v>12631</v>
      </c>
      <c r="P4805" t="s">
        <v>8580</v>
      </c>
      <c r="Q4805" t="s">
        <v>12628</v>
      </c>
      <c r="R4805" s="1" t="s">
        <v>12926</v>
      </c>
      <c r="AE4805" t="s">
        <v>13228</v>
      </c>
      <c r="AF4805" t="s">
        <v>13343</v>
      </c>
    </row>
    <row r="4806" spans="1:32">
      <c r="A4806" t="s">
        <v>62</v>
      </c>
      <c r="B4806" t="s">
        <v>63</v>
      </c>
      <c r="C4806" t="s">
        <v>530</v>
      </c>
      <c r="D4806" t="s">
        <v>3588</v>
      </c>
      <c r="E4806" t="s">
        <v>12645</v>
      </c>
      <c r="F4806" t="s">
        <v>9088</v>
      </c>
      <c r="G4806" t="s">
        <v>8827</v>
      </c>
      <c r="H4806" t="s">
        <v>7701</v>
      </c>
      <c r="I4806" t="s">
        <v>36</v>
      </c>
      <c r="J4806" s="1">
        <v>47058</v>
      </c>
      <c r="L4806" t="s">
        <v>12098</v>
      </c>
      <c r="M4806" t="s">
        <v>12516</v>
      </c>
      <c r="N4806" t="s">
        <v>12626</v>
      </c>
      <c r="O4806" t="s">
        <v>12632</v>
      </c>
      <c r="P4806" t="s">
        <v>8580</v>
      </c>
      <c r="Q4806" t="s">
        <v>12631</v>
      </c>
      <c r="R4806" s="1" t="s">
        <v>12926</v>
      </c>
      <c r="AE4806" t="s">
        <v>13228</v>
      </c>
      <c r="AF4806" t="s">
        <v>13343</v>
      </c>
    </row>
    <row r="4807" spans="1:32">
      <c r="A4807" t="s">
        <v>62</v>
      </c>
      <c r="B4807" t="s">
        <v>63</v>
      </c>
      <c r="C4807" t="s">
        <v>530</v>
      </c>
      <c r="D4807" t="s">
        <v>3589</v>
      </c>
      <c r="E4807" t="s">
        <v>12645</v>
      </c>
      <c r="F4807" t="s">
        <v>9088</v>
      </c>
      <c r="G4807" t="s">
        <v>8827</v>
      </c>
      <c r="H4807" t="s">
        <v>7702</v>
      </c>
      <c r="I4807" t="s">
        <v>36</v>
      </c>
      <c r="J4807" s="1">
        <v>47788</v>
      </c>
      <c r="L4807" t="s">
        <v>12099</v>
      </c>
      <c r="M4807" t="s">
        <v>12426</v>
      </c>
      <c r="N4807" t="s">
        <v>12626</v>
      </c>
      <c r="O4807" t="s">
        <v>12632</v>
      </c>
      <c r="P4807" t="s">
        <v>8580</v>
      </c>
      <c r="Q4807" t="s">
        <v>12631</v>
      </c>
      <c r="R4807" s="1" t="s">
        <v>12926</v>
      </c>
      <c r="AE4807" t="s">
        <v>13228</v>
      </c>
      <c r="AF4807" t="s">
        <v>13343</v>
      </c>
    </row>
    <row r="4808" spans="1:32">
      <c r="A4808" t="s">
        <v>62</v>
      </c>
      <c r="B4808" t="s">
        <v>63</v>
      </c>
      <c r="C4808" t="s">
        <v>530</v>
      </c>
      <c r="D4808" t="s">
        <v>3590</v>
      </c>
      <c r="E4808" t="s">
        <v>12645</v>
      </c>
      <c r="F4808" t="s">
        <v>9088</v>
      </c>
      <c r="G4808" t="s">
        <v>8827</v>
      </c>
      <c r="H4808" t="s">
        <v>7703</v>
      </c>
      <c r="I4808" t="s">
        <v>36</v>
      </c>
      <c r="J4808" s="1">
        <v>48153</v>
      </c>
      <c r="L4808" t="s">
        <v>12100</v>
      </c>
      <c r="M4808" t="s">
        <v>12558</v>
      </c>
      <c r="N4808" t="s">
        <v>12626</v>
      </c>
      <c r="O4808" t="s">
        <v>12632</v>
      </c>
      <c r="P4808" t="s">
        <v>8580</v>
      </c>
      <c r="Q4808" t="s">
        <v>12631</v>
      </c>
      <c r="R4808" s="1" t="s">
        <v>12926</v>
      </c>
      <c r="AE4808" t="s">
        <v>13228</v>
      </c>
      <c r="AF4808" t="s">
        <v>13343</v>
      </c>
    </row>
    <row r="4809" spans="1:32">
      <c r="A4809" t="s">
        <v>62</v>
      </c>
      <c r="B4809" t="s">
        <v>63</v>
      </c>
      <c r="C4809" t="s">
        <v>530</v>
      </c>
      <c r="D4809" t="s">
        <v>3591</v>
      </c>
      <c r="E4809" t="s">
        <v>12645</v>
      </c>
      <c r="F4809" t="s">
        <v>9088</v>
      </c>
      <c r="G4809" t="s">
        <v>8827</v>
      </c>
      <c r="H4809" t="s">
        <v>7704</v>
      </c>
      <c r="I4809" t="s">
        <v>36</v>
      </c>
      <c r="J4809" s="1">
        <v>48519</v>
      </c>
      <c r="L4809" t="s">
        <v>12101</v>
      </c>
      <c r="M4809" t="s">
        <v>12419</v>
      </c>
      <c r="N4809" t="s">
        <v>12626</v>
      </c>
      <c r="O4809" t="s">
        <v>12632</v>
      </c>
      <c r="P4809" t="s">
        <v>8580</v>
      </c>
      <c r="Q4809" t="s">
        <v>12631</v>
      </c>
      <c r="R4809" s="1" t="s">
        <v>12926</v>
      </c>
      <c r="AE4809" t="s">
        <v>13228</v>
      </c>
      <c r="AF4809" t="s">
        <v>13343</v>
      </c>
    </row>
    <row r="4810" spans="1:32">
      <c r="A4810" t="s">
        <v>62</v>
      </c>
      <c r="B4810" t="s">
        <v>63</v>
      </c>
      <c r="C4810" t="s">
        <v>530</v>
      </c>
      <c r="D4810" t="s">
        <v>3592</v>
      </c>
      <c r="E4810" t="s">
        <v>12645</v>
      </c>
      <c r="F4810" t="s">
        <v>9088</v>
      </c>
      <c r="G4810" t="s">
        <v>8827</v>
      </c>
      <c r="H4810" t="s">
        <v>7705</v>
      </c>
      <c r="I4810" t="s">
        <v>36</v>
      </c>
      <c r="J4810" s="1">
        <v>48884</v>
      </c>
      <c r="L4810" t="s">
        <v>12102</v>
      </c>
      <c r="M4810" t="s">
        <v>12477</v>
      </c>
      <c r="N4810" t="s">
        <v>12626</v>
      </c>
      <c r="O4810" t="s">
        <v>12632</v>
      </c>
      <c r="P4810" t="s">
        <v>8580</v>
      </c>
      <c r="Q4810" t="s">
        <v>12631</v>
      </c>
      <c r="R4810" s="1" t="s">
        <v>12926</v>
      </c>
      <c r="AE4810" t="s">
        <v>13228</v>
      </c>
      <c r="AF4810" t="s">
        <v>13343</v>
      </c>
    </row>
    <row r="4811" spans="1:32">
      <c r="A4811" t="s">
        <v>62</v>
      </c>
      <c r="B4811" t="s">
        <v>63</v>
      </c>
      <c r="C4811" t="s">
        <v>530</v>
      </c>
      <c r="D4811" t="s">
        <v>3593</v>
      </c>
      <c r="E4811" t="s">
        <v>12645</v>
      </c>
      <c r="F4811" t="s">
        <v>9088</v>
      </c>
      <c r="G4811" t="s">
        <v>8827</v>
      </c>
      <c r="H4811" t="s">
        <v>7706</v>
      </c>
      <c r="I4811" t="s">
        <v>36</v>
      </c>
      <c r="J4811" s="1">
        <v>49249</v>
      </c>
      <c r="L4811" t="s">
        <v>12103</v>
      </c>
      <c r="M4811" t="s">
        <v>12537</v>
      </c>
      <c r="N4811" t="s">
        <v>12626</v>
      </c>
      <c r="O4811" t="s">
        <v>12632</v>
      </c>
      <c r="P4811" t="s">
        <v>8580</v>
      </c>
      <c r="Q4811" t="s">
        <v>12631</v>
      </c>
      <c r="R4811" s="1" t="s">
        <v>12926</v>
      </c>
      <c r="AE4811" t="s">
        <v>13228</v>
      </c>
      <c r="AF4811" t="s">
        <v>13343</v>
      </c>
    </row>
    <row r="4812" spans="1:32">
      <c r="A4812" t="s">
        <v>62</v>
      </c>
      <c r="B4812" t="s">
        <v>63</v>
      </c>
      <c r="C4812" t="s">
        <v>530</v>
      </c>
      <c r="D4812" t="s">
        <v>3594</v>
      </c>
      <c r="E4812" t="s">
        <v>12645</v>
      </c>
      <c r="F4812" t="s">
        <v>9088</v>
      </c>
      <c r="G4812" t="s">
        <v>8827</v>
      </c>
      <c r="H4812" t="s">
        <v>7707</v>
      </c>
      <c r="I4812" t="s">
        <v>36</v>
      </c>
      <c r="J4812" s="1">
        <v>49614</v>
      </c>
      <c r="L4812" t="s">
        <v>10790</v>
      </c>
      <c r="M4812" t="s">
        <v>12485</v>
      </c>
      <c r="N4812" t="s">
        <v>12626</v>
      </c>
      <c r="O4812" t="s">
        <v>12632</v>
      </c>
      <c r="P4812" t="s">
        <v>8580</v>
      </c>
      <c r="Q4812" t="s">
        <v>12631</v>
      </c>
      <c r="R4812" s="1" t="s">
        <v>12926</v>
      </c>
      <c r="AE4812" t="s">
        <v>13228</v>
      </c>
      <c r="AF4812" t="s">
        <v>13343</v>
      </c>
    </row>
    <row r="4813" spans="1:32">
      <c r="A4813" t="s">
        <v>62</v>
      </c>
      <c r="B4813" t="s">
        <v>63</v>
      </c>
      <c r="C4813" t="s">
        <v>530</v>
      </c>
      <c r="D4813" t="s">
        <v>3595</v>
      </c>
      <c r="E4813" t="s">
        <v>12645</v>
      </c>
      <c r="F4813" t="s">
        <v>9088</v>
      </c>
      <c r="G4813" t="s">
        <v>8827</v>
      </c>
      <c r="H4813" t="s">
        <v>7708</v>
      </c>
      <c r="I4813" t="s">
        <v>36</v>
      </c>
      <c r="J4813" s="1">
        <v>49980</v>
      </c>
      <c r="L4813" t="s">
        <v>12104</v>
      </c>
      <c r="M4813" t="s">
        <v>12420</v>
      </c>
      <c r="N4813" t="s">
        <v>12626</v>
      </c>
      <c r="O4813" t="s">
        <v>12632</v>
      </c>
      <c r="P4813" t="s">
        <v>8580</v>
      </c>
      <c r="Q4813" t="s">
        <v>12631</v>
      </c>
      <c r="R4813" s="1" t="s">
        <v>12926</v>
      </c>
      <c r="AE4813" t="s">
        <v>13228</v>
      </c>
      <c r="AF4813" t="s">
        <v>13343</v>
      </c>
    </row>
    <row r="4814" spans="1:32">
      <c r="A4814" t="s">
        <v>62</v>
      </c>
      <c r="B4814" t="s">
        <v>63</v>
      </c>
      <c r="C4814" t="s">
        <v>530</v>
      </c>
      <c r="D4814" t="s">
        <v>3596</v>
      </c>
      <c r="E4814" t="s">
        <v>12645</v>
      </c>
      <c r="F4814" t="s">
        <v>9088</v>
      </c>
      <c r="G4814" t="s">
        <v>8827</v>
      </c>
      <c r="H4814" t="s">
        <v>7709</v>
      </c>
      <c r="I4814" t="s">
        <v>36</v>
      </c>
      <c r="J4814" s="1">
        <v>50345</v>
      </c>
      <c r="L4814" t="s">
        <v>12105</v>
      </c>
      <c r="M4814" t="s">
        <v>12559</v>
      </c>
      <c r="N4814" t="s">
        <v>12626</v>
      </c>
      <c r="O4814" t="s">
        <v>12632</v>
      </c>
      <c r="P4814" t="s">
        <v>8580</v>
      </c>
      <c r="Q4814" t="s">
        <v>12631</v>
      </c>
      <c r="R4814" s="1" t="s">
        <v>12926</v>
      </c>
      <c r="AE4814" t="s">
        <v>13228</v>
      </c>
      <c r="AF4814" t="s">
        <v>13343</v>
      </c>
    </row>
    <row r="4815" spans="1:32">
      <c r="A4815" t="s">
        <v>62</v>
      </c>
      <c r="B4815" t="s">
        <v>63</v>
      </c>
      <c r="C4815" t="s">
        <v>530</v>
      </c>
      <c r="D4815" t="s">
        <v>3597</v>
      </c>
      <c r="E4815" t="s">
        <v>12645</v>
      </c>
      <c r="F4815" t="s">
        <v>9088</v>
      </c>
      <c r="G4815" t="s">
        <v>8827</v>
      </c>
      <c r="H4815" t="s">
        <v>7710</v>
      </c>
      <c r="I4815" t="s">
        <v>36</v>
      </c>
      <c r="J4815" s="1">
        <v>50710</v>
      </c>
      <c r="L4815" t="s">
        <v>12106</v>
      </c>
      <c r="M4815" t="s">
        <v>11367</v>
      </c>
      <c r="N4815" t="s">
        <v>12626</v>
      </c>
      <c r="O4815" t="s">
        <v>12632</v>
      </c>
      <c r="P4815" t="s">
        <v>8580</v>
      </c>
      <c r="Q4815" t="s">
        <v>12631</v>
      </c>
      <c r="R4815" s="1" t="s">
        <v>12926</v>
      </c>
      <c r="AE4815" t="s">
        <v>13228</v>
      </c>
      <c r="AF4815" t="s">
        <v>13343</v>
      </c>
    </row>
    <row r="4816" spans="1:32">
      <c r="A4816" t="s">
        <v>62</v>
      </c>
      <c r="B4816" t="s">
        <v>74</v>
      </c>
      <c r="C4816" t="s">
        <v>866</v>
      </c>
      <c r="D4816" t="s">
        <v>5729</v>
      </c>
      <c r="E4816" t="s">
        <v>12661</v>
      </c>
      <c r="F4816" t="s">
        <v>9463</v>
      </c>
      <c r="G4816" t="s">
        <v>13834</v>
      </c>
      <c r="H4816" t="s">
        <v>8459</v>
      </c>
      <c r="I4816" t="s">
        <v>9863</v>
      </c>
      <c r="J4816" s="1">
        <v>46858</v>
      </c>
      <c r="L4816" t="s">
        <v>42</v>
      </c>
      <c r="M4816" t="s">
        <v>9863</v>
      </c>
      <c r="N4816" t="s">
        <v>8580</v>
      </c>
      <c r="O4816" t="s">
        <v>8580</v>
      </c>
      <c r="P4816" t="s">
        <v>8580</v>
      </c>
      <c r="Q4816" t="s">
        <v>8580</v>
      </c>
      <c r="R4816" s="1" t="s">
        <v>13025</v>
      </c>
      <c r="AE4816" t="s">
        <v>13340</v>
      </c>
      <c r="AF4816" t="s">
        <v>13343</v>
      </c>
    </row>
    <row r="4817" spans="1:33">
      <c r="A4817" t="s">
        <v>62</v>
      </c>
      <c r="B4817" t="s">
        <v>68</v>
      </c>
      <c r="C4817" t="s">
        <v>822</v>
      </c>
      <c r="D4817" t="s">
        <v>5524</v>
      </c>
      <c r="E4817" t="s">
        <v>12671</v>
      </c>
      <c r="F4817" t="s">
        <v>9416</v>
      </c>
      <c r="G4817" t="s">
        <v>13834</v>
      </c>
      <c r="H4817" t="s">
        <v>6489</v>
      </c>
      <c r="I4817" t="s">
        <v>36</v>
      </c>
      <c r="J4817" s="1">
        <v>48761</v>
      </c>
      <c r="L4817" t="s">
        <v>11955</v>
      </c>
      <c r="M4817" t="s">
        <v>9546</v>
      </c>
      <c r="N4817" t="s">
        <v>8580</v>
      </c>
      <c r="O4817" t="s">
        <v>8580</v>
      </c>
      <c r="P4817" t="s">
        <v>8580</v>
      </c>
      <c r="Q4817" t="s">
        <v>12643</v>
      </c>
      <c r="R4817" s="1" t="s">
        <v>13014</v>
      </c>
      <c r="AE4817" t="s">
        <v>13326</v>
      </c>
      <c r="AF4817" t="s">
        <v>13343</v>
      </c>
    </row>
    <row r="4818" spans="1:33">
      <c r="A4818" t="s">
        <v>62</v>
      </c>
      <c r="B4818" t="s">
        <v>68</v>
      </c>
      <c r="C4818" t="s">
        <v>822</v>
      </c>
      <c r="D4818" t="s">
        <v>5525</v>
      </c>
      <c r="E4818" t="s">
        <v>12671</v>
      </c>
      <c r="F4818" t="s">
        <v>9416</v>
      </c>
      <c r="G4818" t="s">
        <v>13834</v>
      </c>
      <c r="H4818" t="s">
        <v>8383</v>
      </c>
      <c r="I4818" t="s">
        <v>36</v>
      </c>
      <c r="J4818" s="1">
        <v>50587</v>
      </c>
      <c r="L4818" t="s">
        <v>12290</v>
      </c>
      <c r="M4818" t="s">
        <v>9607</v>
      </c>
      <c r="N4818" t="s">
        <v>8580</v>
      </c>
      <c r="O4818" t="s">
        <v>8580</v>
      </c>
      <c r="P4818" t="s">
        <v>8580</v>
      </c>
      <c r="Q4818" t="s">
        <v>12643</v>
      </c>
      <c r="R4818" s="1" t="s">
        <v>13014</v>
      </c>
      <c r="AE4818" t="s">
        <v>13326</v>
      </c>
      <c r="AF4818" t="s">
        <v>13343</v>
      </c>
    </row>
    <row r="4819" spans="1:33">
      <c r="A4819" t="s">
        <v>62</v>
      </c>
      <c r="B4819" t="s">
        <v>68</v>
      </c>
      <c r="C4819" t="s">
        <v>822</v>
      </c>
      <c r="D4819" t="s">
        <v>5526</v>
      </c>
      <c r="E4819" t="s">
        <v>12671</v>
      </c>
      <c r="F4819" t="s">
        <v>9416</v>
      </c>
      <c r="G4819" t="s">
        <v>13834</v>
      </c>
      <c r="H4819" t="s">
        <v>8384</v>
      </c>
      <c r="I4819" t="s">
        <v>36</v>
      </c>
      <c r="J4819" s="1">
        <v>54240</v>
      </c>
      <c r="L4819" t="s">
        <v>11517</v>
      </c>
      <c r="M4819" t="s">
        <v>35</v>
      </c>
      <c r="N4819" t="s">
        <v>8580</v>
      </c>
      <c r="O4819" t="s">
        <v>8580</v>
      </c>
      <c r="P4819" t="s">
        <v>8580</v>
      </c>
      <c r="Q4819" t="s">
        <v>12643</v>
      </c>
      <c r="R4819" s="1" t="s">
        <v>13014</v>
      </c>
      <c r="AE4819" t="s">
        <v>13326</v>
      </c>
      <c r="AF4819" t="s">
        <v>13343</v>
      </c>
    </row>
    <row r="4820" spans="1:33">
      <c r="A4820" t="s">
        <v>62</v>
      </c>
      <c r="B4820" t="s">
        <v>74</v>
      </c>
      <c r="C4820" t="s">
        <v>135</v>
      </c>
      <c r="D4820" t="s">
        <v>1220</v>
      </c>
      <c r="E4820" t="s">
        <v>12661</v>
      </c>
      <c r="F4820" t="s">
        <v>8614</v>
      </c>
      <c r="G4820" t="s">
        <v>13834</v>
      </c>
      <c r="H4820" t="s">
        <v>6312</v>
      </c>
      <c r="I4820" t="s">
        <v>37</v>
      </c>
      <c r="J4820" s="1">
        <v>49018</v>
      </c>
      <c r="L4820" t="s">
        <v>42</v>
      </c>
      <c r="M4820" t="s">
        <v>37</v>
      </c>
      <c r="N4820" t="s">
        <v>8580</v>
      </c>
      <c r="O4820" t="s">
        <v>8580</v>
      </c>
      <c r="P4820" t="s">
        <v>8580</v>
      </c>
      <c r="Q4820" t="s">
        <v>8580</v>
      </c>
      <c r="R4820" s="1" t="s">
        <v>12719</v>
      </c>
      <c r="S4820" t="s">
        <v>13834</v>
      </c>
      <c r="T4820" t="s">
        <v>13836</v>
      </c>
      <c r="U4820" t="s">
        <v>13846</v>
      </c>
      <c r="V4820" t="s">
        <v>13851</v>
      </c>
      <c r="W4820" t="s">
        <v>13836</v>
      </c>
      <c r="X4820" t="s">
        <v>13860</v>
      </c>
      <c r="Y4820" t="s">
        <v>13862</v>
      </c>
      <c r="Z4820" t="s">
        <v>13863</v>
      </c>
      <c r="AA4820" t="s">
        <v>13862</v>
      </c>
      <c r="AB4820" t="s">
        <v>13862</v>
      </c>
      <c r="AC4820" t="s">
        <v>13873</v>
      </c>
      <c r="AD4820" t="s">
        <v>14163</v>
      </c>
      <c r="AE4820" t="s">
        <v>13060</v>
      </c>
      <c r="AF4820" t="s">
        <v>13343</v>
      </c>
      <c r="AG4820" t="s">
        <v>13453</v>
      </c>
    </row>
    <row r="4821" spans="1:33">
      <c r="A4821" t="s">
        <v>62</v>
      </c>
      <c r="B4821" t="s">
        <v>70</v>
      </c>
      <c r="C4821" t="s">
        <v>650</v>
      </c>
      <c r="D4821" t="s">
        <v>4308</v>
      </c>
      <c r="E4821" t="s">
        <v>12654</v>
      </c>
      <c r="F4821" t="s">
        <v>9216</v>
      </c>
      <c r="G4821" t="s">
        <v>8827</v>
      </c>
      <c r="H4821" t="s">
        <v>7421</v>
      </c>
      <c r="I4821" t="s">
        <v>9759</v>
      </c>
      <c r="J4821" s="1">
        <v>43466</v>
      </c>
      <c r="L4821" t="s">
        <v>42</v>
      </c>
      <c r="M4821" t="s">
        <v>9759</v>
      </c>
      <c r="N4821" t="s">
        <v>8580</v>
      </c>
      <c r="O4821" t="s">
        <v>8580</v>
      </c>
      <c r="P4821" t="s">
        <v>8580</v>
      </c>
      <c r="Q4821" t="s">
        <v>12627</v>
      </c>
      <c r="R4821" s="1" t="s">
        <v>12968</v>
      </c>
      <c r="AE4821" t="s">
        <v>13277</v>
      </c>
      <c r="AF4821" t="s">
        <v>13343</v>
      </c>
    </row>
    <row r="4822" spans="1:33">
      <c r="A4822" t="s">
        <v>62</v>
      </c>
      <c r="B4822" t="s">
        <v>70</v>
      </c>
      <c r="C4822" t="s">
        <v>650</v>
      </c>
      <c r="D4822" t="s">
        <v>4309</v>
      </c>
      <c r="E4822" t="s">
        <v>12654</v>
      </c>
      <c r="F4822" t="s">
        <v>9216</v>
      </c>
      <c r="G4822" t="s">
        <v>8827</v>
      </c>
      <c r="H4822" t="s">
        <v>7974</v>
      </c>
      <c r="I4822" t="s">
        <v>9760</v>
      </c>
      <c r="J4822" s="1">
        <v>43831</v>
      </c>
      <c r="L4822" t="s">
        <v>42</v>
      </c>
      <c r="M4822" t="s">
        <v>9760</v>
      </c>
      <c r="N4822" t="s">
        <v>8580</v>
      </c>
      <c r="O4822" t="s">
        <v>8580</v>
      </c>
      <c r="P4822" t="s">
        <v>8580</v>
      </c>
      <c r="Q4822" t="s">
        <v>12627</v>
      </c>
      <c r="R4822" s="1" t="s">
        <v>12968</v>
      </c>
      <c r="AE4822" t="s">
        <v>13277</v>
      </c>
      <c r="AF4822" t="s">
        <v>13343</v>
      </c>
    </row>
    <row r="4823" spans="1:33">
      <c r="A4823" t="s">
        <v>62</v>
      </c>
      <c r="B4823" t="s">
        <v>70</v>
      </c>
      <c r="C4823" t="s">
        <v>650</v>
      </c>
      <c r="D4823" t="s">
        <v>4310</v>
      </c>
      <c r="E4823" t="s">
        <v>12654</v>
      </c>
      <c r="F4823" t="s">
        <v>9216</v>
      </c>
      <c r="G4823" t="s">
        <v>8827</v>
      </c>
      <c r="H4823" t="s">
        <v>7061</v>
      </c>
      <c r="I4823" t="s">
        <v>9761</v>
      </c>
      <c r="J4823" s="1">
        <v>44197</v>
      </c>
      <c r="L4823" t="s">
        <v>42</v>
      </c>
      <c r="M4823" t="s">
        <v>9761</v>
      </c>
      <c r="N4823" t="s">
        <v>12627</v>
      </c>
      <c r="O4823" t="s">
        <v>8580</v>
      </c>
      <c r="P4823" t="s">
        <v>8580</v>
      </c>
      <c r="Q4823" t="s">
        <v>12627</v>
      </c>
      <c r="R4823" s="1" t="s">
        <v>12968</v>
      </c>
      <c r="AE4823" t="s">
        <v>13277</v>
      </c>
      <c r="AF4823" t="s">
        <v>13343</v>
      </c>
    </row>
    <row r="4824" spans="1:33">
      <c r="A4824" t="s">
        <v>62</v>
      </c>
      <c r="B4824" t="s">
        <v>70</v>
      </c>
      <c r="C4824" t="s">
        <v>650</v>
      </c>
      <c r="D4824" t="s">
        <v>4311</v>
      </c>
      <c r="E4824" t="s">
        <v>12654</v>
      </c>
      <c r="F4824" t="s">
        <v>9216</v>
      </c>
      <c r="G4824" t="s">
        <v>8827</v>
      </c>
      <c r="H4824" t="s">
        <v>7975</v>
      </c>
      <c r="I4824" t="s">
        <v>9762</v>
      </c>
      <c r="J4824" s="1">
        <v>44562</v>
      </c>
      <c r="L4824" t="s">
        <v>42</v>
      </c>
      <c r="M4824" t="s">
        <v>9762</v>
      </c>
      <c r="N4824" t="s">
        <v>12628</v>
      </c>
      <c r="O4824" t="s">
        <v>8580</v>
      </c>
      <c r="P4824" t="s">
        <v>8580</v>
      </c>
      <c r="Q4824" t="s">
        <v>12626</v>
      </c>
      <c r="R4824" s="1" t="s">
        <v>12968</v>
      </c>
      <c r="AE4824" t="s">
        <v>13277</v>
      </c>
      <c r="AF4824" t="s">
        <v>13343</v>
      </c>
    </row>
    <row r="4825" spans="1:33">
      <c r="A4825" t="s">
        <v>62</v>
      </c>
      <c r="B4825" t="s">
        <v>70</v>
      </c>
      <c r="C4825" t="s">
        <v>650</v>
      </c>
      <c r="D4825" t="s">
        <v>4312</v>
      </c>
      <c r="E4825" t="s">
        <v>12654</v>
      </c>
      <c r="F4825" t="s">
        <v>9216</v>
      </c>
      <c r="G4825" t="s">
        <v>8827</v>
      </c>
      <c r="H4825" t="s">
        <v>7976</v>
      </c>
      <c r="I4825" t="s">
        <v>9763</v>
      </c>
      <c r="J4825" s="1">
        <v>44927</v>
      </c>
      <c r="L4825" t="s">
        <v>42</v>
      </c>
      <c r="M4825" t="s">
        <v>9763</v>
      </c>
      <c r="N4825" t="s">
        <v>12628</v>
      </c>
      <c r="O4825" t="s">
        <v>8580</v>
      </c>
      <c r="P4825" t="s">
        <v>8580</v>
      </c>
      <c r="Q4825" t="s">
        <v>12626</v>
      </c>
      <c r="R4825" s="1" t="s">
        <v>12968</v>
      </c>
      <c r="AE4825" t="s">
        <v>13277</v>
      </c>
      <c r="AF4825" t="s">
        <v>13343</v>
      </c>
    </row>
    <row r="4826" spans="1:33">
      <c r="A4826" t="s">
        <v>62</v>
      </c>
      <c r="B4826" t="s">
        <v>70</v>
      </c>
      <c r="C4826" t="s">
        <v>650</v>
      </c>
      <c r="D4826" t="s">
        <v>4313</v>
      </c>
      <c r="E4826" t="s">
        <v>12654</v>
      </c>
      <c r="F4826" t="s">
        <v>9216</v>
      </c>
      <c r="G4826" t="s">
        <v>8827</v>
      </c>
      <c r="H4826" t="s">
        <v>7063</v>
      </c>
      <c r="I4826" t="s">
        <v>9764</v>
      </c>
      <c r="J4826" s="1">
        <v>45292</v>
      </c>
      <c r="L4826" t="s">
        <v>42</v>
      </c>
      <c r="M4826" t="s">
        <v>9764</v>
      </c>
      <c r="N4826" t="s">
        <v>12628</v>
      </c>
      <c r="O4826" t="s">
        <v>8580</v>
      </c>
      <c r="P4826" t="s">
        <v>8580</v>
      </c>
      <c r="Q4826" t="s">
        <v>12626</v>
      </c>
      <c r="R4826" s="1" t="s">
        <v>12968</v>
      </c>
      <c r="AE4826" t="s">
        <v>13277</v>
      </c>
      <c r="AF4826" t="s">
        <v>13343</v>
      </c>
    </row>
    <row r="4827" spans="1:33">
      <c r="A4827" t="s">
        <v>62</v>
      </c>
      <c r="B4827" t="s">
        <v>70</v>
      </c>
      <c r="C4827" t="s">
        <v>650</v>
      </c>
      <c r="D4827" t="s">
        <v>4314</v>
      </c>
      <c r="E4827" t="s">
        <v>12654</v>
      </c>
      <c r="F4827" t="s">
        <v>9216</v>
      </c>
      <c r="G4827" t="s">
        <v>8827</v>
      </c>
      <c r="H4827" t="s">
        <v>7738</v>
      </c>
      <c r="I4827" t="s">
        <v>9765</v>
      </c>
      <c r="J4827" s="1">
        <v>45658</v>
      </c>
      <c r="L4827" t="s">
        <v>42</v>
      </c>
      <c r="M4827" t="s">
        <v>9765</v>
      </c>
      <c r="N4827" t="s">
        <v>12628</v>
      </c>
      <c r="O4827" t="s">
        <v>8580</v>
      </c>
      <c r="P4827" t="s">
        <v>8580</v>
      </c>
      <c r="Q4827" t="s">
        <v>12626</v>
      </c>
      <c r="R4827" s="1" t="s">
        <v>12968</v>
      </c>
      <c r="AE4827" t="s">
        <v>13277</v>
      </c>
      <c r="AF4827" t="s">
        <v>13343</v>
      </c>
    </row>
    <row r="4828" spans="1:33">
      <c r="A4828" t="s">
        <v>62</v>
      </c>
      <c r="B4828" t="s">
        <v>70</v>
      </c>
      <c r="C4828" t="s">
        <v>650</v>
      </c>
      <c r="D4828" t="s">
        <v>4315</v>
      </c>
      <c r="E4828" t="s">
        <v>12654</v>
      </c>
      <c r="F4828" t="s">
        <v>9216</v>
      </c>
      <c r="G4828" t="s">
        <v>8827</v>
      </c>
      <c r="H4828" t="s">
        <v>6524</v>
      </c>
      <c r="I4828" t="s">
        <v>9766</v>
      </c>
      <c r="J4828" s="1">
        <v>46023</v>
      </c>
      <c r="L4828" t="s">
        <v>42</v>
      </c>
      <c r="M4828" t="s">
        <v>9766</v>
      </c>
      <c r="N4828" t="s">
        <v>12628</v>
      </c>
      <c r="O4828" t="s">
        <v>8580</v>
      </c>
      <c r="P4828" t="s">
        <v>8580</v>
      </c>
      <c r="Q4828" t="s">
        <v>12626</v>
      </c>
      <c r="R4828" s="1" t="s">
        <v>12968</v>
      </c>
      <c r="AE4828" t="s">
        <v>13277</v>
      </c>
      <c r="AF4828" t="s">
        <v>13343</v>
      </c>
    </row>
    <row r="4829" spans="1:33">
      <c r="A4829" t="s">
        <v>62</v>
      </c>
      <c r="B4829" t="s">
        <v>70</v>
      </c>
      <c r="C4829" t="s">
        <v>650</v>
      </c>
      <c r="D4829" t="s">
        <v>4316</v>
      </c>
      <c r="E4829" t="s">
        <v>12654</v>
      </c>
      <c r="F4829" t="s">
        <v>9216</v>
      </c>
      <c r="G4829" t="s">
        <v>8827</v>
      </c>
      <c r="H4829" t="s">
        <v>7977</v>
      </c>
      <c r="I4829" t="s">
        <v>9767</v>
      </c>
      <c r="J4829" s="1">
        <v>46388</v>
      </c>
      <c r="L4829" t="s">
        <v>42</v>
      </c>
      <c r="M4829" t="s">
        <v>9767</v>
      </c>
      <c r="N4829" t="s">
        <v>12628</v>
      </c>
      <c r="O4829" t="s">
        <v>8580</v>
      </c>
      <c r="P4829" t="s">
        <v>8580</v>
      </c>
      <c r="Q4829" t="s">
        <v>12626</v>
      </c>
      <c r="R4829" s="1" t="s">
        <v>12968</v>
      </c>
      <c r="AE4829" t="s">
        <v>13277</v>
      </c>
      <c r="AF4829" t="s">
        <v>13343</v>
      </c>
    </row>
    <row r="4830" spans="1:33">
      <c r="A4830" t="s">
        <v>62</v>
      </c>
      <c r="B4830" t="s">
        <v>70</v>
      </c>
      <c r="C4830" t="s">
        <v>650</v>
      </c>
      <c r="D4830" t="s">
        <v>4317</v>
      </c>
      <c r="E4830" t="s">
        <v>12654</v>
      </c>
      <c r="F4830" t="s">
        <v>9216</v>
      </c>
      <c r="G4830" t="s">
        <v>8827</v>
      </c>
      <c r="H4830" t="s">
        <v>7787</v>
      </c>
      <c r="I4830" t="s">
        <v>9768</v>
      </c>
      <c r="J4830" s="1">
        <v>46753</v>
      </c>
      <c r="L4830" t="s">
        <v>42</v>
      </c>
      <c r="M4830" t="s">
        <v>9768</v>
      </c>
      <c r="N4830" t="s">
        <v>12628</v>
      </c>
      <c r="O4830" t="s">
        <v>8580</v>
      </c>
      <c r="P4830" t="s">
        <v>8580</v>
      </c>
      <c r="Q4830" t="s">
        <v>12626</v>
      </c>
      <c r="R4830" s="1" t="s">
        <v>12968</v>
      </c>
      <c r="AE4830" t="s">
        <v>13277</v>
      </c>
      <c r="AF4830" t="s">
        <v>13343</v>
      </c>
    </row>
    <row r="4831" spans="1:33">
      <c r="A4831" t="s">
        <v>62</v>
      </c>
      <c r="B4831" t="s">
        <v>70</v>
      </c>
      <c r="C4831" t="s">
        <v>650</v>
      </c>
      <c r="D4831" t="s">
        <v>4318</v>
      </c>
      <c r="E4831" t="s">
        <v>12654</v>
      </c>
      <c r="F4831" t="s">
        <v>9216</v>
      </c>
      <c r="G4831" t="s">
        <v>8827</v>
      </c>
      <c r="H4831" t="s">
        <v>7978</v>
      </c>
      <c r="I4831" t="s">
        <v>9769</v>
      </c>
      <c r="J4831" s="1">
        <v>47119</v>
      </c>
      <c r="L4831" t="s">
        <v>42</v>
      </c>
      <c r="M4831" t="s">
        <v>9769</v>
      </c>
      <c r="N4831" t="s">
        <v>12628</v>
      </c>
      <c r="O4831" t="s">
        <v>8580</v>
      </c>
      <c r="P4831" t="s">
        <v>8580</v>
      </c>
      <c r="Q4831" t="s">
        <v>12626</v>
      </c>
      <c r="R4831" s="1" t="s">
        <v>12968</v>
      </c>
      <c r="AE4831" t="s">
        <v>13277</v>
      </c>
      <c r="AF4831" t="s">
        <v>13343</v>
      </c>
    </row>
    <row r="4832" spans="1:33">
      <c r="A4832" t="s">
        <v>62</v>
      </c>
      <c r="B4832" t="s">
        <v>82</v>
      </c>
      <c r="C4832" t="s">
        <v>331</v>
      </c>
      <c r="D4832" t="s">
        <v>2350</v>
      </c>
      <c r="E4832" t="s">
        <v>12672</v>
      </c>
      <c r="F4832" t="s">
        <v>8602</v>
      </c>
      <c r="G4832" t="s">
        <v>13834</v>
      </c>
      <c r="H4832" t="s">
        <v>7102</v>
      </c>
      <c r="I4832" t="s">
        <v>36</v>
      </c>
      <c r="J4832" s="1">
        <v>44197</v>
      </c>
      <c r="L4832" t="s">
        <v>11940</v>
      </c>
      <c r="M4832" t="s">
        <v>9812</v>
      </c>
      <c r="N4832" t="s">
        <v>12627</v>
      </c>
      <c r="O4832" t="s">
        <v>8580</v>
      </c>
      <c r="P4832" t="s">
        <v>8580</v>
      </c>
      <c r="Q4832" t="s">
        <v>12627</v>
      </c>
      <c r="R4832" s="1" t="s">
        <v>12845</v>
      </c>
      <c r="AE4832" t="s">
        <v>13147</v>
      </c>
      <c r="AF4832" t="s">
        <v>13343</v>
      </c>
    </row>
    <row r="4833" spans="1:33">
      <c r="A4833" t="s">
        <v>62</v>
      </c>
      <c r="B4833" t="s">
        <v>82</v>
      </c>
      <c r="C4833" t="s">
        <v>331</v>
      </c>
      <c r="D4833" t="s">
        <v>2351</v>
      </c>
      <c r="E4833" t="s">
        <v>12672</v>
      </c>
      <c r="F4833" t="s">
        <v>8602</v>
      </c>
      <c r="G4833" t="s">
        <v>13834</v>
      </c>
      <c r="H4833" t="s">
        <v>7103</v>
      </c>
      <c r="I4833" t="s">
        <v>36</v>
      </c>
      <c r="J4833" s="1">
        <v>44562</v>
      </c>
      <c r="L4833" t="s">
        <v>10145</v>
      </c>
      <c r="M4833" t="s">
        <v>12455</v>
      </c>
      <c r="N4833" t="s">
        <v>12629</v>
      </c>
      <c r="O4833" t="s">
        <v>8580</v>
      </c>
      <c r="P4833" t="s">
        <v>8580</v>
      </c>
      <c r="Q4833" t="s">
        <v>12629</v>
      </c>
      <c r="R4833" s="1" t="s">
        <v>12845</v>
      </c>
      <c r="S4833" t="s">
        <v>13834</v>
      </c>
      <c r="T4833" t="s">
        <v>13836</v>
      </c>
      <c r="U4833" t="s">
        <v>13850</v>
      </c>
      <c r="V4833" t="s">
        <v>13851</v>
      </c>
      <c r="W4833" t="s">
        <v>13836</v>
      </c>
      <c r="X4833" t="s">
        <v>13854</v>
      </c>
      <c r="Y4833" t="s">
        <v>13862</v>
      </c>
      <c r="Z4833" t="s">
        <v>13863</v>
      </c>
      <c r="AA4833" t="s">
        <v>13862</v>
      </c>
      <c r="AB4833" t="s">
        <v>13862</v>
      </c>
      <c r="AC4833" t="s">
        <v>14094</v>
      </c>
      <c r="AD4833" t="s">
        <v>14303</v>
      </c>
      <c r="AE4833" t="s">
        <v>13147</v>
      </c>
      <c r="AF4833" t="s">
        <v>13343</v>
      </c>
      <c r="AG4833" t="s">
        <v>13745</v>
      </c>
    </row>
    <row r="4834" spans="1:33">
      <c r="A4834" t="s">
        <v>62</v>
      </c>
      <c r="B4834" t="s">
        <v>82</v>
      </c>
      <c r="C4834" t="s">
        <v>331</v>
      </c>
      <c r="D4834" t="s">
        <v>2352</v>
      </c>
      <c r="E4834" t="s">
        <v>12672</v>
      </c>
      <c r="F4834" t="s">
        <v>8602</v>
      </c>
      <c r="G4834" t="s">
        <v>13834</v>
      </c>
      <c r="H4834" t="s">
        <v>7104</v>
      </c>
      <c r="I4834" t="s">
        <v>36</v>
      </c>
      <c r="J4834" s="1">
        <v>44927</v>
      </c>
      <c r="L4834" t="s">
        <v>11941</v>
      </c>
      <c r="M4834" t="s">
        <v>9585</v>
      </c>
      <c r="N4834" t="s">
        <v>12629</v>
      </c>
      <c r="O4834" t="s">
        <v>8580</v>
      </c>
      <c r="P4834" t="s">
        <v>8580</v>
      </c>
      <c r="Q4834" t="s">
        <v>12629</v>
      </c>
      <c r="R4834" s="1" t="s">
        <v>12845</v>
      </c>
      <c r="S4834" t="s">
        <v>13834</v>
      </c>
      <c r="T4834" t="s">
        <v>13836</v>
      </c>
      <c r="U4834" t="s">
        <v>13850</v>
      </c>
      <c r="V4834" t="s">
        <v>13851</v>
      </c>
      <c r="W4834" t="s">
        <v>13836</v>
      </c>
      <c r="X4834" t="s">
        <v>13854</v>
      </c>
      <c r="Y4834" t="s">
        <v>13862</v>
      </c>
      <c r="Z4834" t="s">
        <v>13863</v>
      </c>
      <c r="AA4834" t="s">
        <v>13862</v>
      </c>
      <c r="AB4834" t="s">
        <v>13862</v>
      </c>
      <c r="AC4834" t="s">
        <v>14095</v>
      </c>
      <c r="AD4834" t="s">
        <v>14259</v>
      </c>
      <c r="AE4834" t="s">
        <v>13147</v>
      </c>
      <c r="AF4834" t="s">
        <v>13343</v>
      </c>
      <c r="AG4834" t="s">
        <v>13746</v>
      </c>
    </row>
    <row r="4835" spans="1:33">
      <c r="A4835" t="s">
        <v>62</v>
      </c>
      <c r="B4835" t="s">
        <v>82</v>
      </c>
      <c r="C4835" t="s">
        <v>331</v>
      </c>
      <c r="D4835" t="s">
        <v>2353</v>
      </c>
      <c r="E4835" t="s">
        <v>12672</v>
      </c>
      <c r="F4835" t="s">
        <v>8602</v>
      </c>
      <c r="G4835" t="s">
        <v>13834</v>
      </c>
      <c r="H4835" t="s">
        <v>7105</v>
      </c>
      <c r="I4835" t="s">
        <v>36</v>
      </c>
      <c r="J4835" s="1">
        <v>45292</v>
      </c>
      <c r="L4835" t="s">
        <v>11942</v>
      </c>
      <c r="M4835" t="s">
        <v>12484</v>
      </c>
      <c r="N4835" t="s">
        <v>12629</v>
      </c>
      <c r="O4835" t="s">
        <v>8580</v>
      </c>
      <c r="P4835" t="s">
        <v>8580</v>
      </c>
      <c r="Q4835" t="s">
        <v>12629</v>
      </c>
      <c r="R4835" s="1" t="s">
        <v>12845</v>
      </c>
      <c r="S4835" t="s">
        <v>13834</v>
      </c>
      <c r="T4835" t="s">
        <v>13836</v>
      </c>
      <c r="U4835" t="s">
        <v>13850</v>
      </c>
      <c r="V4835" t="s">
        <v>13851</v>
      </c>
      <c r="W4835" t="s">
        <v>13836</v>
      </c>
      <c r="X4835" t="s">
        <v>13854</v>
      </c>
      <c r="Y4835" t="s">
        <v>13862</v>
      </c>
      <c r="Z4835" t="s">
        <v>13863</v>
      </c>
      <c r="AA4835" t="s">
        <v>13862</v>
      </c>
      <c r="AB4835" t="s">
        <v>13862</v>
      </c>
      <c r="AC4835" t="s">
        <v>14096</v>
      </c>
      <c r="AD4835" t="s">
        <v>14307</v>
      </c>
      <c r="AE4835" t="s">
        <v>13147</v>
      </c>
      <c r="AF4835" t="s">
        <v>13343</v>
      </c>
      <c r="AG4835" t="s">
        <v>13747</v>
      </c>
    </row>
    <row r="4836" spans="1:33">
      <c r="A4836" t="s">
        <v>62</v>
      </c>
      <c r="B4836" t="s">
        <v>82</v>
      </c>
      <c r="C4836" t="s">
        <v>331</v>
      </c>
      <c r="D4836" t="s">
        <v>2354</v>
      </c>
      <c r="E4836" t="s">
        <v>12672</v>
      </c>
      <c r="F4836" t="s">
        <v>8602</v>
      </c>
      <c r="G4836" t="s">
        <v>13834</v>
      </c>
      <c r="H4836" t="s">
        <v>7106</v>
      </c>
      <c r="I4836" t="s">
        <v>36</v>
      </c>
      <c r="J4836" s="1">
        <v>45658</v>
      </c>
      <c r="L4836" t="s">
        <v>11943</v>
      </c>
      <c r="M4836" t="s">
        <v>10670</v>
      </c>
      <c r="N4836" t="s">
        <v>12629</v>
      </c>
      <c r="O4836" t="s">
        <v>8580</v>
      </c>
      <c r="P4836" t="s">
        <v>8580</v>
      </c>
      <c r="Q4836" t="s">
        <v>12629</v>
      </c>
      <c r="R4836" s="1" t="s">
        <v>12845</v>
      </c>
      <c r="S4836" t="s">
        <v>13834</v>
      </c>
      <c r="T4836" t="s">
        <v>13836</v>
      </c>
      <c r="U4836" t="s">
        <v>13850</v>
      </c>
      <c r="V4836" t="s">
        <v>13851</v>
      </c>
      <c r="W4836" t="s">
        <v>13836</v>
      </c>
      <c r="X4836" t="s">
        <v>13854</v>
      </c>
      <c r="Y4836" t="s">
        <v>13862</v>
      </c>
      <c r="Z4836" t="s">
        <v>13863</v>
      </c>
      <c r="AA4836" t="s">
        <v>13862</v>
      </c>
      <c r="AB4836" t="s">
        <v>13862</v>
      </c>
      <c r="AC4836" t="s">
        <v>14097</v>
      </c>
      <c r="AD4836" t="s">
        <v>14308</v>
      </c>
      <c r="AE4836" t="s">
        <v>13147</v>
      </c>
      <c r="AF4836" t="s">
        <v>13343</v>
      </c>
      <c r="AG4836" t="s">
        <v>13748</v>
      </c>
    </row>
    <row r="4837" spans="1:33">
      <c r="A4837" t="s">
        <v>62</v>
      </c>
      <c r="B4837" t="s">
        <v>82</v>
      </c>
      <c r="C4837" t="s">
        <v>331</v>
      </c>
      <c r="D4837" t="s">
        <v>2355</v>
      </c>
      <c r="E4837" t="s">
        <v>12672</v>
      </c>
      <c r="F4837" t="s">
        <v>8602</v>
      </c>
      <c r="G4837" t="s">
        <v>13834</v>
      </c>
      <c r="H4837" t="s">
        <v>6281</v>
      </c>
      <c r="I4837" t="s">
        <v>36</v>
      </c>
      <c r="J4837" s="1">
        <v>46023</v>
      </c>
      <c r="L4837" t="s">
        <v>11944</v>
      </c>
      <c r="M4837" t="s">
        <v>12485</v>
      </c>
      <c r="N4837" t="s">
        <v>12629</v>
      </c>
      <c r="O4837" t="s">
        <v>8580</v>
      </c>
      <c r="P4837" t="s">
        <v>8580</v>
      </c>
      <c r="Q4837" t="s">
        <v>12629</v>
      </c>
      <c r="R4837" s="1" t="s">
        <v>12845</v>
      </c>
      <c r="S4837" t="s">
        <v>13834</v>
      </c>
      <c r="T4837" t="s">
        <v>13836</v>
      </c>
      <c r="U4837" t="s">
        <v>13850</v>
      </c>
      <c r="V4837" t="s">
        <v>13851</v>
      </c>
      <c r="W4837" t="s">
        <v>13836</v>
      </c>
      <c r="X4837" t="s">
        <v>13854</v>
      </c>
      <c r="Y4837" t="s">
        <v>13862</v>
      </c>
      <c r="Z4837" t="s">
        <v>13863</v>
      </c>
      <c r="AA4837" t="s">
        <v>13862</v>
      </c>
      <c r="AB4837" t="s">
        <v>13862</v>
      </c>
      <c r="AC4837" t="s">
        <v>13981</v>
      </c>
      <c r="AD4837" t="s">
        <v>14309</v>
      </c>
      <c r="AE4837" t="s">
        <v>13147</v>
      </c>
      <c r="AF4837" t="s">
        <v>13343</v>
      </c>
      <c r="AG4837" t="s">
        <v>13749</v>
      </c>
    </row>
    <row r="4838" spans="1:33">
      <c r="A4838" t="s">
        <v>62</v>
      </c>
      <c r="B4838" t="s">
        <v>82</v>
      </c>
      <c r="C4838" t="s">
        <v>331</v>
      </c>
      <c r="D4838" t="s">
        <v>2356</v>
      </c>
      <c r="E4838" t="s">
        <v>12672</v>
      </c>
      <c r="F4838" t="s">
        <v>8602</v>
      </c>
      <c r="G4838" t="s">
        <v>13834</v>
      </c>
      <c r="H4838" t="s">
        <v>7107</v>
      </c>
      <c r="I4838" t="s">
        <v>36</v>
      </c>
      <c r="J4838" s="1">
        <v>46388</v>
      </c>
      <c r="L4838" t="s">
        <v>11945</v>
      </c>
      <c r="M4838" t="s">
        <v>12421</v>
      </c>
      <c r="N4838" t="s">
        <v>12629</v>
      </c>
      <c r="O4838" t="s">
        <v>8580</v>
      </c>
      <c r="P4838" t="s">
        <v>8580</v>
      </c>
      <c r="Q4838" t="s">
        <v>12629</v>
      </c>
      <c r="R4838" s="1" t="s">
        <v>12845</v>
      </c>
      <c r="S4838" t="s">
        <v>13834</v>
      </c>
      <c r="T4838" t="s">
        <v>13836</v>
      </c>
      <c r="U4838" t="s">
        <v>13850</v>
      </c>
      <c r="V4838" t="s">
        <v>13851</v>
      </c>
      <c r="W4838" t="s">
        <v>13836</v>
      </c>
      <c r="X4838" t="s">
        <v>13854</v>
      </c>
      <c r="Y4838" t="s">
        <v>13862</v>
      </c>
      <c r="Z4838" t="s">
        <v>13863</v>
      </c>
      <c r="AA4838" t="s">
        <v>13862</v>
      </c>
      <c r="AB4838" t="s">
        <v>13862</v>
      </c>
      <c r="AC4838" t="s">
        <v>14098</v>
      </c>
      <c r="AD4838" t="s">
        <v>14179</v>
      </c>
      <c r="AE4838" t="s">
        <v>13147</v>
      </c>
      <c r="AF4838" t="s">
        <v>13343</v>
      </c>
      <c r="AG4838" t="s">
        <v>13750</v>
      </c>
    </row>
    <row r="4839" spans="1:33">
      <c r="A4839" t="s">
        <v>62</v>
      </c>
      <c r="B4839" t="s">
        <v>82</v>
      </c>
      <c r="C4839" t="s">
        <v>331</v>
      </c>
      <c r="D4839" t="s">
        <v>2357</v>
      </c>
      <c r="E4839" t="s">
        <v>12672</v>
      </c>
      <c r="F4839" t="s">
        <v>8602</v>
      </c>
      <c r="G4839" t="s">
        <v>13834</v>
      </c>
      <c r="H4839" t="s">
        <v>6231</v>
      </c>
      <c r="I4839" t="s">
        <v>36</v>
      </c>
      <c r="J4839" s="1">
        <v>46753</v>
      </c>
      <c r="L4839" t="s">
        <v>11946</v>
      </c>
      <c r="M4839" t="s">
        <v>9717</v>
      </c>
      <c r="N4839" t="s">
        <v>12629</v>
      </c>
      <c r="O4839" t="s">
        <v>8580</v>
      </c>
      <c r="P4839" t="s">
        <v>8580</v>
      </c>
      <c r="Q4839" t="s">
        <v>12629</v>
      </c>
      <c r="R4839" s="1" t="s">
        <v>12845</v>
      </c>
      <c r="S4839" t="s">
        <v>13834</v>
      </c>
      <c r="T4839" t="s">
        <v>13836</v>
      </c>
      <c r="U4839" t="s">
        <v>13850</v>
      </c>
      <c r="V4839" t="s">
        <v>13851</v>
      </c>
      <c r="W4839" t="s">
        <v>13836</v>
      </c>
      <c r="X4839" t="s">
        <v>13854</v>
      </c>
      <c r="Y4839" t="s">
        <v>13862</v>
      </c>
      <c r="Z4839" t="s">
        <v>13863</v>
      </c>
      <c r="AA4839" t="s">
        <v>13862</v>
      </c>
      <c r="AB4839" t="s">
        <v>13862</v>
      </c>
      <c r="AC4839" t="s">
        <v>14099</v>
      </c>
      <c r="AD4839" t="s">
        <v>14215</v>
      </c>
      <c r="AE4839" t="s">
        <v>13147</v>
      </c>
      <c r="AF4839" t="s">
        <v>13343</v>
      </c>
      <c r="AG4839" t="s">
        <v>13751</v>
      </c>
    </row>
    <row r="4840" spans="1:33">
      <c r="A4840" t="s">
        <v>62</v>
      </c>
      <c r="B4840" t="s">
        <v>82</v>
      </c>
      <c r="C4840" t="s">
        <v>331</v>
      </c>
      <c r="D4840" t="s">
        <v>2358</v>
      </c>
      <c r="E4840" t="s">
        <v>12672</v>
      </c>
      <c r="F4840" t="s">
        <v>8602</v>
      </c>
      <c r="G4840" t="s">
        <v>13834</v>
      </c>
      <c r="H4840" t="s">
        <v>6283</v>
      </c>
      <c r="I4840" t="s">
        <v>36</v>
      </c>
      <c r="J4840" s="1">
        <v>47119</v>
      </c>
      <c r="L4840" t="s">
        <v>11947</v>
      </c>
      <c r="M4840" t="s">
        <v>12478</v>
      </c>
      <c r="N4840" t="s">
        <v>12629</v>
      </c>
      <c r="O4840" t="s">
        <v>8580</v>
      </c>
      <c r="P4840" t="s">
        <v>8580</v>
      </c>
      <c r="Q4840" t="s">
        <v>12629</v>
      </c>
      <c r="R4840" s="1" t="s">
        <v>12845</v>
      </c>
      <c r="S4840" t="s">
        <v>13834</v>
      </c>
      <c r="T4840" t="s">
        <v>13836</v>
      </c>
      <c r="U4840" t="s">
        <v>13850</v>
      </c>
      <c r="V4840" t="s">
        <v>13851</v>
      </c>
      <c r="W4840" t="s">
        <v>13836</v>
      </c>
      <c r="X4840" t="s">
        <v>13854</v>
      </c>
      <c r="Y4840" t="s">
        <v>13862</v>
      </c>
      <c r="Z4840" t="s">
        <v>13863</v>
      </c>
      <c r="AA4840" t="s">
        <v>13862</v>
      </c>
      <c r="AB4840" t="s">
        <v>13862</v>
      </c>
      <c r="AC4840" t="s">
        <v>14100</v>
      </c>
      <c r="AD4840" t="s">
        <v>14271</v>
      </c>
      <c r="AE4840" t="s">
        <v>13147</v>
      </c>
      <c r="AF4840" t="s">
        <v>13343</v>
      </c>
      <c r="AG4840" t="s">
        <v>13752</v>
      </c>
    </row>
    <row r="4841" spans="1:33">
      <c r="A4841" t="s">
        <v>62</v>
      </c>
      <c r="B4841" t="s">
        <v>82</v>
      </c>
      <c r="C4841" t="s">
        <v>331</v>
      </c>
      <c r="D4841" t="s">
        <v>2359</v>
      </c>
      <c r="E4841" t="s">
        <v>12672</v>
      </c>
      <c r="F4841" t="s">
        <v>8602</v>
      </c>
      <c r="G4841" t="s">
        <v>13834</v>
      </c>
      <c r="H4841" t="s">
        <v>6585</v>
      </c>
      <c r="I4841" t="s">
        <v>36</v>
      </c>
      <c r="J4841" s="1">
        <v>47484</v>
      </c>
      <c r="L4841" t="s">
        <v>11948</v>
      </c>
      <c r="M4841" t="s">
        <v>11329</v>
      </c>
      <c r="N4841" t="s">
        <v>12629</v>
      </c>
      <c r="O4841" t="s">
        <v>8580</v>
      </c>
      <c r="P4841" t="s">
        <v>8580</v>
      </c>
      <c r="Q4841" t="s">
        <v>12629</v>
      </c>
      <c r="R4841" s="1" t="s">
        <v>12845</v>
      </c>
      <c r="S4841" t="s">
        <v>13834</v>
      </c>
      <c r="T4841" t="s">
        <v>13836</v>
      </c>
      <c r="U4841" t="s">
        <v>13850</v>
      </c>
      <c r="V4841" t="s">
        <v>13851</v>
      </c>
      <c r="W4841" t="s">
        <v>13836</v>
      </c>
      <c r="X4841" t="s">
        <v>13854</v>
      </c>
      <c r="Y4841" t="s">
        <v>13862</v>
      </c>
      <c r="Z4841" t="s">
        <v>13863</v>
      </c>
      <c r="AA4841" t="s">
        <v>13862</v>
      </c>
      <c r="AB4841" t="s">
        <v>13862</v>
      </c>
      <c r="AC4841" t="s">
        <v>14101</v>
      </c>
      <c r="AD4841" t="s">
        <v>14274</v>
      </c>
      <c r="AE4841" t="s">
        <v>13147</v>
      </c>
      <c r="AF4841" t="s">
        <v>13343</v>
      </c>
      <c r="AG4841" t="s">
        <v>13753</v>
      </c>
    </row>
    <row r="4842" spans="1:33">
      <c r="A4842" t="s">
        <v>62</v>
      </c>
      <c r="B4842" t="s">
        <v>82</v>
      </c>
      <c r="C4842" t="s">
        <v>331</v>
      </c>
      <c r="D4842" t="s">
        <v>2360</v>
      </c>
      <c r="E4842" t="s">
        <v>12672</v>
      </c>
      <c r="F4842" t="s">
        <v>8602</v>
      </c>
      <c r="G4842" t="s">
        <v>13834</v>
      </c>
      <c r="H4842" t="s">
        <v>7108</v>
      </c>
      <c r="I4842" t="s">
        <v>36</v>
      </c>
      <c r="J4842" s="1">
        <v>47849</v>
      </c>
      <c r="L4842" t="s">
        <v>11949</v>
      </c>
      <c r="M4842" t="s">
        <v>12486</v>
      </c>
      <c r="N4842" t="s">
        <v>12629</v>
      </c>
      <c r="O4842" t="s">
        <v>8580</v>
      </c>
      <c r="P4842" t="s">
        <v>8580</v>
      </c>
      <c r="Q4842" t="s">
        <v>12629</v>
      </c>
      <c r="R4842" s="1" t="s">
        <v>12845</v>
      </c>
      <c r="S4842" t="s">
        <v>13834</v>
      </c>
      <c r="T4842" t="s">
        <v>13836</v>
      </c>
      <c r="U4842" t="s">
        <v>13850</v>
      </c>
      <c r="V4842" t="s">
        <v>13851</v>
      </c>
      <c r="W4842" t="s">
        <v>13836</v>
      </c>
      <c r="X4842" t="s">
        <v>13854</v>
      </c>
      <c r="Y4842" t="s">
        <v>13862</v>
      </c>
      <c r="Z4842" t="s">
        <v>13863</v>
      </c>
      <c r="AA4842" t="s">
        <v>13862</v>
      </c>
      <c r="AB4842" t="s">
        <v>13862</v>
      </c>
      <c r="AC4842" t="s">
        <v>14102</v>
      </c>
      <c r="AD4842" t="s">
        <v>14234</v>
      </c>
      <c r="AE4842" t="s">
        <v>13147</v>
      </c>
      <c r="AF4842" t="s">
        <v>13343</v>
      </c>
      <c r="AG4842" t="s">
        <v>13754</v>
      </c>
    </row>
    <row r="4843" spans="1:33">
      <c r="A4843" t="s">
        <v>62</v>
      </c>
      <c r="B4843" t="s">
        <v>82</v>
      </c>
      <c r="C4843" t="s">
        <v>331</v>
      </c>
      <c r="D4843" t="s">
        <v>2361</v>
      </c>
      <c r="E4843" t="s">
        <v>12672</v>
      </c>
      <c r="F4843" t="s">
        <v>8602</v>
      </c>
      <c r="G4843" t="s">
        <v>13834</v>
      </c>
      <c r="H4843" t="s">
        <v>7109</v>
      </c>
      <c r="I4843" t="s">
        <v>36</v>
      </c>
      <c r="J4843" s="1">
        <v>48214</v>
      </c>
      <c r="L4843" t="s">
        <v>11950</v>
      </c>
      <c r="M4843" t="s">
        <v>9624</v>
      </c>
      <c r="N4843" t="s">
        <v>12629</v>
      </c>
      <c r="O4843" t="s">
        <v>8580</v>
      </c>
      <c r="P4843" t="s">
        <v>8580</v>
      </c>
      <c r="Q4843" t="s">
        <v>12629</v>
      </c>
      <c r="R4843" s="1" t="s">
        <v>12845</v>
      </c>
      <c r="S4843" t="s">
        <v>13834</v>
      </c>
      <c r="T4843" t="s">
        <v>13836</v>
      </c>
      <c r="U4843" t="s">
        <v>13850</v>
      </c>
      <c r="V4843" t="s">
        <v>13851</v>
      </c>
      <c r="W4843" t="s">
        <v>13836</v>
      </c>
      <c r="X4843" t="s">
        <v>13854</v>
      </c>
      <c r="Y4843" t="s">
        <v>13862</v>
      </c>
      <c r="Z4843" t="s">
        <v>13863</v>
      </c>
      <c r="AA4843" t="s">
        <v>13862</v>
      </c>
      <c r="AB4843" t="s">
        <v>13862</v>
      </c>
      <c r="AC4843" t="s">
        <v>14103</v>
      </c>
      <c r="AD4843" t="s">
        <v>14270</v>
      </c>
      <c r="AE4843" t="s">
        <v>13147</v>
      </c>
      <c r="AF4843" t="s">
        <v>13343</v>
      </c>
      <c r="AG4843" t="s">
        <v>13755</v>
      </c>
    </row>
    <row r="4844" spans="1:33">
      <c r="A4844" t="s">
        <v>62</v>
      </c>
      <c r="B4844" t="s">
        <v>82</v>
      </c>
      <c r="C4844" t="s">
        <v>331</v>
      </c>
      <c r="D4844" t="s">
        <v>2362</v>
      </c>
      <c r="E4844" t="s">
        <v>12672</v>
      </c>
      <c r="F4844" t="s">
        <v>8602</v>
      </c>
      <c r="G4844" t="s">
        <v>13834</v>
      </c>
      <c r="H4844" t="s">
        <v>7110</v>
      </c>
      <c r="I4844" t="s">
        <v>36</v>
      </c>
      <c r="J4844" s="1">
        <v>48580</v>
      </c>
      <c r="L4844" t="s">
        <v>11951</v>
      </c>
      <c r="M4844" t="s">
        <v>9666</v>
      </c>
      <c r="N4844" t="s">
        <v>12629</v>
      </c>
      <c r="O4844" t="s">
        <v>8580</v>
      </c>
      <c r="P4844" t="s">
        <v>8580</v>
      </c>
      <c r="Q4844" t="s">
        <v>12629</v>
      </c>
      <c r="R4844" s="1" t="s">
        <v>12845</v>
      </c>
      <c r="S4844" t="s">
        <v>13834</v>
      </c>
      <c r="T4844" t="s">
        <v>13836</v>
      </c>
      <c r="U4844" t="s">
        <v>13850</v>
      </c>
      <c r="V4844" t="s">
        <v>13851</v>
      </c>
      <c r="W4844" t="s">
        <v>13836</v>
      </c>
      <c r="X4844" t="s">
        <v>13854</v>
      </c>
      <c r="Y4844" t="s">
        <v>13862</v>
      </c>
      <c r="Z4844" t="s">
        <v>13863</v>
      </c>
      <c r="AA4844" t="s">
        <v>13862</v>
      </c>
      <c r="AB4844" t="s">
        <v>13862</v>
      </c>
      <c r="AC4844" t="s">
        <v>14104</v>
      </c>
      <c r="AD4844" t="s">
        <v>14181</v>
      </c>
      <c r="AE4844" t="s">
        <v>13147</v>
      </c>
      <c r="AF4844" t="s">
        <v>13343</v>
      </c>
      <c r="AG4844" t="s">
        <v>13756</v>
      </c>
    </row>
    <row r="4845" spans="1:33">
      <c r="A4845" t="s">
        <v>62</v>
      </c>
      <c r="B4845" t="s">
        <v>82</v>
      </c>
      <c r="C4845" t="s">
        <v>331</v>
      </c>
      <c r="D4845" t="s">
        <v>2363</v>
      </c>
      <c r="E4845" t="s">
        <v>12672</v>
      </c>
      <c r="F4845" t="s">
        <v>8602</v>
      </c>
      <c r="G4845" t="s">
        <v>13834</v>
      </c>
      <c r="H4845" t="s">
        <v>7111</v>
      </c>
      <c r="I4845" t="s">
        <v>36</v>
      </c>
      <c r="J4845" s="1">
        <v>48945</v>
      </c>
      <c r="L4845" t="s">
        <v>11952</v>
      </c>
      <c r="M4845" t="s">
        <v>9544</v>
      </c>
      <c r="N4845" t="s">
        <v>12629</v>
      </c>
      <c r="O4845" t="s">
        <v>8580</v>
      </c>
      <c r="P4845" t="s">
        <v>8580</v>
      </c>
      <c r="Q4845" t="s">
        <v>12629</v>
      </c>
      <c r="R4845" s="1" t="s">
        <v>12845</v>
      </c>
      <c r="S4845" t="s">
        <v>13834</v>
      </c>
      <c r="T4845" t="s">
        <v>13836</v>
      </c>
      <c r="U4845" t="s">
        <v>13850</v>
      </c>
      <c r="V4845" t="s">
        <v>13851</v>
      </c>
      <c r="W4845" t="s">
        <v>13836</v>
      </c>
      <c r="X4845" t="s">
        <v>13854</v>
      </c>
      <c r="Y4845" t="s">
        <v>13862</v>
      </c>
      <c r="Z4845" t="s">
        <v>13863</v>
      </c>
      <c r="AA4845" t="s">
        <v>13862</v>
      </c>
      <c r="AB4845" t="s">
        <v>13862</v>
      </c>
      <c r="AC4845" t="s">
        <v>14105</v>
      </c>
      <c r="AD4845" t="s">
        <v>14152</v>
      </c>
      <c r="AE4845" t="s">
        <v>13147</v>
      </c>
      <c r="AF4845" t="s">
        <v>13343</v>
      </c>
      <c r="AG4845" t="s">
        <v>13757</v>
      </c>
    </row>
    <row r="4846" spans="1:33">
      <c r="A4846" t="s">
        <v>62</v>
      </c>
      <c r="B4846" t="s">
        <v>82</v>
      </c>
      <c r="C4846" t="s">
        <v>331</v>
      </c>
      <c r="D4846" t="s">
        <v>2364</v>
      </c>
      <c r="E4846" t="s">
        <v>12672</v>
      </c>
      <c r="F4846" t="s">
        <v>8602</v>
      </c>
      <c r="G4846" t="s">
        <v>13834</v>
      </c>
      <c r="H4846" t="s">
        <v>6104</v>
      </c>
      <c r="I4846" t="s">
        <v>36</v>
      </c>
      <c r="J4846" s="1">
        <v>49310</v>
      </c>
      <c r="L4846" t="s">
        <v>11953</v>
      </c>
      <c r="M4846" t="s">
        <v>9622</v>
      </c>
      <c r="N4846" t="s">
        <v>12629</v>
      </c>
      <c r="O4846" t="s">
        <v>8580</v>
      </c>
      <c r="P4846" t="s">
        <v>8580</v>
      </c>
      <c r="Q4846" t="s">
        <v>12629</v>
      </c>
      <c r="R4846" s="1" t="s">
        <v>12845</v>
      </c>
      <c r="S4846" t="s">
        <v>13834</v>
      </c>
      <c r="T4846" t="s">
        <v>13836</v>
      </c>
      <c r="U4846" t="s">
        <v>13850</v>
      </c>
      <c r="V4846" t="s">
        <v>13851</v>
      </c>
      <c r="W4846" t="s">
        <v>13836</v>
      </c>
      <c r="X4846" t="s">
        <v>13854</v>
      </c>
      <c r="Y4846" t="s">
        <v>13862</v>
      </c>
      <c r="Z4846" t="s">
        <v>13863</v>
      </c>
      <c r="AA4846" t="s">
        <v>13862</v>
      </c>
      <c r="AB4846" t="s">
        <v>13862</v>
      </c>
      <c r="AC4846" t="s">
        <v>14075</v>
      </c>
      <c r="AD4846" t="s">
        <v>14158</v>
      </c>
      <c r="AE4846" t="s">
        <v>13147</v>
      </c>
      <c r="AF4846" t="s">
        <v>13343</v>
      </c>
      <c r="AG4846" t="s">
        <v>13758</v>
      </c>
    </row>
    <row r="4847" spans="1:33">
      <c r="A4847" t="s">
        <v>62</v>
      </c>
      <c r="B4847" t="s">
        <v>82</v>
      </c>
      <c r="C4847" t="s">
        <v>331</v>
      </c>
      <c r="D4847" t="s">
        <v>2365</v>
      </c>
      <c r="E4847" t="s">
        <v>12672</v>
      </c>
      <c r="F4847" t="s">
        <v>8602</v>
      </c>
      <c r="G4847" t="s">
        <v>13834</v>
      </c>
      <c r="H4847" t="s">
        <v>7112</v>
      </c>
      <c r="I4847" t="s">
        <v>36</v>
      </c>
      <c r="J4847" s="1">
        <v>49675</v>
      </c>
      <c r="L4847" t="s">
        <v>11954</v>
      </c>
      <c r="M4847" t="s">
        <v>9532</v>
      </c>
      <c r="N4847" t="s">
        <v>12629</v>
      </c>
      <c r="O4847" t="s">
        <v>8580</v>
      </c>
      <c r="P4847" t="s">
        <v>8580</v>
      </c>
      <c r="Q4847" t="s">
        <v>12629</v>
      </c>
      <c r="R4847" s="1" t="s">
        <v>12845</v>
      </c>
      <c r="S4847" t="s">
        <v>13834</v>
      </c>
      <c r="T4847" t="s">
        <v>13836</v>
      </c>
      <c r="U4847" t="s">
        <v>13850</v>
      </c>
      <c r="V4847" t="s">
        <v>13851</v>
      </c>
      <c r="W4847" t="s">
        <v>13836</v>
      </c>
      <c r="X4847" t="s">
        <v>13854</v>
      </c>
      <c r="Y4847" t="s">
        <v>13862</v>
      </c>
      <c r="Z4847" t="s">
        <v>13863</v>
      </c>
      <c r="AA4847" t="s">
        <v>13862</v>
      </c>
      <c r="AB4847" t="s">
        <v>13862</v>
      </c>
      <c r="AC4847" t="s">
        <v>14106</v>
      </c>
      <c r="AD4847" t="s">
        <v>14310</v>
      </c>
      <c r="AE4847" t="s">
        <v>13147</v>
      </c>
      <c r="AF4847" t="s">
        <v>13343</v>
      </c>
      <c r="AG4847" t="s">
        <v>13759</v>
      </c>
    </row>
    <row r="4848" spans="1:33">
      <c r="A4848" t="s">
        <v>62</v>
      </c>
      <c r="B4848" t="s">
        <v>82</v>
      </c>
      <c r="C4848" t="s">
        <v>331</v>
      </c>
      <c r="D4848" t="s">
        <v>2366</v>
      </c>
      <c r="E4848" t="s">
        <v>12672</v>
      </c>
      <c r="F4848" t="s">
        <v>8602</v>
      </c>
      <c r="G4848" t="s">
        <v>13834</v>
      </c>
      <c r="H4848" t="s">
        <v>7113</v>
      </c>
      <c r="I4848" t="s">
        <v>36</v>
      </c>
      <c r="J4848" s="1">
        <v>50041</v>
      </c>
      <c r="L4848" t="s">
        <v>11955</v>
      </c>
      <c r="M4848" t="s">
        <v>9715</v>
      </c>
      <c r="N4848" t="s">
        <v>12629</v>
      </c>
      <c r="O4848" t="s">
        <v>8580</v>
      </c>
      <c r="P4848" t="s">
        <v>8580</v>
      </c>
      <c r="Q4848" t="s">
        <v>12629</v>
      </c>
      <c r="R4848" s="1" t="s">
        <v>12845</v>
      </c>
      <c r="S4848" t="s">
        <v>13834</v>
      </c>
      <c r="T4848" t="s">
        <v>13836</v>
      </c>
      <c r="U4848" t="s">
        <v>13850</v>
      </c>
      <c r="V4848" t="s">
        <v>13851</v>
      </c>
      <c r="W4848" t="s">
        <v>13836</v>
      </c>
      <c r="X4848" t="s">
        <v>13854</v>
      </c>
      <c r="Y4848" t="s">
        <v>13862</v>
      </c>
      <c r="Z4848" t="s">
        <v>13863</v>
      </c>
      <c r="AA4848" t="s">
        <v>13862</v>
      </c>
      <c r="AB4848" t="s">
        <v>13862</v>
      </c>
      <c r="AC4848" t="s">
        <v>14107</v>
      </c>
      <c r="AD4848" t="s">
        <v>14141</v>
      </c>
      <c r="AE4848" t="s">
        <v>13147</v>
      </c>
      <c r="AF4848" t="s">
        <v>13343</v>
      </c>
      <c r="AG4848" t="s">
        <v>13760</v>
      </c>
    </row>
    <row r="4849" spans="1:33">
      <c r="A4849" t="s">
        <v>62</v>
      </c>
      <c r="B4849" t="s">
        <v>82</v>
      </c>
      <c r="C4849" t="s">
        <v>331</v>
      </c>
      <c r="D4849" t="s">
        <v>2367</v>
      </c>
      <c r="E4849" t="s">
        <v>12672</v>
      </c>
      <c r="F4849" t="s">
        <v>8602</v>
      </c>
      <c r="G4849" t="s">
        <v>13834</v>
      </c>
      <c r="H4849" t="s">
        <v>7114</v>
      </c>
      <c r="I4849" t="s">
        <v>36</v>
      </c>
      <c r="J4849" s="1">
        <v>50406</v>
      </c>
      <c r="L4849" t="s">
        <v>11956</v>
      </c>
      <c r="M4849" t="s">
        <v>12480</v>
      </c>
      <c r="N4849" t="s">
        <v>12629</v>
      </c>
      <c r="O4849" t="s">
        <v>8580</v>
      </c>
      <c r="P4849" t="s">
        <v>8580</v>
      </c>
      <c r="Q4849" t="s">
        <v>12629</v>
      </c>
      <c r="R4849" s="1" t="s">
        <v>12845</v>
      </c>
      <c r="S4849" t="s">
        <v>13834</v>
      </c>
      <c r="T4849" t="s">
        <v>13836</v>
      </c>
      <c r="U4849" t="s">
        <v>13850</v>
      </c>
      <c r="V4849" t="s">
        <v>13851</v>
      </c>
      <c r="W4849" t="s">
        <v>13836</v>
      </c>
      <c r="X4849" t="s">
        <v>13854</v>
      </c>
      <c r="Y4849" t="s">
        <v>13862</v>
      </c>
      <c r="Z4849" t="s">
        <v>13863</v>
      </c>
      <c r="AA4849" t="s">
        <v>13862</v>
      </c>
      <c r="AB4849" t="s">
        <v>13862</v>
      </c>
      <c r="AC4849" t="s">
        <v>14032</v>
      </c>
      <c r="AD4849" t="s">
        <v>14297</v>
      </c>
      <c r="AE4849" t="s">
        <v>13147</v>
      </c>
      <c r="AF4849" t="s">
        <v>13343</v>
      </c>
      <c r="AG4849" t="s">
        <v>13761</v>
      </c>
    </row>
    <row r="4850" spans="1:33">
      <c r="A4850" t="s">
        <v>62</v>
      </c>
      <c r="B4850" t="s">
        <v>82</v>
      </c>
      <c r="C4850" t="s">
        <v>491</v>
      </c>
      <c r="D4850" t="s">
        <v>3355</v>
      </c>
      <c r="E4850" t="s">
        <v>12672</v>
      </c>
      <c r="F4850" t="s">
        <v>8597</v>
      </c>
      <c r="G4850" t="s">
        <v>13834</v>
      </c>
      <c r="H4850" t="s">
        <v>7602</v>
      </c>
      <c r="I4850" t="s">
        <v>9694</v>
      </c>
      <c r="J4850" s="1">
        <v>44197</v>
      </c>
      <c r="L4850" t="s">
        <v>42</v>
      </c>
      <c r="M4850" t="s">
        <v>9694</v>
      </c>
      <c r="N4850" t="s">
        <v>12627</v>
      </c>
      <c r="O4850" t="s">
        <v>8580</v>
      </c>
      <c r="P4850" t="s">
        <v>8580</v>
      </c>
      <c r="Q4850" t="s">
        <v>12627</v>
      </c>
      <c r="R4850" s="1" t="s">
        <v>12845</v>
      </c>
      <c r="AE4850" t="s">
        <v>13211</v>
      </c>
      <c r="AF4850" t="s">
        <v>13343</v>
      </c>
    </row>
    <row r="4851" spans="1:33">
      <c r="A4851" t="s">
        <v>62</v>
      </c>
      <c r="B4851" t="s">
        <v>82</v>
      </c>
      <c r="C4851" t="s">
        <v>491</v>
      </c>
      <c r="D4851" t="s">
        <v>3356</v>
      </c>
      <c r="E4851" t="s">
        <v>12672</v>
      </c>
      <c r="F4851" t="s">
        <v>8597</v>
      </c>
      <c r="G4851" t="s">
        <v>13834</v>
      </c>
      <c r="H4851" t="s">
        <v>7603</v>
      </c>
      <c r="I4851" t="s">
        <v>9695</v>
      </c>
      <c r="J4851" s="1">
        <v>44562</v>
      </c>
      <c r="L4851" t="s">
        <v>42</v>
      </c>
      <c r="M4851" t="s">
        <v>9695</v>
      </c>
      <c r="N4851" t="s">
        <v>12629</v>
      </c>
      <c r="O4851" t="s">
        <v>8580</v>
      </c>
      <c r="P4851" t="s">
        <v>8580</v>
      </c>
      <c r="Q4851" t="s">
        <v>12629</v>
      </c>
      <c r="R4851" s="1" t="s">
        <v>12845</v>
      </c>
      <c r="AE4851" t="s">
        <v>13211</v>
      </c>
      <c r="AF4851" t="s">
        <v>13343</v>
      </c>
    </row>
    <row r="4852" spans="1:33">
      <c r="A4852" t="s">
        <v>62</v>
      </c>
      <c r="B4852" t="s">
        <v>82</v>
      </c>
      <c r="C4852" t="s">
        <v>491</v>
      </c>
      <c r="D4852" t="s">
        <v>3357</v>
      </c>
      <c r="E4852" t="s">
        <v>12672</v>
      </c>
      <c r="F4852" t="s">
        <v>8597</v>
      </c>
      <c r="G4852" t="s">
        <v>13834</v>
      </c>
      <c r="H4852" t="s">
        <v>7604</v>
      </c>
      <c r="I4852" t="s">
        <v>9696</v>
      </c>
      <c r="J4852" s="1">
        <v>44927</v>
      </c>
      <c r="L4852" t="s">
        <v>42</v>
      </c>
      <c r="M4852" t="s">
        <v>9696</v>
      </c>
      <c r="N4852" t="s">
        <v>12629</v>
      </c>
      <c r="O4852" t="s">
        <v>8580</v>
      </c>
      <c r="P4852" t="s">
        <v>8580</v>
      </c>
      <c r="Q4852" t="s">
        <v>12629</v>
      </c>
      <c r="R4852" s="1" t="s">
        <v>12845</v>
      </c>
      <c r="AE4852" t="s">
        <v>13211</v>
      </c>
      <c r="AF4852" t="s">
        <v>13343</v>
      </c>
    </row>
    <row r="4853" spans="1:33">
      <c r="A4853" t="s">
        <v>62</v>
      </c>
      <c r="B4853" t="s">
        <v>82</v>
      </c>
      <c r="C4853" t="s">
        <v>491</v>
      </c>
      <c r="D4853" t="s">
        <v>3358</v>
      </c>
      <c r="E4853" t="s">
        <v>12672</v>
      </c>
      <c r="F4853" t="s">
        <v>8597</v>
      </c>
      <c r="G4853" t="s">
        <v>13834</v>
      </c>
      <c r="H4853" t="s">
        <v>7605</v>
      </c>
      <c r="I4853" t="s">
        <v>9555</v>
      </c>
      <c r="J4853" s="1">
        <v>45292</v>
      </c>
      <c r="L4853" t="s">
        <v>42</v>
      </c>
      <c r="M4853" t="s">
        <v>9555</v>
      </c>
      <c r="N4853" t="s">
        <v>12629</v>
      </c>
      <c r="O4853" t="s">
        <v>8580</v>
      </c>
      <c r="P4853" t="s">
        <v>8580</v>
      </c>
      <c r="Q4853" t="s">
        <v>12629</v>
      </c>
      <c r="R4853" s="1" t="s">
        <v>12845</v>
      </c>
      <c r="AE4853" t="s">
        <v>13211</v>
      </c>
      <c r="AF4853" t="s">
        <v>13343</v>
      </c>
    </row>
    <row r="4854" spans="1:33">
      <c r="A4854" t="s">
        <v>62</v>
      </c>
      <c r="B4854" t="s">
        <v>82</v>
      </c>
      <c r="C4854" t="s">
        <v>491</v>
      </c>
      <c r="D4854" t="s">
        <v>3359</v>
      </c>
      <c r="E4854" t="s">
        <v>12672</v>
      </c>
      <c r="F4854" t="s">
        <v>8597</v>
      </c>
      <c r="G4854" t="s">
        <v>13834</v>
      </c>
      <c r="H4854" t="s">
        <v>7606</v>
      </c>
      <c r="I4854" t="s">
        <v>9697</v>
      </c>
      <c r="J4854" s="1">
        <v>45658</v>
      </c>
      <c r="L4854" t="s">
        <v>42</v>
      </c>
      <c r="M4854" t="s">
        <v>9697</v>
      </c>
      <c r="N4854" t="s">
        <v>12629</v>
      </c>
      <c r="O4854" t="s">
        <v>8580</v>
      </c>
      <c r="P4854" t="s">
        <v>8580</v>
      </c>
      <c r="Q4854" t="s">
        <v>12629</v>
      </c>
      <c r="R4854" s="1" t="s">
        <v>12845</v>
      </c>
      <c r="AE4854" t="s">
        <v>13211</v>
      </c>
      <c r="AF4854" t="s">
        <v>13343</v>
      </c>
    </row>
    <row r="4855" spans="1:33">
      <c r="A4855" t="s">
        <v>62</v>
      </c>
      <c r="B4855" t="s">
        <v>82</v>
      </c>
      <c r="C4855" t="s">
        <v>491</v>
      </c>
      <c r="D4855" t="s">
        <v>3360</v>
      </c>
      <c r="E4855" t="s">
        <v>12672</v>
      </c>
      <c r="F4855" t="s">
        <v>8597</v>
      </c>
      <c r="G4855" t="s">
        <v>13834</v>
      </c>
      <c r="H4855" t="s">
        <v>6158</v>
      </c>
      <c r="I4855" t="s">
        <v>9698</v>
      </c>
      <c r="J4855" s="1">
        <v>46023</v>
      </c>
      <c r="L4855" t="s">
        <v>42</v>
      </c>
      <c r="M4855" t="s">
        <v>9698</v>
      </c>
      <c r="N4855" t="s">
        <v>12629</v>
      </c>
      <c r="O4855" t="s">
        <v>8580</v>
      </c>
      <c r="P4855" t="s">
        <v>8580</v>
      </c>
      <c r="Q4855" t="s">
        <v>12629</v>
      </c>
      <c r="R4855" s="1" t="s">
        <v>12845</v>
      </c>
      <c r="AE4855" t="s">
        <v>13211</v>
      </c>
      <c r="AF4855" t="s">
        <v>13343</v>
      </c>
    </row>
    <row r="4856" spans="1:33">
      <c r="A4856" t="s">
        <v>62</v>
      </c>
      <c r="B4856" t="s">
        <v>82</v>
      </c>
      <c r="C4856" t="s">
        <v>491</v>
      </c>
      <c r="D4856" t="s">
        <v>3361</v>
      </c>
      <c r="E4856" t="s">
        <v>12672</v>
      </c>
      <c r="F4856" t="s">
        <v>8597</v>
      </c>
      <c r="G4856" t="s">
        <v>13834</v>
      </c>
      <c r="H4856" t="s">
        <v>7607</v>
      </c>
      <c r="I4856" t="s">
        <v>9699</v>
      </c>
      <c r="J4856" s="1">
        <v>46388</v>
      </c>
      <c r="L4856" t="s">
        <v>42</v>
      </c>
      <c r="M4856" t="s">
        <v>9699</v>
      </c>
      <c r="N4856" t="s">
        <v>12629</v>
      </c>
      <c r="O4856" t="s">
        <v>8580</v>
      </c>
      <c r="P4856" t="s">
        <v>8580</v>
      </c>
      <c r="Q4856" t="s">
        <v>12629</v>
      </c>
      <c r="R4856" s="1" t="s">
        <v>12845</v>
      </c>
      <c r="AE4856" t="s">
        <v>13211</v>
      </c>
      <c r="AF4856" t="s">
        <v>13343</v>
      </c>
    </row>
    <row r="4857" spans="1:33">
      <c r="A4857" t="s">
        <v>62</v>
      </c>
      <c r="B4857" t="s">
        <v>82</v>
      </c>
      <c r="C4857" t="s">
        <v>491</v>
      </c>
      <c r="D4857" t="s">
        <v>3362</v>
      </c>
      <c r="E4857" t="s">
        <v>12672</v>
      </c>
      <c r="F4857" t="s">
        <v>8597</v>
      </c>
      <c r="G4857" t="s">
        <v>13834</v>
      </c>
      <c r="H4857" t="s">
        <v>7608</v>
      </c>
      <c r="I4857" t="s">
        <v>9700</v>
      </c>
      <c r="J4857" s="1">
        <v>46753</v>
      </c>
      <c r="L4857" t="s">
        <v>42</v>
      </c>
      <c r="M4857" t="s">
        <v>9700</v>
      </c>
      <c r="N4857" t="s">
        <v>12629</v>
      </c>
      <c r="O4857" t="s">
        <v>8580</v>
      </c>
      <c r="P4857" t="s">
        <v>8580</v>
      </c>
      <c r="Q4857" t="s">
        <v>12629</v>
      </c>
      <c r="R4857" s="1" t="s">
        <v>12845</v>
      </c>
      <c r="AE4857" t="s">
        <v>13211</v>
      </c>
      <c r="AF4857" t="s">
        <v>13343</v>
      </c>
    </row>
    <row r="4858" spans="1:33">
      <c r="A4858" t="s">
        <v>62</v>
      </c>
      <c r="B4858" t="s">
        <v>82</v>
      </c>
      <c r="C4858" t="s">
        <v>491</v>
      </c>
      <c r="D4858" t="s">
        <v>3363</v>
      </c>
      <c r="E4858" t="s">
        <v>12672</v>
      </c>
      <c r="F4858" t="s">
        <v>8597</v>
      </c>
      <c r="G4858" t="s">
        <v>13834</v>
      </c>
      <c r="H4858" t="s">
        <v>7488</v>
      </c>
      <c r="I4858" t="s">
        <v>9701</v>
      </c>
      <c r="J4858" s="1">
        <v>47119</v>
      </c>
      <c r="L4858" t="s">
        <v>42</v>
      </c>
      <c r="M4858" t="s">
        <v>9701</v>
      </c>
      <c r="N4858" t="s">
        <v>12629</v>
      </c>
      <c r="O4858" t="s">
        <v>8580</v>
      </c>
      <c r="P4858" t="s">
        <v>8580</v>
      </c>
      <c r="Q4858" t="s">
        <v>12629</v>
      </c>
      <c r="R4858" s="1" t="s">
        <v>12845</v>
      </c>
      <c r="AE4858" t="s">
        <v>13211</v>
      </c>
      <c r="AF4858" t="s">
        <v>13343</v>
      </c>
    </row>
    <row r="4859" spans="1:33">
      <c r="A4859" t="s">
        <v>62</v>
      </c>
      <c r="B4859" t="s">
        <v>82</v>
      </c>
      <c r="C4859" t="s">
        <v>491</v>
      </c>
      <c r="D4859" t="s">
        <v>3364</v>
      </c>
      <c r="E4859" t="s">
        <v>12672</v>
      </c>
      <c r="F4859" t="s">
        <v>8597</v>
      </c>
      <c r="G4859" t="s">
        <v>13834</v>
      </c>
      <c r="H4859" t="s">
        <v>6653</v>
      </c>
      <c r="I4859" t="s">
        <v>9702</v>
      </c>
      <c r="J4859" s="1">
        <v>47484</v>
      </c>
      <c r="L4859" t="s">
        <v>42</v>
      </c>
      <c r="M4859" t="s">
        <v>9702</v>
      </c>
      <c r="N4859" t="s">
        <v>12629</v>
      </c>
      <c r="O4859" t="s">
        <v>8580</v>
      </c>
      <c r="P4859" t="s">
        <v>8580</v>
      </c>
      <c r="Q4859" t="s">
        <v>12629</v>
      </c>
      <c r="R4859" s="1" t="s">
        <v>12845</v>
      </c>
      <c r="AE4859" t="s">
        <v>13211</v>
      </c>
      <c r="AF4859" t="s">
        <v>13343</v>
      </c>
    </row>
    <row r="4860" spans="1:33">
      <c r="A4860" t="s">
        <v>62</v>
      </c>
      <c r="B4860" t="s">
        <v>82</v>
      </c>
      <c r="C4860" t="s">
        <v>491</v>
      </c>
      <c r="D4860" t="s">
        <v>3365</v>
      </c>
      <c r="E4860" t="s">
        <v>12672</v>
      </c>
      <c r="F4860" t="s">
        <v>8597</v>
      </c>
      <c r="G4860" t="s">
        <v>13834</v>
      </c>
      <c r="H4860" t="s">
        <v>7609</v>
      </c>
      <c r="I4860" t="s">
        <v>9703</v>
      </c>
      <c r="J4860" s="1">
        <v>47849</v>
      </c>
      <c r="L4860" t="s">
        <v>42</v>
      </c>
      <c r="M4860" t="s">
        <v>9703</v>
      </c>
      <c r="N4860" t="s">
        <v>12629</v>
      </c>
      <c r="O4860" t="s">
        <v>8580</v>
      </c>
      <c r="P4860" t="s">
        <v>8580</v>
      </c>
      <c r="Q4860" t="s">
        <v>12629</v>
      </c>
      <c r="R4860" s="1" t="s">
        <v>12845</v>
      </c>
      <c r="AE4860" t="s">
        <v>13211</v>
      </c>
      <c r="AF4860" t="s">
        <v>13343</v>
      </c>
    </row>
    <row r="4861" spans="1:33">
      <c r="A4861" t="s">
        <v>62</v>
      </c>
      <c r="B4861" t="s">
        <v>82</v>
      </c>
      <c r="C4861" t="s">
        <v>491</v>
      </c>
      <c r="D4861" t="s">
        <v>3366</v>
      </c>
      <c r="E4861" t="s">
        <v>12672</v>
      </c>
      <c r="F4861" t="s">
        <v>8597</v>
      </c>
      <c r="G4861" t="s">
        <v>13834</v>
      </c>
      <c r="H4861" t="s">
        <v>7610</v>
      </c>
      <c r="I4861" t="s">
        <v>9704</v>
      </c>
      <c r="J4861" s="1">
        <v>48214</v>
      </c>
      <c r="L4861" t="s">
        <v>42</v>
      </c>
      <c r="M4861" t="s">
        <v>9704</v>
      </c>
      <c r="N4861" t="s">
        <v>12629</v>
      </c>
      <c r="O4861" t="s">
        <v>8580</v>
      </c>
      <c r="P4861" t="s">
        <v>8580</v>
      </c>
      <c r="Q4861" t="s">
        <v>12629</v>
      </c>
      <c r="R4861" s="1" t="s">
        <v>12845</v>
      </c>
      <c r="AE4861" t="s">
        <v>13211</v>
      </c>
      <c r="AF4861" t="s">
        <v>13343</v>
      </c>
    </row>
    <row r="4862" spans="1:33">
      <c r="A4862" t="s">
        <v>62</v>
      </c>
      <c r="B4862" t="s">
        <v>82</v>
      </c>
      <c r="C4862" t="s">
        <v>491</v>
      </c>
      <c r="D4862" t="s">
        <v>3367</v>
      </c>
      <c r="E4862" t="s">
        <v>12672</v>
      </c>
      <c r="F4862" t="s">
        <v>8597</v>
      </c>
      <c r="G4862" t="s">
        <v>13834</v>
      </c>
      <c r="H4862" t="s">
        <v>7611</v>
      </c>
      <c r="I4862" t="s">
        <v>9705</v>
      </c>
      <c r="J4862" s="1">
        <v>48580</v>
      </c>
      <c r="L4862" t="s">
        <v>42</v>
      </c>
      <c r="M4862" t="s">
        <v>9705</v>
      </c>
      <c r="N4862" t="s">
        <v>12629</v>
      </c>
      <c r="O4862" t="s">
        <v>8580</v>
      </c>
      <c r="P4862" t="s">
        <v>8580</v>
      </c>
      <c r="Q4862" t="s">
        <v>12629</v>
      </c>
      <c r="R4862" s="1" t="s">
        <v>12845</v>
      </c>
      <c r="AE4862" t="s">
        <v>13211</v>
      </c>
      <c r="AF4862" t="s">
        <v>13343</v>
      </c>
    </row>
    <row r="4863" spans="1:33">
      <c r="A4863" t="s">
        <v>62</v>
      </c>
      <c r="B4863" t="s">
        <v>82</v>
      </c>
      <c r="C4863" t="s">
        <v>491</v>
      </c>
      <c r="D4863" t="s">
        <v>3368</v>
      </c>
      <c r="E4863" t="s">
        <v>12672</v>
      </c>
      <c r="F4863" t="s">
        <v>8597</v>
      </c>
      <c r="G4863" t="s">
        <v>13834</v>
      </c>
      <c r="H4863" t="s">
        <v>7612</v>
      </c>
      <c r="I4863" t="s">
        <v>9706</v>
      </c>
      <c r="J4863" s="1">
        <v>50406</v>
      </c>
      <c r="L4863" t="s">
        <v>42</v>
      </c>
      <c r="M4863" t="s">
        <v>9706</v>
      </c>
      <c r="N4863" t="s">
        <v>12629</v>
      </c>
      <c r="O4863" t="s">
        <v>8580</v>
      </c>
      <c r="P4863" t="s">
        <v>8580</v>
      </c>
      <c r="Q4863" t="s">
        <v>12629</v>
      </c>
      <c r="R4863" s="1" t="s">
        <v>12845</v>
      </c>
      <c r="AE4863" t="s">
        <v>13211</v>
      </c>
      <c r="AF4863" t="s">
        <v>13343</v>
      </c>
    </row>
    <row r="4864" spans="1:33">
      <c r="A4864" t="s">
        <v>62</v>
      </c>
      <c r="B4864" t="s">
        <v>67</v>
      </c>
      <c r="C4864" t="s">
        <v>111</v>
      </c>
      <c r="D4864" t="s">
        <v>1046</v>
      </c>
      <c r="E4864" t="s">
        <v>12651</v>
      </c>
      <c r="F4864" t="s">
        <v>8584</v>
      </c>
      <c r="G4864" t="s">
        <v>13834</v>
      </c>
      <c r="H4864" t="s">
        <v>6166</v>
      </c>
      <c r="I4864" t="s">
        <v>36</v>
      </c>
      <c r="J4864" s="1">
        <v>47484</v>
      </c>
      <c r="L4864" t="s">
        <v>10832</v>
      </c>
      <c r="M4864" t="s">
        <v>9544</v>
      </c>
      <c r="N4864" t="s">
        <v>12629</v>
      </c>
      <c r="O4864" t="s">
        <v>12631</v>
      </c>
      <c r="P4864" t="s">
        <v>8580</v>
      </c>
      <c r="Q4864" t="s">
        <v>12629</v>
      </c>
      <c r="R4864" s="1" t="s">
        <v>12700</v>
      </c>
      <c r="S4864" t="s">
        <v>8580</v>
      </c>
      <c r="T4864" t="s">
        <v>8580</v>
      </c>
      <c r="U4864" t="s">
        <v>13840</v>
      </c>
      <c r="V4864" t="s">
        <v>13851</v>
      </c>
      <c r="W4864" t="s">
        <v>13836</v>
      </c>
      <c r="X4864" t="s">
        <v>13858</v>
      </c>
      <c r="Y4864" t="s">
        <v>13862</v>
      </c>
      <c r="Z4864" t="s">
        <v>13863</v>
      </c>
      <c r="AA4864" t="s">
        <v>13862</v>
      </c>
      <c r="AB4864" t="s">
        <v>13862</v>
      </c>
      <c r="AC4864" t="s">
        <v>13896</v>
      </c>
      <c r="AD4864" t="s">
        <v>14152</v>
      </c>
      <c r="AE4864" t="s">
        <v>13044</v>
      </c>
      <c r="AF4864" t="s">
        <v>13343</v>
      </c>
      <c r="AG4864" t="s">
        <v>13434</v>
      </c>
    </row>
    <row r="4865" spans="1:33">
      <c r="A4865" t="s">
        <v>62</v>
      </c>
      <c r="B4865" t="s">
        <v>67</v>
      </c>
      <c r="C4865" t="s">
        <v>111</v>
      </c>
      <c r="D4865" t="s">
        <v>1047</v>
      </c>
      <c r="E4865" t="s">
        <v>12651</v>
      </c>
      <c r="F4865" t="s">
        <v>8584</v>
      </c>
      <c r="G4865" t="s">
        <v>13834</v>
      </c>
      <c r="H4865" t="s">
        <v>6167</v>
      </c>
      <c r="I4865" t="s">
        <v>36</v>
      </c>
      <c r="J4865" s="1">
        <v>47849</v>
      </c>
      <c r="L4865" t="s">
        <v>11223</v>
      </c>
      <c r="M4865" t="s">
        <v>12392</v>
      </c>
      <c r="N4865" t="s">
        <v>12629</v>
      </c>
      <c r="O4865" t="s">
        <v>12631</v>
      </c>
      <c r="P4865" t="s">
        <v>8580</v>
      </c>
      <c r="Q4865" t="s">
        <v>12631</v>
      </c>
      <c r="R4865" s="1" t="s">
        <v>12700</v>
      </c>
      <c r="S4865" t="s">
        <v>8827</v>
      </c>
      <c r="T4865" t="s">
        <v>13836</v>
      </c>
      <c r="U4865" t="s">
        <v>13840</v>
      </c>
      <c r="V4865" t="s">
        <v>13851</v>
      </c>
      <c r="W4865" t="s">
        <v>13836</v>
      </c>
      <c r="X4865" t="s">
        <v>13858</v>
      </c>
      <c r="Y4865" t="s">
        <v>13862</v>
      </c>
      <c r="Z4865" t="s">
        <v>13863</v>
      </c>
      <c r="AA4865" t="s">
        <v>13862</v>
      </c>
      <c r="AB4865" t="s">
        <v>13862</v>
      </c>
      <c r="AC4865" t="s">
        <v>13897</v>
      </c>
      <c r="AD4865" t="s">
        <v>14153</v>
      </c>
      <c r="AE4865" t="s">
        <v>13044</v>
      </c>
      <c r="AF4865" t="s">
        <v>13343</v>
      </c>
      <c r="AG4865" t="s">
        <v>13435</v>
      </c>
    </row>
    <row r="4866" spans="1:33">
      <c r="A4866" t="s">
        <v>62</v>
      </c>
      <c r="B4866" t="s">
        <v>67</v>
      </c>
      <c r="C4866" t="s">
        <v>111</v>
      </c>
      <c r="D4866" t="s">
        <v>1048</v>
      </c>
      <c r="E4866" t="s">
        <v>12651</v>
      </c>
      <c r="F4866" t="s">
        <v>8584</v>
      </c>
      <c r="G4866" t="s">
        <v>13834</v>
      </c>
      <c r="H4866" t="s">
        <v>6168</v>
      </c>
      <c r="I4866" t="s">
        <v>36</v>
      </c>
      <c r="J4866" s="1">
        <v>48214</v>
      </c>
      <c r="L4866" t="s">
        <v>10833</v>
      </c>
      <c r="M4866" t="s">
        <v>10674</v>
      </c>
      <c r="N4866" t="s">
        <v>12629</v>
      </c>
      <c r="O4866" t="s">
        <v>12631</v>
      </c>
      <c r="P4866" t="s">
        <v>8580</v>
      </c>
      <c r="Q4866" t="s">
        <v>12629</v>
      </c>
      <c r="R4866" s="1" t="s">
        <v>12700</v>
      </c>
      <c r="S4866" t="s">
        <v>8827</v>
      </c>
      <c r="T4866" t="s">
        <v>13836</v>
      </c>
      <c r="U4866" t="s">
        <v>13840</v>
      </c>
      <c r="V4866" t="s">
        <v>13851</v>
      </c>
      <c r="W4866" t="s">
        <v>13836</v>
      </c>
      <c r="X4866" t="s">
        <v>13858</v>
      </c>
      <c r="Y4866" t="s">
        <v>13862</v>
      </c>
      <c r="Z4866" t="s">
        <v>13863</v>
      </c>
      <c r="AA4866" t="s">
        <v>13862</v>
      </c>
      <c r="AB4866" t="s">
        <v>13862</v>
      </c>
      <c r="AC4866" t="s">
        <v>13898</v>
      </c>
      <c r="AD4866" t="s">
        <v>14154</v>
      </c>
      <c r="AE4866" t="s">
        <v>13044</v>
      </c>
      <c r="AF4866" t="s">
        <v>13343</v>
      </c>
      <c r="AG4866" t="s">
        <v>13436</v>
      </c>
    </row>
    <row r="4867" spans="1:33">
      <c r="A4867" t="s">
        <v>62</v>
      </c>
      <c r="B4867" t="s">
        <v>67</v>
      </c>
      <c r="C4867" t="s">
        <v>111</v>
      </c>
      <c r="D4867" t="s">
        <v>1049</v>
      </c>
      <c r="E4867" t="s">
        <v>12651</v>
      </c>
      <c r="F4867" t="s">
        <v>8584</v>
      </c>
      <c r="G4867" t="s">
        <v>13834</v>
      </c>
      <c r="H4867" t="s">
        <v>6169</v>
      </c>
      <c r="I4867" t="s">
        <v>36</v>
      </c>
      <c r="J4867" s="1">
        <v>48580</v>
      </c>
      <c r="L4867" t="s">
        <v>10437</v>
      </c>
      <c r="M4867" t="s">
        <v>12393</v>
      </c>
      <c r="N4867" t="s">
        <v>12629</v>
      </c>
      <c r="O4867" t="s">
        <v>12631</v>
      </c>
      <c r="P4867" t="s">
        <v>8580</v>
      </c>
      <c r="Q4867" t="s">
        <v>12631</v>
      </c>
      <c r="R4867" s="1" t="s">
        <v>12700</v>
      </c>
      <c r="S4867" t="s">
        <v>8827</v>
      </c>
      <c r="T4867" t="s">
        <v>13836</v>
      </c>
      <c r="U4867" t="s">
        <v>13840</v>
      </c>
      <c r="V4867" t="s">
        <v>13851</v>
      </c>
      <c r="W4867" t="s">
        <v>13836</v>
      </c>
      <c r="X4867" t="s">
        <v>13858</v>
      </c>
      <c r="Y4867" t="s">
        <v>13862</v>
      </c>
      <c r="Z4867" t="s">
        <v>13863</v>
      </c>
      <c r="AA4867" t="s">
        <v>13862</v>
      </c>
      <c r="AB4867" t="s">
        <v>13862</v>
      </c>
      <c r="AC4867" t="s">
        <v>13899</v>
      </c>
      <c r="AD4867" t="s">
        <v>14155</v>
      </c>
      <c r="AE4867" t="s">
        <v>13044</v>
      </c>
      <c r="AF4867" t="s">
        <v>13343</v>
      </c>
      <c r="AG4867" t="s">
        <v>13437</v>
      </c>
    </row>
    <row r="4868" spans="1:33">
      <c r="A4868" t="s">
        <v>62</v>
      </c>
      <c r="B4868" t="s">
        <v>67</v>
      </c>
      <c r="C4868" t="s">
        <v>151</v>
      </c>
      <c r="D4868" t="s">
        <v>1299</v>
      </c>
      <c r="E4868" t="s">
        <v>12651</v>
      </c>
      <c r="F4868" t="s">
        <v>8616</v>
      </c>
      <c r="G4868" t="s">
        <v>13834</v>
      </c>
      <c r="H4868" t="s">
        <v>6093</v>
      </c>
      <c r="I4868" t="s">
        <v>36</v>
      </c>
      <c r="J4868" s="1">
        <v>48580</v>
      </c>
      <c r="L4868" t="s">
        <v>10437</v>
      </c>
      <c r="M4868" t="s">
        <v>12393</v>
      </c>
      <c r="N4868" t="s">
        <v>12631</v>
      </c>
      <c r="O4868" t="s">
        <v>12631</v>
      </c>
      <c r="P4868" t="s">
        <v>8580</v>
      </c>
      <c r="Q4868" t="s">
        <v>12631</v>
      </c>
      <c r="R4868" s="1" t="s">
        <v>12700</v>
      </c>
      <c r="S4868" t="s">
        <v>8827</v>
      </c>
      <c r="T4868" t="s">
        <v>13836</v>
      </c>
      <c r="U4868" t="s">
        <v>13840</v>
      </c>
      <c r="V4868" t="s">
        <v>13851</v>
      </c>
      <c r="W4868" t="s">
        <v>13836</v>
      </c>
      <c r="X4868" t="s">
        <v>13856</v>
      </c>
      <c r="Y4868" t="s">
        <v>13862</v>
      </c>
      <c r="Z4868" t="s">
        <v>13863</v>
      </c>
      <c r="AA4868" t="s">
        <v>13862</v>
      </c>
      <c r="AB4868" t="s">
        <v>13862</v>
      </c>
      <c r="AC4868" t="s">
        <v>13899</v>
      </c>
      <c r="AD4868" t="s">
        <v>14155</v>
      </c>
      <c r="AE4868" t="s">
        <v>13044</v>
      </c>
      <c r="AF4868" t="s">
        <v>13343</v>
      </c>
      <c r="AG4868" t="s">
        <v>13463</v>
      </c>
    </row>
    <row r="4869" spans="1:33">
      <c r="A4869" t="s">
        <v>62</v>
      </c>
      <c r="B4869" t="s">
        <v>67</v>
      </c>
      <c r="C4869" t="s">
        <v>151</v>
      </c>
      <c r="D4869" t="s">
        <v>1300</v>
      </c>
      <c r="E4869" t="s">
        <v>12651</v>
      </c>
      <c r="F4869" t="s">
        <v>8616</v>
      </c>
      <c r="G4869" t="s">
        <v>13834</v>
      </c>
      <c r="H4869" t="s">
        <v>6100</v>
      </c>
      <c r="I4869" t="s">
        <v>36</v>
      </c>
      <c r="J4869" s="1">
        <v>48945</v>
      </c>
      <c r="L4869" t="s">
        <v>11834</v>
      </c>
      <c r="M4869" t="s">
        <v>12394</v>
      </c>
      <c r="N4869" t="s">
        <v>12631</v>
      </c>
      <c r="O4869" t="s">
        <v>12631</v>
      </c>
      <c r="P4869" t="s">
        <v>8580</v>
      </c>
      <c r="Q4869" t="s">
        <v>12631</v>
      </c>
      <c r="R4869" s="1" t="s">
        <v>12700</v>
      </c>
      <c r="S4869" t="s">
        <v>8827</v>
      </c>
      <c r="T4869" t="s">
        <v>13836</v>
      </c>
      <c r="U4869" t="s">
        <v>8580</v>
      </c>
      <c r="V4869" t="s">
        <v>13851</v>
      </c>
      <c r="W4869" t="s">
        <v>8580</v>
      </c>
      <c r="X4869" t="s">
        <v>8580</v>
      </c>
      <c r="Y4869" t="s">
        <v>13862</v>
      </c>
      <c r="Z4869" t="s">
        <v>13863</v>
      </c>
      <c r="AA4869" t="s">
        <v>13862</v>
      </c>
      <c r="AB4869" t="s">
        <v>13862</v>
      </c>
      <c r="AC4869" t="s">
        <v>13910</v>
      </c>
      <c r="AD4869" t="s">
        <v>14168</v>
      </c>
      <c r="AE4869" t="s">
        <v>13044</v>
      </c>
      <c r="AF4869" t="s">
        <v>13343</v>
      </c>
      <c r="AG4869" t="s">
        <v>13464</v>
      </c>
    </row>
    <row r="4870" spans="1:33">
      <c r="A4870" t="s">
        <v>62</v>
      </c>
      <c r="B4870" t="s">
        <v>67</v>
      </c>
      <c r="C4870" t="s">
        <v>151</v>
      </c>
      <c r="D4870" t="s">
        <v>1301</v>
      </c>
      <c r="E4870" t="s">
        <v>12651</v>
      </c>
      <c r="F4870" t="s">
        <v>8616</v>
      </c>
      <c r="G4870" t="s">
        <v>13834</v>
      </c>
      <c r="H4870" t="s">
        <v>6360</v>
      </c>
      <c r="I4870" t="s">
        <v>36</v>
      </c>
      <c r="J4870" s="1">
        <v>49310</v>
      </c>
      <c r="L4870" t="s">
        <v>11835</v>
      </c>
      <c r="M4870" t="s">
        <v>11370</v>
      </c>
      <c r="N4870" t="s">
        <v>12631</v>
      </c>
      <c r="O4870" t="s">
        <v>12631</v>
      </c>
      <c r="P4870" t="s">
        <v>8580</v>
      </c>
      <c r="Q4870" t="s">
        <v>12631</v>
      </c>
      <c r="R4870" s="1" t="s">
        <v>12700</v>
      </c>
      <c r="S4870" t="s">
        <v>8827</v>
      </c>
      <c r="T4870" t="s">
        <v>13836</v>
      </c>
      <c r="U4870" t="s">
        <v>13840</v>
      </c>
      <c r="V4870" t="s">
        <v>13851</v>
      </c>
      <c r="W4870" t="s">
        <v>13836</v>
      </c>
      <c r="X4870" t="s">
        <v>13856</v>
      </c>
      <c r="Y4870" t="s">
        <v>13862</v>
      </c>
      <c r="Z4870" t="s">
        <v>13863</v>
      </c>
      <c r="AA4870" t="s">
        <v>13862</v>
      </c>
      <c r="AB4870" t="s">
        <v>13862</v>
      </c>
      <c r="AC4870" t="s">
        <v>13911</v>
      </c>
      <c r="AD4870" t="s">
        <v>14169</v>
      </c>
      <c r="AE4870" t="s">
        <v>13044</v>
      </c>
      <c r="AF4870" t="s">
        <v>13343</v>
      </c>
      <c r="AG4870" t="s">
        <v>13465</v>
      </c>
    </row>
    <row r="4871" spans="1:33">
      <c r="A4871" t="s">
        <v>62</v>
      </c>
      <c r="B4871" t="s">
        <v>67</v>
      </c>
      <c r="C4871" t="s">
        <v>151</v>
      </c>
      <c r="D4871" t="s">
        <v>1302</v>
      </c>
      <c r="E4871" t="s">
        <v>12651</v>
      </c>
      <c r="F4871" t="s">
        <v>8616</v>
      </c>
      <c r="G4871" t="s">
        <v>13834</v>
      </c>
      <c r="H4871" t="s">
        <v>6131</v>
      </c>
      <c r="I4871" t="s">
        <v>36</v>
      </c>
      <c r="J4871" s="1">
        <v>49675</v>
      </c>
      <c r="L4871" t="s">
        <v>11836</v>
      </c>
      <c r="M4871" t="s">
        <v>12395</v>
      </c>
      <c r="N4871" t="s">
        <v>12631</v>
      </c>
      <c r="O4871" t="s">
        <v>12631</v>
      </c>
      <c r="P4871" t="s">
        <v>8580</v>
      </c>
      <c r="Q4871" t="s">
        <v>12631</v>
      </c>
      <c r="R4871" s="1" t="s">
        <v>12700</v>
      </c>
      <c r="S4871" t="s">
        <v>8827</v>
      </c>
      <c r="T4871" t="s">
        <v>13836</v>
      </c>
      <c r="U4871" t="s">
        <v>13840</v>
      </c>
      <c r="V4871" t="s">
        <v>13851</v>
      </c>
      <c r="W4871" t="s">
        <v>13836</v>
      </c>
      <c r="X4871" t="s">
        <v>13856</v>
      </c>
      <c r="Y4871" t="s">
        <v>13862</v>
      </c>
      <c r="Z4871" t="s">
        <v>13863</v>
      </c>
      <c r="AA4871" t="s">
        <v>13862</v>
      </c>
      <c r="AB4871" t="s">
        <v>13862</v>
      </c>
      <c r="AC4871" t="s">
        <v>13912</v>
      </c>
      <c r="AD4871" t="s">
        <v>14170</v>
      </c>
      <c r="AE4871" t="s">
        <v>13044</v>
      </c>
      <c r="AF4871" t="s">
        <v>13343</v>
      </c>
      <c r="AG4871" t="s">
        <v>13466</v>
      </c>
    </row>
    <row r="4872" spans="1:33">
      <c r="A4872" t="s">
        <v>62</v>
      </c>
      <c r="B4872" t="s">
        <v>67</v>
      </c>
      <c r="C4872" t="s">
        <v>151</v>
      </c>
      <c r="D4872" t="s">
        <v>1303</v>
      </c>
      <c r="E4872" t="s">
        <v>12651</v>
      </c>
      <c r="F4872" t="s">
        <v>8616</v>
      </c>
      <c r="G4872" t="s">
        <v>13834</v>
      </c>
      <c r="H4872" t="s">
        <v>6361</v>
      </c>
      <c r="I4872" t="s">
        <v>35</v>
      </c>
      <c r="J4872" s="1">
        <v>51502</v>
      </c>
      <c r="L4872" t="s">
        <v>10436</v>
      </c>
      <c r="M4872" t="s">
        <v>9556</v>
      </c>
      <c r="N4872" t="s">
        <v>12631</v>
      </c>
      <c r="O4872" t="s">
        <v>12631</v>
      </c>
      <c r="P4872" t="s">
        <v>8580</v>
      </c>
      <c r="Q4872" t="s">
        <v>12631</v>
      </c>
      <c r="R4872" s="1" t="s">
        <v>12700</v>
      </c>
      <c r="S4872" t="s">
        <v>8827</v>
      </c>
      <c r="T4872" t="s">
        <v>13836</v>
      </c>
      <c r="U4872" t="s">
        <v>13840</v>
      </c>
      <c r="V4872" t="s">
        <v>13851</v>
      </c>
      <c r="W4872" t="s">
        <v>13836</v>
      </c>
      <c r="X4872" t="s">
        <v>13856</v>
      </c>
      <c r="Y4872" t="s">
        <v>13862</v>
      </c>
      <c r="Z4872" t="s">
        <v>13863</v>
      </c>
      <c r="AA4872" t="s">
        <v>13862</v>
      </c>
      <c r="AB4872" t="s">
        <v>13862</v>
      </c>
      <c r="AC4872" t="s">
        <v>13913</v>
      </c>
      <c r="AD4872" t="s">
        <v>14171</v>
      </c>
      <c r="AE4872" t="s">
        <v>13044</v>
      </c>
      <c r="AF4872" t="s">
        <v>13343</v>
      </c>
      <c r="AG4872" t="s">
        <v>13467</v>
      </c>
    </row>
    <row r="4873" spans="1:33">
      <c r="A4873" t="s">
        <v>62</v>
      </c>
      <c r="B4873" t="s">
        <v>67</v>
      </c>
      <c r="C4873" t="s">
        <v>227</v>
      </c>
      <c r="D4873" t="s">
        <v>1684</v>
      </c>
      <c r="E4873" t="s">
        <v>12651</v>
      </c>
      <c r="F4873" t="s">
        <v>8727</v>
      </c>
      <c r="G4873" t="s">
        <v>8827</v>
      </c>
      <c r="H4873" t="s">
        <v>6405</v>
      </c>
      <c r="I4873" t="s">
        <v>36</v>
      </c>
      <c r="J4873" s="1">
        <v>43784</v>
      </c>
      <c r="L4873" t="s">
        <v>11898</v>
      </c>
      <c r="M4873" t="s">
        <v>12454</v>
      </c>
      <c r="N4873" t="s">
        <v>8580</v>
      </c>
      <c r="O4873" t="s">
        <v>12634</v>
      </c>
      <c r="P4873" t="s">
        <v>8580</v>
      </c>
      <c r="Q4873" t="s">
        <v>12627</v>
      </c>
      <c r="R4873" s="1" t="s">
        <v>12700</v>
      </c>
      <c r="AE4873" t="s">
        <v>13044</v>
      </c>
      <c r="AF4873" t="s">
        <v>13343</v>
      </c>
    </row>
    <row r="4874" spans="1:33">
      <c r="A4874" t="s">
        <v>62</v>
      </c>
      <c r="B4874" t="s">
        <v>67</v>
      </c>
      <c r="C4874" t="s">
        <v>227</v>
      </c>
      <c r="D4874" t="s">
        <v>1685</v>
      </c>
      <c r="E4874" t="s">
        <v>12651</v>
      </c>
      <c r="F4874" t="s">
        <v>8727</v>
      </c>
      <c r="G4874" t="s">
        <v>8827</v>
      </c>
      <c r="H4874" t="s">
        <v>6658</v>
      </c>
      <c r="I4874" t="s">
        <v>36</v>
      </c>
      <c r="J4874" s="1">
        <v>44150</v>
      </c>
      <c r="L4874" t="s">
        <v>11899</v>
      </c>
      <c r="M4874" t="s">
        <v>12455</v>
      </c>
      <c r="N4874" t="s">
        <v>12627</v>
      </c>
      <c r="O4874" t="s">
        <v>12631</v>
      </c>
      <c r="P4874" t="s">
        <v>8580</v>
      </c>
      <c r="Q4874" t="s">
        <v>12627</v>
      </c>
      <c r="R4874" s="1" t="s">
        <v>12700</v>
      </c>
      <c r="AE4874" t="s">
        <v>13044</v>
      </c>
      <c r="AF4874" t="s">
        <v>13343</v>
      </c>
    </row>
    <row r="4875" spans="1:33">
      <c r="A4875" t="s">
        <v>62</v>
      </c>
      <c r="B4875" t="s">
        <v>67</v>
      </c>
      <c r="C4875" t="s">
        <v>227</v>
      </c>
      <c r="D4875" t="s">
        <v>1686</v>
      </c>
      <c r="E4875" t="s">
        <v>12651</v>
      </c>
      <c r="F4875" t="s">
        <v>8727</v>
      </c>
      <c r="G4875" t="s">
        <v>8827</v>
      </c>
      <c r="H4875" t="s">
        <v>6659</v>
      </c>
      <c r="I4875" t="s">
        <v>36</v>
      </c>
      <c r="J4875" s="1">
        <v>44515</v>
      </c>
      <c r="L4875" t="s">
        <v>11900</v>
      </c>
      <c r="M4875" t="s">
        <v>12456</v>
      </c>
      <c r="N4875" t="s">
        <v>12629</v>
      </c>
      <c r="O4875" t="s">
        <v>12631</v>
      </c>
      <c r="P4875" t="s">
        <v>8580</v>
      </c>
      <c r="Q4875" t="s">
        <v>12629</v>
      </c>
      <c r="R4875" s="1" t="s">
        <v>12700</v>
      </c>
      <c r="S4875" t="s">
        <v>8827</v>
      </c>
      <c r="T4875" t="s">
        <v>13836</v>
      </c>
      <c r="U4875" t="s">
        <v>13840</v>
      </c>
      <c r="V4875" t="s">
        <v>13851</v>
      </c>
      <c r="W4875" t="s">
        <v>13836</v>
      </c>
      <c r="X4875" t="s">
        <v>13858</v>
      </c>
      <c r="Y4875" t="s">
        <v>13862</v>
      </c>
      <c r="Z4875" t="s">
        <v>13863</v>
      </c>
      <c r="AA4875" t="s">
        <v>13862</v>
      </c>
      <c r="AB4875" t="s">
        <v>13862</v>
      </c>
      <c r="AC4875" t="s">
        <v>14007</v>
      </c>
      <c r="AD4875" t="s">
        <v>14252</v>
      </c>
      <c r="AE4875" t="s">
        <v>13044</v>
      </c>
      <c r="AF4875" t="s">
        <v>13343</v>
      </c>
      <c r="AG4875" t="s">
        <v>13595</v>
      </c>
    </row>
    <row r="4876" spans="1:33">
      <c r="A4876" t="s">
        <v>62</v>
      </c>
      <c r="B4876" t="s">
        <v>67</v>
      </c>
      <c r="C4876" t="s">
        <v>296</v>
      </c>
      <c r="D4876" t="s">
        <v>2085</v>
      </c>
      <c r="E4876" t="s">
        <v>12651</v>
      </c>
      <c r="F4876" t="s">
        <v>8754</v>
      </c>
      <c r="G4876" t="s">
        <v>13834</v>
      </c>
      <c r="H4876" t="s">
        <v>6292</v>
      </c>
      <c r="I4876" t="s">
        <v>35</v>
      </c>
      <c r="J4876" s="1">
        <v>51502</v>
      </c>
      <c r="K4876" t="s">
        <v>10436</v>
      </c>
      <c r="L4876" t="s">
        <v>8580</v>
      </c>
      <c r="N4876" t="s">
        <v>12629</v>
      </c>
      <c r="O4876" t="s">
        <v>8580</v>
      </c>
      <c r="P4876" t="s">
        <v>8580</v>
      </c>
      <c r="Q4876" t="s">
        <v>12631</v>
      </c>
      <c r="R4876" s="1" t="s">
        <v>12700</v>
      </c>
      <c r="S4876" t="s">
        <v>8827</v>
      </c>
      <c r="T4876" t="s">
        <v>13836</v>
      </c>
      <c r="U4876" t="s">
        <v>13840</v>
      </c>
      <c r="V4876" t="s">
        <v>13851</v>
      </c>
      <c r="W4876" t="s">
        <v>13836</v>
      </c>
      <c r="X4876" t="s">
        <v>13856</v>
      </c>
      <c r="Y4876" t="s">
        <v>13862</v>
      </c>
      <c r="Z4876" t="s">
        <v>13863</v>
      </c>
      <c r="AA4876" t="s">
        <v>13862</v>
      </c>
      <c r="AB4876" t="s">
        <v>13862</v>
      </c>
      <c r="AC4876" t="s">
        <v>13913</v>
      </c>
      <c r="AD4876" t="s">
        <v>14171</v>
      </c>
      <c r="AE4876" t="s">
        <v>13036</v>
      </c>
      <c r="AF4876" t="s">
        <v>13350</v>
      </c>
      <c r="AG4876" t="s">
        <v>13701</v>
      </c>
    </row>
    <row r="4877" spans="1:33">
      <c r="A4877" t="s">
        <v>62</v>
      </c>
      <c r="B4877" t="s">
        <v>67</v>
      </c>
      <c r="C4877" t="s">
        <v>296</v>
      </c>
      <c r="D4877" t="s">
        <v>2086</v>
      </c>
      <c r="E4877" t="s">
        <v>12651</v>
      </c>
      <c r="F4877" t="s">
        <v>8754</v>
      </c>
      <c r="G4877" t="s">
        <v>13834</v>
      </c>
      <c r="H4877" t="s">
        <v>6927</v>
      </c>
      <c r="I4877" t="s">
        <v>36</v>
      </c>
      <c r="J4877" s="1">
        <v>48580</v>
      </c>
      <c r="K4877" t="s">
        <v>10437</v>
      </c>
      <c r="L4877" t="s">
        <v>8580</v>
      </c>
      <c r="N4877" t="s">
        <v>8580</v>
      </c>
      <c r="O4877" t="s">
        <v>8580</v>
      </c>
      <c r="P4877" t="s">
        <v>8580</v>
      </c>
      <c r="Q4877" t="s">
        <v>12631</v>
      </c>
      <c r="R4877" s="1" t="s">
        <v>12700</v>
      </c>
      <c r="S4877" t="s">
        <v>8827</v>
      </c>
      <c r="T4877" t="s">
        <v>13836</v>
      </c>
      <c r="U4877" t="s">
        <v>13840</v>
      </c>
      <c r="V4877" t="s">
        <v>13851</v>
      </c>
      <c r="W4877" t="s">
        <v>13836</v>
      </c>
      <c r="X4877" t="s">
        <v>13856</v>
      </c>
      <c r="Y4877" t="s">
        <v>13862</v>
      </c>
      <c r="Z4877" t="s">
        <v>13863</v>
      </c>
      <c r="AA4877" t="s">
        <v>13862</v>
      </c>
      <c r="AB4877" t="s">
        <v>13862</v>
      </c>
      <c r="AC4877" t="s">
        <v>13899</v>
      </c>
      <c r="AD4877" t="s">
        <v>14155</v>
      </c>
      <c r="AE4877" t="s">
        <v>13036</v>
      </c>
      <c r="AF4877" t="s">
        <v>13350</v>
      </c>
      <c r="AG4877" t="s">
        <v>13702</v>
      </c>
    </row>
    <row r="4878" spans="1:33">
      <c r="A4878" t="s">
        <v>62</v>
      </c>
      <c r="B4878" t="s">
        <v>67</v>
      </c>
      <c r="C4878" t="s">
        <v>395</v>
      </c>
      <c r="D4878" t="s">
        <v>2764</v>
      </c>
      <c r="E4878" t="s">
        <v>12651</v>
      </c>
      <c r="F4878" t="s">
        <v>8916</v>
      </c>
      <c r="G4878" t="s">
        <v>8827</v>
      </c>
      <c r="H4878" t="s">
        <v>6528</v>
      </c>
      <c r="I4878" t="s">
        <v>9659</v>
      </c>
      <c r="J4878" s="1">
        <v>43831</v>
      </c>
      <c r="L4878" t="s">
        <v>42</v>
      </c>
      <c r="M4878" t="s">
        <v>9659</v>
      </c>
      <c r="N4878" t="s">
        <v>8580</v>
      </c>
      <c r="O4878" t="s">
        <v>12634</v>
      </c>
      <c r="P4878" t="s">
        <v>8580</v>
      </c>
      <c r="Q4878" t="s">
        <v>12627</v>
      </c>
      <c r="R4878" s="1" t="s">
        <v>12700</v>
      </c>
      <c r="AE4878" t="s">
        <v>13176</v>
      </c>
      <c r="AF4878" t="s">
        <v>13343</v>
      </c>
    </row>
    <row r="4879" spans="1:33">
      <c r="A4879" t="s">
        <v>62</v>
      </c>
      <c r="B4879" t="s">
        <v>67</v>
      </c>
      <c r="C4879" t="s">
        <v>395</v>
      </c>
      <c r="D4879" t="s">
        <v>2765</v>
      </c>
      <c r="E4879" t="s">
        <v>12651</v>
      </c>
      <c r="F4879" t="s">
        <v>8916</v>
      </c>
      <c r="G4879" t="s">
        <v>8827</v>
      </c>
      <c r="H4879" t="s">
        <v>7238</v>
      </c>
      <c r="I4879" t="s">
        <v>9660</v>
      </c>
      <c r="J4879" s="1">
        <v>44197</v>
      </c>
      <c r="L4879" t="s">
        <v>42</v>
      </c>
      <c r="M4879" t="s">
        <v>9660</v>
      </c>
      <c r="N4879" t="s">
        <v>12627</v>
      </c>
      <c r="O4879" t="s">
        <v>12631</v>
      </c>
      <c r="P4879" t="s">
        <v>8580</v>
      </c>
      <c r="Q4879" t="s">
        <v>12627</v>
      </c>
      <c r="R4879" s="1" t="s">
        <v>12700</v>
      </c>
      <c r="AE4879" t="s">
        <v>13176</v>
      </c>
      <c r="AF4879" t="s">
        <v>13343</v>
      </c>
    </row>
    <row r="4880" spans="1:33">
      <c r="A4880" t="s">
        <v>62</v>
      </c>
      <c r="B4880" t="s">
        <v>67</v>
      </c>
      <c r="C4880" t="s">
        <v>395</v>
      </c>
      <c r="D4880" t="s">
        <v>2766</v>
      </c>
      <c r="E4880" t="s">
        <v>12651</v>
      </c>
      <c r="F4880" t="s">
        <v>8916</v>
      </c>
      <c r="G4880" t="s">
        <v>8827</v>
      </c>
      <c r="H4880" t="s">
        <v>7096</v>
      </c>
      <c r="I4880" t="s">
        <v>9661</v>
      </c>
      <c r="J4880" s="1">
        <v>44562</v>
      </c>
      <c r="L4880" t="s">
        <v>42</v>
      </c>
      <c r="M4880" t="s">
        <v>9661</v>
      </c>
      <c r="N4880" t="s">
        <v>12629</v>
      </c>
      <c r="O4880" t="s">
        <v>12631</v>
      </c>
      <c r="P4880" t="s">
        <v>8580</v>
      </c>
      <c r="Q4880" t="s">
        <v>12629</v>
      </c>
      <c r="R4880" s="1" t="s">
        <v>12700</v>
      </c>
      <c r="AE4880" t="s">
        <v>13176</v>
      </c>
      <c r="AF4880" t="s">
        <v>13343</v>
      </c>
    </row>
    <row r="4881" spans="1:32">
      <c r="A4881" t="s">
        <v>62</v>
      </c>
      <c r="B4881" t="s">
        <v>67</v>
      </c>
      <c r="C4881" t="s">
        <v>395</v>
      </c>
      <c r="D4881" t="s">
        <v>2767</v>
      </c>
      <c r="E4881" t="s">
        <v>12651</v>
      </c>
      <c r="F4881" t="s">
        <v>8916</v>
      </c>
      <c r="G4881" t="s">
        <v>8827</v>
      </c>
      <c r="H4881" t="s">
        <v>6113</v>
      </c>
      <c r="I4881" t="s">
        <v>9662</v>
      </c>
      <c r="J4881" s="1">
        <v>44927</v>
      </c>
      <c r="L4881" t="s">
        <v>42</v>
      </c>
      <c r="M4881" t="s">
        <v>9662</v>
      </c>
      <c r="N4881" t="s">
        <v>12629</v>
      </c>
      <c r="O4881" t="s">
        <v>12631</v>
      </c>
      <c r="P4881" t="s">
        <v>8580</v>
      </c>
      <c r="Q4881" t="s">
        <v>12629</v>
      </c>
      <c r="R4881" s="1" t="s">
        <v>12700</v>
      </c>
      <c r="AE4881" t="s">
        <v>13176</v>
      </c>
      <c r="AF4881" t="s">
        <v>13343</v>
      </c>
    </row>
    <row r="4882" spans="1:32">
      <c r="A4882" t="s">
        <v>62</v>
      </c>
      <c r="B4882" t="s">
        <v>67</v>
      </c>
      <c r="C4882" t="s">
        <v>395</v>
      </c>
      <c r="D4882" t="s">
        <v>2768</v>
      </c>
      <c r="E4882" t="s">
        <v>12651</v>
      </c>
      <c r="F4882" t="s">
        <v>8916</v>
      </c>
      <c r="G4882" t="s">
        <v>8827</v>
      </c>
      <c r="H4882" t="s">
        <v>6891</v>
      </c>
      <c r="I4882" t="s">
        <v>9663</v>
      </c>
      <c r="J4882" s="1">
        <v>45292</v>
      </c>
      <c r="L4882" t="s">
        <v>42</v>
      </c>
      <c r="M4882" t="s">
        <v>9663</v>
      </c>
      <c r="N4882" t="s">
        <v>12629</v>
      </c>
      <c r="O4882" t="s">
        <v>12631</v>
      </c>
      <c r="P4882" t="s">
        <v>8580</v>
      </c>
      <c r="Q4882" t="s">
        <v>12629</v>
      </c>
      <c r="R4882" s="1" t="s">
        <v>12700</v>
      </c>
      <c r="AE4882" t="s">
        <v>13176</v>
      </c>
      <c r="AF4882" t="s">
        <v>13343</v>
      </c>
    </row>
    <row r="4883" spans="1:32">
      <c r="A4883" t="s">
        <v>62</v>
      </c>
      <c r="B4883" t="s">
        <v>67</v>
      </c>
      <c r="C4883" t="s">
        <v>395</v>
      </c>
      <c r="D4883" t="s">
        <v>2769</v>
      </c>
      <c r="E4883" t="s">
        <v>12651</v>
      </c>
      <c r="F4883" t="s">
        <v>8916</v>
      </c>
      <c r="G4883" t="s">
        <v>8827</v>
      </c>
      <c r="H4883" t="s">
        <v>7337</v>
      </c>
      <c r="I4883" t="s">
        <v>9664</v>
      </c>
      <c r="J4883" s="1">
        <v>45658</v>
      </c>
      <c r="L4883" t="s">
        <v>42</v>
      </c>
      <c r="M4883" t="s">
        <v>9664</v>
      </c>
      <c r="N4883" t="s">
        <v>12629</v>
      </c>
      <c r="O4883" t="s">
        <v>12631</v>
      </c>
      <c r="P4883" t="s">
        <v>8580</v>
      </c>
      <c r="Q4883" t="s">
        <v>12629</v>
      </c>
      <c r="R4883" s="1" t="s">
        <v>12700</v>
      </c>
      <c r="AE4883" t="s">
        <v>13176</v>
      </c>
      <c r="AF4883" t="s">
        <v>13343</v>
      </c>
    </row>
    <row r="4884" spans="1:32">
      <c r="A4884" t="s">
        <v>62</v>
      </c>
      <c r="B4884" t="s">
        <v>67</v>
      </c>
      <c r="C4884" t="s">
        <v>395</v>
      </c>
      <c r="D4884" t="s">
        <v>2770</v>
      </c>
      <c r="E4884" t="s">
        <v>12651</v>
      </c>
      <c r="F4884" t="s">
        <v>8916</v>
      </c>
      <c r="G4884" t="s">
        <v>8827</v>
      </c>
      <c r="H4884" t="s">
        <v>7010</v>
      </c>
      <c r="I4884" t="s">
        <v>9665</v>
      </c>
      <c r="J4884" s="1">
        <v>46023</v>
      </c>
      <c r="L4884" t="s">
        <v>42</v>
      </c>
      <c r="M4884" t="s">
        <v>9665</v>
      </c>
      <c r="N4884" t="s">
        <v>12629</v>
      </c>
      <c r="O4884" t="s">
        <v>12631</v>
      </c>
      <c r="P4884" t="s">
        <v>8580</v>
      </c>
      <c r="Q4884" t="s">
        <v>12629</v>
      </c>
      <c r="R4884" s="1" t="s">
        <v>12700</v>
      </c>
      <c r="AE4884" t="s">
        <v>13176</v>
      </c>
      <c r="AF4884" t="s">
        <v>13343</v>
      </c>
    </row>
    <row r="4885" spans="1:32">
      <c r="A4885" t="s">
        <v>62</v>
      </c>
      <c r="B4885" t="s">
        <v>67</v>
      </c>
      <c r="C4885" t="s">
        <v>417</v>
      </c>
      <c r="D4885" t="s">
        <v>2933</v>
      </c>
      <c r="E4885" t="s">
        <v>12651</v>
      </c>
      <c r="F4885" t="s">
        <v>8948</v>
      </c>
      <c r="G4885" t="s">
        <v>13834</v>
      </c>
      <c r="H4885" t="s">
        <v>7420</v>
      </c>
      <c r="I4885" t="s">
        <v>36</v>
      </c>
      <c r="J4885" s="1">
        <v>47484</v>
      </c>
      <c r="K4885" t="s">
        <v>10832</v>
      </c>
      <c r="L4885" t="s">
        <v>8580</v>
      </c>
      <c r="N4885" t="s">
        <v>8580</v>
      </c>
      <c r="O4885" t="s">
        <v>8580</v>
      </c>
      <c r="P4885" t="s">
        <v>8580</v>
      </c>
      <c r="Q4885" t="s">
        <v>12631</v>
      </c>
      <c r="R4885" s="1" t="s">
        <v>12700</v>
      </c>
      <c r="AE4885" t="s">
        <v>13036</v>
      </c>
      <c r="AF4885" t="s">
        <v>13350</v>
      </c>
    </row>
    <row r="4886" spans="1:32">
      <c r="A4886" t="s">
        <v>62</v>
      </c>
      <c r="B4886" t="s">
        <v>67</v>
      </c>
      <c r="C4886" t="s">
        <v>417</v>
      </c>
      <c r="D4886" t="s">
        <v>2934</v>
      </c>
      <c r="E4886" t="s">
        <v>12651</v>
      </c>
      <c r="F4886" t="s">
        <v>8949</v>
      </c>
      <c r="G4886" t="s">
        <v>13834</v>
      </c>
      <c r="H4886" t="s">
        <v>6367</v>
      </c>
      <c r="I4886" t="s">
        <v>36</v>
      </c>
      <c r="J4886" s="1">
        <v>48214</v>
      </c>
      <c r="K4886" t="s">
        <v>10833</v>
      </c>
      <c r="L4886" t="s">
        <v>8580</v>
      </c>
      <c r="N4886" t="s">
        <v>8580</v>
      </c>
      <c r="O4886" t="s">
        <v>8580</v>
      </c>
      <c r="P4886" t="s">
        <v>8580</v>
      </c>
      <c r="Q4886" t="s">
        <v>12631</v>
      </c>
      <c r="R4886" s="1" t="s">
        <v>12700</v>
      </c>
      <c r="AE4886" t="s">
        <v>13036</v>
      </c>
      <c r="AF4886" t="s">
        <v>13350</v>
      </c>
    </row>
    <row r="4887" spans="1:32">
      <c r="A4887" t="s">
        <v>62</v>
      </c>
      <c r="B4887" t="s">
        <v>67</v>
      </c>
      <c r="C4887" t="s">
        <v>489</v>
      </c>
      <c r="D4887" t="s">
        <v>3344</v>
      </c>
      <c r="E4887" t="s">
        <v>12651</v>
      </c>
      <c r="F4887" t="s">
        <v>8608</v>
      </c>
      <c r="G4887" t="s">
        <v>8827</v>
      </c>
      <c r="H4887" t="s">
        <v>6422</v>
      </c>
      <c r="I4887" t="s">
        <v>36</v>
      </c>
      <c r="J4887" s="1">
        <v>46388</v>
      </c>
      <c r="L4887" t="s">
        <v>12048</v>
      </c>
      <c r="M4887" t="s">
        <v>12543</v>
      </c>
      <c r="N4887" t="s">
        <v>12629</v>
      </c>
      <c r="O4887" t="s">
        <v>12631</v>
      </c>
      <c r="P4887" t="s">
        <v>8580</v>
      </c>
      <c r="Q4887" t="s">
        <v>12629</v>
      </c>
      <c r="R4887" s="1" t="s">
        <v>12700</v>
      </c>
      <c r="AE4887" t="s">
        <v>13044</v>
      </c>
      <c r="AF4887" t="s">
        <v>13343</v>
      </c>
    </row>
    <row r="4888" spans="1:32">
      <c r="A4888" t="s">
        <v>62</v>
      </c>
      <c r="B4888" t="s">
        <v>67</v>
      </c>
      <c r="C4888" t="s">
        <v>489</v>
      </c>
      <c r="D4888" t="s">
        <v>3345</v>
      </c>
      <c r="E4888" t="s">
        <v>12651</v>
      </c>
      <c r="F4888" t="s">
        <v>8608</v>
      </c>
      <c r="G4888" t="s">
        <v>8827</v>
      </c>
      <c r="H4888" t="s">
        <v>6435</v>
      </c>
      <c r="I4888" t="s">
        <v>36</v>
      </c>
      <c r="J4888" s="1">
        <v>46753</v>
      </c>
      <c r="L4888" t="s">
        <v>12049</v>
      </c>
      <c r="M4888" t="s">
        <v>9571</v>
      </c>
      <c r="N4888" t="s">
        <v>12629</v>
      </c>
      <c r="O4888" t="s">
        <v>12631</v>
      </c>
      <c r="P4888" t="s">
        <v>8580</v>
      </c>
      <c r="Q4888" t="s">
        <v>12629</v>
      </c>
      <c r="R4888" s="1" t="s">
        <v>12700</v>
      </c>
      <c r="AE4888" t="s">
        <v>13044</v>
      </c>
      <c r="AF4888" t="s">
        <v>13343</v>
      </c>
    </row>
    <row r="4889" spans="1:32">
      <c r="A4889" t="s">
        <v>62</v>
      </c>
      <c r="B4889" t="s">
        <v>67</v>
      </c>
      <c r="C4889" t="s">
        <v>489</v>
      </c>
      <c r="D4889" t="s">
        <v>3346</v>
      </c>
      <c r="E4889" t="s">
        <v>12651</v>
      </c>
      <c r="F4889" t="s">
        <v>8608</v>
      </c>
      <c r="G4889" t="s">
        <v>8827</v>
      </c>
      <c r="H4889" t="s">
        <v>6350</v>
      </c>
      <c r="I4889" t="s">
        <v>36</v>
      </c>
      <c r="J4889" s="1">
        <v>47119</v>
      </c>
      <c r="L4889" t="s">
        <v>12050</v>
      </c>
      <c r="M4889" t="s">
        <v>12397</v>
      </c>
      <c r="N4889" t="s">
        <v>12629</v>
      </c>
      <c r="O4889" t="s">
        <v>12631</v>
      </c>
      <c r="P4889" t="s">
        <v>8580</v>
      </c>
      <c r="Q4889" t="s">
        <v>12629</v>
      </c>
      <c r="R4889" s="1" t="s">
        <v>12700</v>
      </c>
      <c r="AE4889" t="s">
        <v>13044</v>
      </c>
      <c r="AF4889" t="s">
        <v>13343</v>
      </c>
    </row>
    <row r="4890" spans="1:32">
      <c r="A4890" t="s">
        <v>62</v>
      </c>
      <c r="B4890" t="s">
        <v>67</v>
      </c>
      <c r="C4890" t="s">
        <v>489</v>
      </c>
      <c r="D4890" t="s">
        <v>3347</v>
      </c>
      <c r="E4890" t="s">
        <v>12651</v>
      </c>
      <c r="F4890" t="s">
        <v>8608</v>
      </c>
      <c r="G4890" t="s">
        <v>8827</v>
      </c>
      <c r="H4890" t="s">
        <v>6631</v>
      </c>
      <c r="I4890" t="s">
        <v>36</v>
      </c>
      <c r="J4890" s="1">
        <v>47484</v>
      </c>
      <c r="L4890" t="s">
        <v>10832</v>
      </c>
      <c r="M4890" t="s">
        <v>9544</v>
      </c>
      <c r="N4890" t="s">
        <v>12629</v>
      </c>
      <c r="O4890" t="s">
        <v>12631</v>
      </c>
      <c r="P4890" t="s">
        <v>8580</v>
      </c>
      <c r="Q4890" t="s">
        <v>12629</v>
      </c>
      <c r="R4890" s="1" t="s">
        <v>12700</v>
      </c>
      <c r="AE4890" t="s">
        <v>13044</v>
      </c>
      <c r="AF4890" t="s">
        <v>13343</v>
      </c>
    </row>
    <row r="4891" spans="1:32">
      <c r="A4891" t="s">
        <v>62</v>
      </c>
      <c r="B4891" t="s">
        <v>67</v>
      </c>
      <c r="C4891" t="s">
        <v>489</v>
      </c>
      <c r="D4891" t="s">
        <v>3348</v>
      </c>
      <c r="E4891" t="s">
        <v>12651</v>
      </c>
      <c r="F4891" t="s">
        <v>8608</v>
      </c>
      <c r="G4891" t="s">
        <v>8827</v>
      </c>
      <c r="H4891" t="s">
        <v>7596</v>
      </c>
      <c r="I4891" t="s">
        <v>36</v>
      </c>
      <c r="J4891" s="1">
        <v>47849</v>
      </c>
      <c r="L4891" t="s">
        <v>11223</v>
      </c>
      <c r="M4891" t="s">
        <v>12392</v>
      </c>
      <c r="N4891" t="s">
        <v>12629</v>
      </c>
      <c r="O4891" t="s">
        <v>12631</v>
      </c>
      <c r="P4891" t="s">
        <v>8580</v>
      </c>
      <c r="Q4891" t="s">
        <v>12629</v>
      </c>
      <c r="R4891" s="1" t="s">
        <v>12700</v>
      </c>
      <c r="AE4891" t="s">
        <v>13044</v>
      </c>
      <c r="AF4891" t="s">
        <v>13343</v>
      </c>
    </row>
    <row r="4892" spans="1:32">
      <c r="A4892" t="s">
        <v>62</v>
      </c>
      <c r="B4892" t="s">
        <v>67</v>
      </c>
      <c r="C4892" t="s">
        <v>489</v>
      </c>
      <c r="D4892" t="s">
        <v>3349</v>
      </c>
      <c r="E4892" t="s">
        <v>12651</v>
      </c>
      <c r="F4892" t="s">
        <v>8608</v>
      </c>
      <c r="G4892" t="s">
        <v>8827</v>
      </c>
      <c r="H4892" t="s">
        <v>7597</v>
      </c>
      <c r="I4892" t="s">
        <v>36</v>
      </c>
      <c r="J4892" s="1">
        <v>48214</v>
      </c>
      <c r="L4892" t="s">
        <v>10833</v>
      </c>
      <c r="M4892" t="s">
        <v>10674</v>
      </c>
      <c r="N4892" t="s">
        <v>12629</v>
      </c>
      <c r="O4892" t="s">
        <v>12631</v>
      </c>
      <c r="P4892" t="s">
        <v>8580</v>
      </c>
      <c r="Q4892" t="s">
        <v>12629</v>
      </c>
      <c r="R4892" s="1" t="s">
        <v>12700</v>
      </c>
      <c r="AE4892" t="s">
        <v>13044</v>
      </c>
      <c r="AF4892" t="s">
        <v>13343</v>
      </c>
    </row>
    <row r="4893" spans="1:32">
      <c r="A4893" t="s">
        <v>62</v>
      </c>
      <c r="B4893" t="s">
        <v>67</v>
      </c>
      <c r="C4893" t="s">
        <v>489</v>
      </c>
      <c r="D4893" t="s">
        <v>3350</v>
      </c>
      <c r="E4893" t="s">
        <v>12651</v>
      </c>
      <c r="F4893" t="s">
        <v>8608</v>
      </c>
      <c r="G4893" t="s">
        <v>8827</v>
      </c>
      <c r="H4893" t="s">
        <v>6746</v>
      </c>
      <c r="I4893" t="s">
        <v>36</v>
      </c>
      <c r="J4893" s="1">
        <v>48580</v>
      </c>
      <c r="L4893" t="s">
        <v>10437</v>
      </c>
      <c r="M4893" t="s">
        <v>12393</v>
      </c>
      <c r="N4893" t="s">
        <v>12629</v>
      </c>
      <c r="O4893" t="s">
        <v>12631</v>
      </c>
      <c r="P4893" t="s">
        <v>8580</v>
      </c>
      <c r="Q4893" t="s">
        <v>12631</v>
      </c>
      <c r="R4893" s="1" t="s">
        <v>12700</v>
      </c>
      <c r="AE4893" t="s">
        <v>13044</v>
      </c>
      <c r="AF4893" t="s">
        <v>13343</v>
      </c>
    </row>
    <row r="4894" spans="1:32">
      <c r="A4894" t="s">
        <v>62</v>
      </c>
      <c r="B4894" t="s">
        <v>67</v>
      </c>
      <c r="C4894" t="s">
        <v>603</v>
      </c>
      <c r="D4894" t="s">
        <v>3963</v>
      </c>
      <c r="E4894" t="s">
        <v>12651</v>
      </c>
      <c r="F4894" t="s">
        <v>9063</v>
      </c>
      <c r="G4894" t="s">
        <v>8827</v>
      </c>
      <c r="H4894" t="s">
        <v>7596</v>
      </c>
      <c r="I4894" t="s">
        <v>36</v>
      </c>
      <c r="J4894" s="1">
        <v>47849</v>
      </c>
      <c r="K4894" t="s">
        <v>11223</v>
      </c>
      <c r="L4894" t="s">
        <v>8580</v>
      </c>
      <c r="N4894" t="s">
        <v>8580</v>
      </c>
      <c r="O4894" t="s">
        <v>8580</v>
      </c>
      <c r="P4894" t="s">
        <v>8580</v>
      </c>
      <c r="Q4894" t="s">
        <v>12631</v>
      </c>
      <c r="R4894" s="1" t="s">
        <v>12700</v>
      </c>
      <c r="AE4894" t="s">
        <v>13036</v>
      </c>
      <c r="AF4894" t="s">
        <v>13350</v>
      </c>
    </row>
    <row r="4895" spans="1:32">
      <c r="A4895" t="s">
        <v>62</v>
      </c>
      <c r="B4895" t="s">
        <v>67</v>
      </c>
      <c r="C4895" t="s">
        <v>603</v>
      </c>
      <c r="D4895" t="s">
        <v>3964</v>
      </c>
      <c r="E4895" t="s">
        <v>12651</v>
      </c>
      <c r="F4895" t="s">
        <v>9063</v>
      </c>
      <c r="G4895" t="s">
        <v>8827</v>
      </c>
      <c r="H4895" t="s">
        <v>6231</v>
      </c>
      <c r="I4895" t="s">
        <v>36</v>
      </c>
      <c r="J4895" s="1">
        <v>48214</v>
      </c>
      <c r="K4895" t="s">
        <v>10833</v>
      </c>
      <c r="L4895" t="s">
        <v>8580</v>
      </c>
      <c r="N4895" t="s">
        <v>8580</v>
      </c>
      <c r="O4895" t="s">
        <v>8580</v>
      </c>
      <c r="P4895" t="s">
        <v>8580</v>
      </c>
      <c r="Q4895" t="s">
        <v>12631</v>
      </c>
      <c r="R4895" s="1" t="s">
        <v>12700</v>
      </c>
      <c r="AE4895" t="s">
        <v>13036</v>
      </c>
      <c r="AF4895" t="s">
        <v>13350</v>
      </c>
    </row>
    <row r="4896" spans="1:32">
      <c r="A4896" t="s">
        <v>62</v>
      </c>
      <c r="B4896" t="s">
        <v>68</v>
      </c>
      <c r="C4896" t="s">
        <v>364</v>
      </c>
      <c r="D4896" t="s">
        <v>2571</v>
      </c>
      <c r="E4896" t="s">
        <v>12652</v>
      </c>
      <c r="F4896" t="s">
        <v>8876</v>
      </c>
      <c r="G4896" t="s">
        <v>13834</v>
      </c>
      <c r="H4896" t="s">
        <v>6912</v>
      </c>
      <c r="I4896" t="s">
        <v>36</v>
      </c>
      <c r="J4896" s="1">
        <v>55885</v>
      </c>
      <c r="K4896" t="s">
        <v>10661</v>
      </c>
      <c r="L4896" t="s">
        <v>8580</v>
      </c>
      <c r="N4896" t="s">
        <v>8580</v>
      </c>
      <c r="O4896" t="s">
        <v>8580</v>
      </c>
      <c r="P4896" t="s">
        <v>8580</v>
      </c>
      <c r="Q4896" t="s">
        <v>12631</v>
      </c>
      <c r="R4896" s="1" t="s">
        <v>12859</v>
      </c>
      <c r="AE4896" t="s">
        <v>13036</v>
      </c>
      <c r="AF4896" t="s">
        <v>13375</v>
      </c>
    </row>
    <row r="4897" spans="1:32">
      <c r="A4897" t="s">
        <v>62</v>
      </c>
      <c r="B4897" t="s">
        <v>68</v>
      </c>
      <c r="C4897" t="s">
        <v>364</v>
      </c>
      <c r="D4897" t="s">
        <v>2572</v>
      </c>
      <c r="E4897" t="s">
        <v>12652</v>
      </c>
      <c r="F4897" t="s">
        <v>8876</v>
      </c>
      <c r="G4897" t="s">
        <v>13834</v>
      </c>
      <c r="H4897" t="s">
        <v>6263</v>
      </c>
      <c r="I4897" t="s">
        <v>35</v>
      </c>
      <c r="J4897" s="1">
        <v>52597</v>
      </c>
      <c r="K4897" t="s">
        <v>10662</v>
      </c>
      <c r="L4897" t="s">
        <v>8580</v>
      </c>
      <c r="N4897" t="s">
        <v>8580</v>
      </c>
      <c r="O4897" t="s">
        <v>8580</v>
      </c>
      <c r="P4897" t="s">
        <v>8580</v>
      </c>
      <c r="Q4897" t="s">
        <v>12631</v>
      </c>
      <c r="R4897" s="1" t="s">
        <v>12859</v>
      </c>
      <c r="AE4897" t="s">
        <v>13036</v>
      </c>
      <c r="AF4897" t="s">
        <v>13375</v>
      </c>
    </row>
    <row r="4898" spans="1:32">
      <c r="A4898" t="s">
        <v>62</v>
      </c>
      <c r="B4898" t="s">
        <v>68</v>
      </c>
      <c r="C4898" t="s">
        <v>539</v>
      </c>
      <c r="D4898" t="s">
        <v>3632</v>
      </c>
      <c r="E4898" t="s">
        <v>12652</v>
      </c>
      <c r="F4898" t="s">
        <v>9099</v>
      </c>
      <c r="G4898" t="s">
        <v>13834</v>
      </c>
      <c r="H4898" t="s">
        <v>7719</v>
      </c>
      <c r="I4898" t="s">
        <v>36</v>
      </c>
      <c r="J4898" s="1">
        <v>49675</v>
      </c>
      <c r="L4898" t="s">
        <v>12107</v>
      </c>
      <c r="M4898" t="s">
        <v>12405</v>
      </c>
      <c r="N4898" t="s">
        <v>12628</v>
      </c>
      <c r="O4898" t="s">
        <v>12635</v>
      </c>
      <c r="P4898" t="s">
        <v>8580</v>
      </c>
      <c r="Q4898" t="s">
        <v>12628</v>
      </c>
      <c r="R4898" s="1" t="s">
        <v>12859</v>
      </c>
      <c r="AE4898" t="s">
        <v>13233</v>
      </c>
      <c r="AF4898" t="s">
        <v>13343</v>
      </c>
    </row>
    <row r="4899" spans="1:32">
      <c r="A4899" t="s">
        <v>62</v>
      </c>
      <c r="B4899" t="s">
        <v>68</v>
      </c>
      <c r="C4899" t="s">
        <v>539</v>
      </c>
      <c r="D4899" t="s">
        <v>3633</v>
      </c>
      <c r="E4899" t="s">
        <v>12652</v>
      </c>
      <c r="F4899" t="s">
        <v>9099</v>
      </c>
      <c r="G4899" t="s">
        <v>13834</v>
      </c>
      <c r="H4899" t="s">
        <v>7720</v>
      </c>
      <c r="I4899" t="s">
        <v>36</v>
      </c>
      <c r="J4899" s="1">
        <v>50041</v>
      </c>
      <c r="L4899" t="s">
        <v>12108</v>
      </c>
      <c r="M4899" t="s">
        <v>12392</v>
      </c>
      <c r="N4899" t="s">
        <v>12628</v>
      </c>
      <c r="O4899" t="s">
        <v>12635</v>
      </c>
      <c r="P4899" t="s">
        <v>8580</v>
      </c>
      <c r="Q4899" t="s">
        <v>12628</v>
      </c>
      <c r="R4899" s="1" t="s">
        <v>12859</v>
      </c>
      <c r="AE4899" t="s">
        <v>13233</v>
      </c>
      <c r="AF4899" t="s">
        <v>13343</v>
      </c>
    </row>
    <row r="4900" spans="1:32">
      <c r="A4900" t="s">
        <v>62</v>
      </c>
      <c r="B4900" t="s">
        <v>68</v>
      </c>
      <c r="C4900" t="s">
        <v>539</v>
      </c>
      <c r="D4900" t="s">
        <v>3634</v>
      </c>
      <c r="E4900" t="s">
        <v>12652</v>
      </c>
      <c r="F4900" t="s">
        <v>9099</v>
      </c>
      <c r="G4900" t="s">
        <v>13834</v>
      </c>
      <c r="H4900" t="s">
        <v>7721</v>
      </c>
      <c r="I4900" t="s">
        <v>36</v>
      </c>
      <c r="J4900" s="1">
        <v>50406</v>
      </c>
      <c r="L4900" t="s">
        <v>12109</v>
      </c>
      <c r="M4900" t="s">
        <v>10674</v>
      </c>
      <c r="N4900" t="s">
        <v>12628</v>
      </c>
      <c r="O4900" t="s">
        <v>12635</v>
      </c>
      <c r="P4900" t="s">
        <v>8580</v>
      </c>
      <c r="Q4900" t="s">
        <v>12628</v>
      </c>
      <c r="R4900" s="1" t="s">
        <v>12859</v>
      </c>
      <c r="AE4900" t="s">
        <v>13233</v>
      </c>
      <c r="AF4900" t="s">
        <v>13343</v>
      </c>
    </row>
    <row r="4901" spans="1:32">
      <c r="A4901" t="s">
        <v>62</v>
      </c>
      <c r="B4901" t="s">
        <v>68</v>
      </c>
      <c r="C4901" t="s">
        <v>539</v>
      </c>
      <c r="D4901" t="s">
        <v>3635</v>
      </c>
      <c r="E4901" t="s">
        <v>12652</v>
      </c>
      <c r="F4901" t="s">
        <v>9099</v>
      </c>
      <c r="G4901" t="s">
        <v>13834</v>
      </c>
      <c r="H4901" t="s">
        <v>7722</v>
      </c>
      <c r="I4901" t="s">
        <v>36</v>
      </c>
      <c r="J4901" s="1">
        <v>50771</v>
      </c>
      <c r="L4901" t="s">
        <v>12110</v>
      </c>
      <c r="M4901" t="s">
        <v>12393</v>
      </c>
      <c r="N4901" t="s">
        <v>12628</v>
      </c>
      <c r="O4901" t="s">
        <v>12635</v>
      </c>
      <c r="P4901" t="s">
        <v>8580</v>
      </c>
      <c r="Q4901" t="s">
        <v>12628</v>
      </c>
      <c r="R4901" s="1" t="s">
        <v>12859</v>
      </c>
      <c r="AE4901" t="s">
        <v>13233</v>
      </c>
      <c r="AF4901" t="s">
        <v>13343</v>
      </c>
    </row>
    <row r="4902" spans="1:32">
      <c r="A4902" t="s">
        <v>62</v>
      </c>
      <c r="B4902" t="s">
        <v>68</v>
      </c>
      <c r="C4902" t="s">
        <v>539</v>
      </c>
      <c r="D4902" t="s">
        <v>3636</v>
      </c>
      <c r="E4902" t="s">
        <v>12652</v>
      </c>
      <c r="F4902" t="s">
        <v>9099</v>
      </c>
      <c r="G4902" t="s">
        <v>13834</v>
      </c>
      <c r="H4902" t="s">
        <v>7723</v>
      </c>
      <c r="I4902" t="s">
        <v>35</v>
      </c>
      <c r="J4902" s="1">
        <v>52597</v>
      </c>
      <c r="L4902" t="s">
        <v>10662</v>
      </c>
      <c r="M4902" t="s">
        <v>12497</v>
      </c>
      <c r="N4902" t="s">
        <v>12628</v>
      </c>
      <c r="O4902" t="s">
        <v>12635</v>
      </c>
      <c r="P4902" t="s">
        <v>8580</v>
      </c>
      <c r="Q4902" t="s">
        <v>12628</v>
      </c>
      <c r="R4902" s="1" t="s">
        <v>12859</v>
      </c>
      <c r="AE4902" t="s">
        <v>13233</v>
      </c>
      <c r="AF4902" t="s">
        <v>13343</v>
      </c>
    </row>
    <row r="4903" spans="1:32">
      <c r="A4903" t="s">
        <v>62</v>
      </c>
      <c r="B4903" t="s">
        <v>68</v>
      </c>
      <c r="C4903" t="s">
        <v>539</v>
      </c>
      <c r="D4903" t="s">
        <v>3637</v>
      </c>
      <c r="E4903" t="s">
        <v>12652</v>
      </c>
      <c r="F4903" t="s">
        <v>9099</v>
      </c>
      <c r="G4903" t="s">
        <v>13834</v>
      </c>
      <c r="H4903" t="s">
        <v>7724</v>
      </c>
      <c r="I4903" t="s">
        <v>36</v>
      </c>
      <c r="J4903" s="1">
        <v>54058</v>
      </c>
      <c r="L4903" t="s">
        <v>12111</v>
      </c>
      <c r="M4903" t="s">
        <v>9569</v>
      </c>
      <c r="N4903" t="s">
        <v>12628</v>
      </c>
      <c r="O4903" t="s">
        <v>12635</v>
      </c>
      <c r="P4903" t="s">
        <v>8580</v>
      </c>
      <c r="Q4903" t="s">
        <v>12628</v>
      </c>
      <c r="R4903" s="1" t="s">
        <v>12859</v>
      </c>
      <c r="AE4903" t="s">
        <v>13233</v>
      </c>
      <c r="AF4903" t="s">
        <v>13343</v>
      </c>
    </row>
    <row r="4904" spans="1:32">
      <c r="A4904" t="s">
        <v>62</v>
      </c>
      <c r="B4904" t="s">
        <v>68</v>
      </c>
      <c r="C4904" t="s">
        <v>539</v>
      </c>
      <c r="D4904" t="s">
        <v>3638</v>
      </c>
      <c r="E4904" t="s">
        <v>12652</v>
      </c>
      <c r="F4904" t="s">
        <v>9099</v>
      </c>
      <c r="G4904" t="s">
        <v>13834</v>
      </c>
      <c r="H4904" t="s">
        <v>7725</v>
      </c>
      <c r="I4904" t="s">
        <v>36</v>
      </c>
      <c r="J4904" s="1">
        <v>55885</v>
      </c>
      <c r="L4904" t="s">
        <v>10661</v>
      </c>
      <c r="M4904" t="s">
        <v>12465</v>
      </c>
      <c r="N4904" t="s">
        <v>12628</v>
      </c>
      <c r="O4904" t="s">
        <v>12635</v>
      </c>
      <c r="P4904" t="s">
        <v>8580</v>
      </c>
      <c r="Q4904" t="s">
        <v>12628</v>
      </c>
      <c r="R4904" s="1" t="s">
        <v>12859</v>
      </c>
      <c r="AE4904" t="s">
        <v>13233</v>
      </c>
      <c r="AF4904" t="s">
        <v>13343</v>
      </c>
    </row>
    <row r="4905" spans="1:32">
      <c r="A4905" t="s">
        <v>62</v>
      </c>
      <c r="B4905" t="s">
        <v>68</v>
      </c>
      <c r="C4905" t="s">
        <v>539</v>
      </c>
      <c r="D4905" t="s">
        <v>3639</v>
      </c>
      <c r="E4905" t="s">
        <v>12652</v>
      </c>
      <c r="F4905" t="s">
        <v>9099</v>
      </c>
      <c r="G4905" t="s">
        <v>13834</v>
      </c>
      <c r="H4905" t="s">
        <v>7726</v>
      </c>
      <c r="I4905" t="s">
        <v>35</v>
      </c>
      <c r="J4905" s="1">
        <v>55885</v>
      </c>
      <c r="L4905" t="s">
        <v>12112</v>
      </c>
      <c r="M4905" t="s">
        <v>12560</v>
      </c>
      <c r="N4905" t="s">
        <v>12628</v>
      </c>
      <c r="O4905" t="s">
        <v>12632</v>
      </c>
      <c r="P4905" t="s">
        <v>8580</v>
      </c>
      <c r="Q4905" t="s">
        <v>12631</v>
      </c>
      <c r="R4905" s="1" t="s">
        <v>12859</v>
      </c>
      <c r="AE4905" t="s">
        <v>13233</v>
      </c>
      <c r="AF4905" t="s">
        <v>13343</v>
      </c>
    </row>
    <row r="4906" spans="1:32">
      <c r="A4906" t="s">
        <v>62</v>
      </c>
      <c r="B4906" t="s">
        <v>68</v>
      </c>
      <c r="C4906" t="s">
        <v>797</v>
      </c>
      <c r="D4906" t="s">
        <v>5420</v>
      </c>
      <c r="E4906" t="s">
        <v>12652</v>
      </c>
      <c r="F4906" t="s">
        <v>9395</v>
      </c>
      <c r="G4906" t="s">
        <v>13834</v>
      </c>
      <c r="H4906" t="s">
        <v>8349</v>
      </c>
      <c r="I4906" t="s">
        <v>9817</v>
      </c>
      <c r="J4906" s="1">
        <v>54424</v>
      </c>
      <c r="L4906" t="s">
        <v>42</v>
      </c>
      <c r="M4906" t="s">
        <v>9817</v>
      </c>
      <c r="N4906" t="s">
        <v>12628</v>
      </c>
      <c r="O4906" t="s">
        <v>12635</v>
      </c>
      <c r="P4906" t="s">
        <v>8580</v>
      </c>
      <c r="Q4906" t="s">
        <v>12628</v>
      </c>
      <c r="R4906" s="1" t="s">
        <v>12859</v>
      </c>
      <c r="AE4906" t="s">
        <v>13233</v>
      </c>
      <c r="AF4906" t="s">
        <v>13343</v>
      </c>
    </row>
    <row r="4907" spans="1:32">
      <c r="A4907" t="s">
        <v>62</v>
      </c>
      <c r="B4907" t="s">
        <v>68</v>
      </c>
      <c r="C4907" t="s">
        <v>797</v>
      </c>
      <c r="D4907" t="s">
        <v>5421</v>
      </c>
      <c r="E4907" t="s">
        <v>12652</v>
      </c>
      <c r="F4907" t="s">
        <v>9395</v>
      </c>
      <c r="G4907" t="s">
        <v>13834</v>
      </c>
      <c r="H4907" t="s">
        <v>8349</v>
      </c>
      <c r="I4907" t="s">
        <v>9818</v>
      </c>
      <c r="J4907" s="1">
        <v>56250</v>
      </c>
      <c r="L4907" t="s">
        <v>42</v>
      </c>
      <c r="M4907" t="s">
        <v>9818</v>
      </c>
      <c r="N4907" t="s">
        <v>12628</v>
      </c>
      <c r="O4907" t="s">
        <v>12635</v>
      </c>
      <c r="P4907" t="s">
        <v>8580</v>
      </c>
      <c r="Q4907" t="s">
        <v>12628</v>
      </c>
      <c r="R4907" s="1" t="s">
        <v>12859</v>
      </c>
      <c r="AE4907" t="s">
        <v>13233</v>
      </c>
      <c r="AF4907" t="s">
        <v>13343</v>
      </c>
    </row>
    <row r="4908" spans="1:32">
      <c r="A4908" t="s">
        <v>62</v>
      </c>
      <c r="B4908" t="s">
        <v>68</v>
      </c>
      <c r="C4908" t="s">
        <v>877</v>
      </c>
      <c r="D4908" t="s">
        <v>5780</v>
      </c>
      <c r="E4908" t="s">
        <v>12652</v>
      </c>
      <c r="F4908" t="s">
        <v>8596</v>
      </c>
      <c r="G4908" t="s">
        <v>8827</v>
      </c>
      <c r="H4908" t="s">
        <v>8481</v>
      </c>
      <c r="I4908" t="s">
        <v>36</v>
      </c>
      <c r="J4908" s="1">
        <v>43831</v>
      </c>
      <c r="L4908" t="s">
        <v>12344</v>
      </c>
      <c r="M4908" t="s">
        <v>12540</v>
      </c>
      <c r="N4908" t="s">
        <v>8580</v>
      </c>
      <c r="O4908" t="s">
        <v>12634</v>
      </c>
      <c r="P4908" t="s">
        <v>8580</v>
      </c>
      <c r="Q4908" t="s">
        <v>12627</v>
      </c>
      <c r="R4908" s="1" t="s">
        <v>12859</v>
      </c>
      <c r="AE4908" t="s">
        <v>13233</v>
      </c>
      <c r="AF4908" t="s">
        <v>13343</v>
      </c>
    </row>
    <row r="4909" spans="1:32">
      <c r="A4909" t="s">
        <v>62</v>
      </c>
      <c r="B4909" t="s">
        <v>68</v>
      </c>
      <c r="C4909" t="s">
        <v>877</v>
      </c>
      <c r="D4909" t="s">
        <v>5781</v>
      </c>
      <c r="E4909" t="s">
        <v>12652</v>
      </c>
      <c r="F4909" t="s">
        <v>8596</v>
      </c>
      <c r="G4909" t="s">
        <v>8827</v>
      </c>
      <c r="H4909" t="s">
        <v>6640</v>
      </c>
      <c r="I4909" t="s">
        <v>36</v>
      </c>
      <c r="J4909" s="1">
        <v>44197</v>
      </c>
      <c r="L4909" t="s">
        <v>12345</v>
      </c>
      <c r="M4909" t="s">
        <v>12425</v>
      </c>
      <c r="N4909" t="s">
        <v>12627</v>
      </c>
      <c r="O4909" t="s">
        <v>12635</v>
      </c>
      <c r="P4909" t="s">
        <v>8580</v>
      </c>
      <c r="Q4909" t="s">
        <v>12627</v>
      </c>
      <c r="R4909" s="1" t="s">
        <v>12859</v>
      </c>
      <c r="AE4909" t="s">
        <v>13233</v>
      </c>
      <c r="AF4909" t="s">
        <v>13343</v>
      </c>
    </row>
    <row r="4910" spans="1:32">
      <c r="A4910" t="s">
        <v>62</v>
      </c>
      <c r="B4910" t="s">
        <v>68</v>
      </c>
      <c r="C4910" t="s">
        <v>877</v>
      </c>
      <c r="D4910" t="s">
        <v>5782</v>
      </c>
      <c r="E4910" t="s">
        <v>12652</v>
      </c>
      <c r="F4910" t="s">
        <v>8596</v>
      </c>
      <c r="G4910" t="s">
        <v>8827</v>
      </c>
      <c r="H4910" t="s">
        <v>8482</v>
      </c>
      <c r="I4910" t="s">
        <v>36</v>
      </c>
      <c r="J4910" s="1">
        <v>44562</v>
      </c>
      <c r="L4910" t="s">
        <v>12346</v>
      </c>
      <c r="M4910" t="s">
        <v>12610</v>
      </c>
      <c r="N4910" t="s">
        <v>12628</v>
      </c>
      <c r="O4910" t="s">
        <v>12635</v>
      </c>
      <c r="P4910" t="s">
        <v>8580</v>
      </c>
      <c r="Q4910" t="s">
        <v>12628</v>
      </c>
      <c r="R4910" s="1" t="s">
        <v>12859</v>
      </c>
      <c r="AE4910" t="s">
        <v>13233</v>
      </c>
      <c r="AF4910" t="s">
        <v>13343</v>
      </c>
    </row>
    <row r="4911" spans="1:32">
      <c r="A4911" t="s">
        <v>62</v>
      </c>
      <c r="B4911" t="s">
        <v>68</v>
      </c>
      <c r="C4911" t="s">
        <v>877</v>
      </c>
      <c r="D4911" t="s">
        <v>5783</v>
      </c>
      <c r="E4911" t="s">
        <v>12652</v>
      </c>
      <c r="F4911" t="s">
        <v>8596</v>
      </c>
      <c r="G4911" t="s">
        <v>8827</v>
      </c>
      <c r="H4911" t="s">
        <v>7943</v>
      </c>
      <c r="I4911" t="s">
        <v>36</v>
      </c>
      <c r="J4911" s="1">
        <v>44927</v>
      </c>
      <c r="L4911" t="s">
        <v>12347</v>
      </c>
      <c r="M4911" t="s">
        <v>12536</v>
      </c>
      <c r="N4911" t="s">
        <v>12628</v>
      </c>
      <c r="O4911" t="s">
        <v>12635</v>
      </c>
      <c r="P4911" t="s">
        <v>8580</v>
      </c>
      <c r="Q4911" t="s">
        <v>12628</v>
      </c>
      <c r="R4911" s="1" t="s">
        <v>12859</v>
      </c>
      <c r="AE4911" t="s">
        <v>13233</v>
      </c>
      <c r="AF4911" t="s">
        <v>13343</v>
      </c>
    </row>
    <row r="4912" spans="1:32">
      <c r="A4912" t="s">
        <v>62</v>
      </c>
      <c r="B4912" t="s">
        <v>68</v>
      </c>
      <c r="C4912" t="s">
        <v>877</v>
      </c>
      <c r="D4912" t="s">
        <v>5784</v>
      </c>
      <c r="E4912" t="s">
        <v>12652</v>
      </c>
      <c r="F4912" t="s">
        <v>8596</v>
      </c>
      <c r="G4912" t="s">
        <v>8827</v>
      </c>
      <c r="H4912" t="s">
        <v>7206</v>
      </c>
      <c r="I4912" t="s">
        <v>36</v>
      </c>
      <c r="J4912" s="1">
        <v>45292</v>
      </c>
      <c r="L4912" t="s">
        <v>12348</v>
      </c>
      <c r="M4912" t="s">
        <v>11366</v>
      </c>
      <c r="N4912" t="s">
        <v>12628</v>
      </c>
      <c r="O4912" t="s">
        <v>12635</v>
      </c>
      <c r="P4912" t="s">
        <v>8580</v>
      </c>
      <c r="Q4912" t="s">
        <v>12628</v>
      </c>
      <c r="R4912" s="1" t="s">
        <v>12859</v>
      </c>
      <c r="AE4912" t="s">
        <v>13233</v>
      </c>
      <c r="AF4912" t="s">
        <v>13343</v>
      </c>
    </row>
    <row r="4913" spans="1:32">
      <c r="A4913" t="s">
        <v>62</v>
      </c>
      <c r="B4913" t="s">
        <v>68</v>
      </c>
      <c r="C4913" t="s">
        <v>877</v>
      </c>
      <c r="D4913" t="s">
        <v>5785</v>
      </c>
      <c r="E4913" t="s">
        <v>12652</v>
      </c>
      <c r="F4913" t="s">
        <v>8596</v>
      </c>
      <c r="G4913" t="s">
        <v>8827</v>
      </c>
      <c r="H4913" t="s">
        <v>6401</v>
      </c>
      <c r="I4913" t="s">
        <v>36</v>
      </c>
      <c r="J4913" s="1">
        <v>45658</v>
      </c>
      <c r="L4913" t="s">
        <v>12349</v>
      </c>
      <c r="M4913" t="s">
        <v>12559</v>
      </c>
      <c r="N4913" t="s">
        <v>12628</v>
      </c>
      <c r="O4913" t="s">
        <v>12635</v>
      </c>
      <c r="P4913" t="s">
        <v>8580</v>
      </c>
      <c r="Q4913" t="s">
        <v>12628</v>
      </c>
      <c r="R4913" s="1" t="s">
        <v>12859</v>
      </c>
      <c r="AE4913" t="s">
        <v>13233</v>
      </c>
      <c r="AF4913" t="s">
        <v>13343</v>
      </c>
    </row>
    <row r="4914" spans="1:32">
      <c r="A4914" t="s">
        <v>62</v>
      </c>
      <c r="B4914" t="s">
        <v>68</v>
      </c>
      <c r="C4914" t="s">
        <v>877</v>
      </c>
      <c r="D4914" t="s">
        <v>5786</v>
      </c>
      <c r="E4914" t="s">
        <v>12652</v>
      </c>
      <c r="F4914" t="s">
        <v>8596</v>
      </c>
      <c r="G4914" t="s">
        <v>8827</v>
      </c>
      <c r="H4914" t="s">
        <v>8483</v>
      </c>
      <c r="I4914" t="s">
        <v>36</v>
      </c>
      <c r="J4914" s="1">
        <v>46023</v>
      </c>
      <c r="L4914" t="s">
        <v>12350</v>
      </c>
      <c r="M4914" t="s">
        <v>12450</v>
      </c>
      <c r="N4914" t="s">
        <v>12628</v>
      </c>
      <c r="O4914" t="s">
        <v>12635</v>
      </c>
      <c r="P4914" t="s">
        <v>8580</v>
      </c>
      <c r="Q4914" t="s">
        <v>12628</v>
      </c>
      <c r="R4914" s="1" t="s">
        <v>12859</v>
      </c>
      <c r="AE4914" t="s">
        <v>13233</v>
      </c>
      <c r="AF4914" t="s">
        <v>13343</v>
      </c>
    </row>
    <row r="4915" spans="1:32">
      <c r="A4915" t="s">
        <v>62</v>
      </c>
      <c r="B4915" t="s">
        <v>68</v>
      </c>
      <c r="C4915" t="s">
        <v>877</v>
      </c>
      <c r="D4915" t="s">
        <v>5787</v>
      </c>
      <c r="E4915" t="s">
        <v>12652</v>
      </c>
      <c r="F4915" t="s">
        <v>8596</v>
      </c>
      <c r="G4915" t="s">
        <v>8827</v>
      </c>
      <c r="H4915" t="s">
        <v>7563</v>
      </c>
      <c r="I4915" t="s">
        <v>36</v>
      </c>
      <c r="J4915" s="1">
        <v>46388</v>
      </c>
      <c r="L4915" t="s">
        <v>12351</v>
      </c>
      <c r="M4915" t="s">
        <v>12493</v>
      </c>
      <c r="N4915" t="s">
        <v>12628</v>
      </c>
      <c r="O4915" t="s">
        <v>12635</v>
      </c>
      <c r="P4915" t="s">
        <v>8580</v>
      </c>
      <c r="Q4915" t="s">
        <v>12628</v>
      </c>
      <c r="R4915" s="1" t="s">
        <v>12859</v>
      </c>
      <c r="AE4915" t="s">
        <v>13233</v>
      </c>
      <c r="AF4915" t="s">
        <v>13343</v>
      </c>
    </row>
    <row r="4916" spans="1:32">
      <c r="A4916" t="s">
        <v>62</v>
      </c>
      <c r="B4916" t="s">
        <v>68</v>
      </c>
      <c r="C4916" t="s">
        <v>877</v>
      </c>
      <c r="D4916" t="s">
        <v>5788</v>
      </c>
      <c r="E4916" t="s">
        <v>12652</v>
      </c>
      <c r="F4916" t="s">
        <v>8596</v>
      </c>
      <c r="G4916" t="s">
        <v>8827</v>
      </c>
      <c r="H4916" t="s">
        <v>7117</v>
      </c>
      <c r="I4916" t="s">
        <v>36</v>
      </c>
      <c r="J4916" s="1">
        <v>46753</v>
      </c>
      <c r="L4916" t="s">
        <v>12352</v>
      </c>
      <c r="M4916" t="s">
        <v>11329</v>
      </c>
      <c r="N4916" t="s">
        <v>12628</v>
      </c>
      <c r="O4916" t="s">
        <v>12635</v>
      </c>
      <c r="P4916" t="s">
        <v>8580</v>
      </c>
      <c r="Q4916" t="s">
        <v>12628</v>
      </c>
      <c r="R4916" s="1" t="s">
        <v>12859</v>
      </c>
      <c r="AE4916" t="s">
        <v>13233</v>
      </c>
      <c r="AF4916" t="s">
        <v>13343</v>
      </c>
    </row>
    <row r="4917" spans="1:32">
      <c r="A4917" t="s">
        <v>62</v>
      </c>
      <c r="B4917" t="s">
        <v>68</v>
      </c>
      <c r="C4917" t="s">
        <v>877</v>
      </c>
      <c r="D4917" t="s">
        <v>5789</v>
      </c>
      <c r="E4917" t="s">
        <v>12652</v>
      </c>
      <c r="F4917" t="s">
        <v>8596</v>
      </c>
      <c r="G4917" t="s">
        <v>8827</v>
      </c>
      <c r="H4917" t="s">
        <v>8484</v>
      </c>
      <c r="I4917" t="s">
        <v>36</v>
      </c>
      <c r="J4917" s="1">
        <v>47119</v>
      </c>
      <c r="L4917" t="s">
        <v>12353</v>
      </c>
      <c r="M4917" t="s">
        <v>12430</v>
      </c>
      <c r="N4917" t="s">
        <v>12628</v>
      </c>
      <c r="O4917" t="s">
        <v>12635</v>
      </c>
      <c r="P4917" t="s">
        <v>8580</v>
      </c>
      <c r="Q4917" t="s">
        <v>12628</v>
      </c>
      <c r="R4917" s="1" t="s">
        <v>12859</v>
      </c>
      <c r="AE4917" t="s">
        <v>13233</v>
      </c>
      <c r="AF4917" t="s">
        <v>13343</v>
      </c>
    </row>
    <row r="4918" spans="1:32">
      <c r="A4918" t="s">
        <v>62</v>
      </c>
      <c r="B4918" t="s">
        <v>68</v>
      </c>
      <c r="C4918" t="s">
        <v>877</v>
      </c>
      <c r="D4918" t="s">
        <v>5790</v>
      </c>
      <c r="E4918" t="s">
        <v>12652</v>
      </c>
      <c r="F4918" t="s">
        <v>8596</v>
      </c>
      <c r="G4918" t="s">
        <v>8827</v>
      </c>
      <c r="H4918" t="s">
        <v>8439</v>
      </c>
      <c r="I4918" t="s">
        <v>36</v>
      </c>
      <c r="J4918" s="1">
        <v>47484</v>
      </c>
      <c r="L4918" t="s">
        <v>12354</v>
      </c>
      <c r="M4918" t="s">
        <v>10673</v>
      </c>
      <c r="N4918" t="s">
        <v>12628</v>
      </c>
      <c r="O4918" t="s">
        <v>12635</v>
      </c>
      <c r="P4918" t="s">
        <v>8580</v>
      </c>
      <c r="Q4918" t="s">
        <v>12628</v>
      </c>
      <c r="R4918" s="1" t="s">
        <v>12859</v>
      </c>
      <c r="AE4918" t="s">
        <v>13233</v>
      </c>
      <c r="AF4918" t="s">
        <v>13343</v>
      </c>
    </row>
    <row r="4919" spans="1:32">
      <c r="A4919" t="s">
        <v>62</v>
      </c>
      <c r="B4919" t="s">
        <v>68</v>
      </c>
      <c r="C4919" t="s">
        <v>877</v>
      </c>
      <c r="D4919" t="s">
        <v>5791</v>
      </c>
      <c r="E4919" t="s">
        <v>12652</v>
      </c>
      <c r="F4919" t="s">
        <v>8596</v>
      </c>
      <c r="G4919" t="s">
        <v>8827</v>
      </c>
      <c r="H4919" t="s">
        <v>8365</v>
      </c>
      <c r="I4919" t="s">
        <v>36</v>
      </c>
      <c r="J4919" s="1">
        <v>47849</v>
      </c>
      <c r="L4919" t="s">
        <v>12355</v>
      </c>
      <c r="M4919" t="s">
        <v>11330</v>
      </c>
      <c r="N4919" t="s">
        <v>12628</v>
      </c>
      <c r="O4919" t="s">
        <v>12635</v>
      </c>
      <c r="P4919" t="s">
        <v>8580</v>
      </c>
      <c r="Q4919" t="s">
        <v>12628</v>
      </c>
      <c r="R4919" s="1" t="s">
        <v>12859</v>
      </c>
      <c r="AE4919" t="s">
        <v>13233</v>
      </c>
      <c r="AF4919" t="s">
        <v>13343</v>
      </c>
    </row>
    <row r="4920" spans="1:32">
      <c r="A4920" t="s">
        <v>62</v>
      </c>
      <c r="B4920" t="s">
        <v>68</v>
      </c>
      <c r="C4920" t="s">
        <v>877</v>
      </c>
      <c r="D4920" t="s">
        <v>5792</v>
      </c>
      <c r="E4920" t="s">
        <v>12652</v>
      </c>
      <c r="F4920" t="s">
        <v>8596</v>
      </c>
      <c r="G4920" t="s">
        <v>8827</v>
      </c>
      <c r="H4920" t="s">
        <v>7119</v>
      </c>
      <c r="I4920" t="s">
        <v>36</v>
      </c>
      <c r="J4920" s="1">
        <v>48214</v>
      </c>
      <c r="L4920" t="s">
        <v>12356</v>
      </c>
      <c r="M4920" t="s">
        <v>9532</v>
      </c>
      <c r="N4920" t="s">
        <v>12628</v>
      </c>
      <c r="O4920" t="s">
        <v>12635</v>
      </c>
      <c r="P4920" t="s">
        <v>8580</v>
      </c>
      <c r="Q4920" t="s">
        <v>12628</v>
      </c>
      <c r="R4920" s="1" t="s">
        <v>12859</v>
      </c>
      <c r="AE4920" t="s">
        <v>13233</v>
      </c>
      <c r="AF4920" t="s">
        <v>13343</v>
      </c>
    </row>
    <row r="4921" spans="1:32">
      <c r="A4921" t="s">
        <v>62</v>
      </c>
      <c r="B4921" t="s">
        <v>68</v>
      </c>
      <c r="C4921" t="s">
        <v>877</v>
      </c>
      <c r="D4921" t="s">
        <v>5793</v>
      </c>
      <c r="E4921" t="s">
        <v>12652</v>
      </c>
      <c r="F4921" t="s">
        <v>8596</v>
      </c>
      <c r="G4921" t="s">
        <v>8827</v>
      </c>
      <c r="H4921" t="s">
        <v>6349</v>
      </c>
      <c r="I4921" t="s">
        <v>36</v>
      </c>
      <c r="J4921" s="1">
        <v>48580</v>
      </c>
      <c r="L4921" t="s">
        <v>12357</v>
      </c>
      <c r="M4921" t="s">
        <v>12432</v>
      </c>
      <c r="N4921" t="s">
        <v>12628</v>
      </c>
      <c r="O4921" t="s">
        <v>12635</v>
      </c>
      <c r="P4921" t="s">
        <v>8580</v>
      </c>
      <c r="Q4921" t="s">
        <v>12628</v>
      </c>
      <c r="R4921" s="1" t="s">
        <v>12859</v>
      </c>
      <c r="AE4921" t="s">
        <v>13233</v>
      </c>
      <c r="AF4921" t="s">
        <v>13343</v>
      </c>
    </row>
    <row r="4922" spans="1:32">
      <c r="A4922" t="s">
        <v>62</v>
      </c>
      <c r="B4922" t="s">
        <v>68</v>
      </c>
      <c r="C4922" t="s">
        <v>877</v>
      </c>
      <c r="D4922" t="s">
        <v>5794</v>
      </c>
      <c r="E4922" t="s">
        <v>12652</v>
      </c>
      <c r="F4922" t="s">
        <v>8596</v>
      </c>
      <c r="G4922" t="s">
        <v>8827</v>
      </c>
      <c r="H4922" t="s">
        <v>6659</v>
      </c>
      <c r="I4922" t="s">
        <v>36</v>
      </c>
      <c r="J4922" s="1">
        <v>48945</v>
      </c>
      <c r="L4922" t="s">
        <v>12358</v>
      </c>
      <c r="M4922" t="s">
        <v>12394</v>
      </c>
      <c r="N4922" t="s">
        <v>12628</v>
      </c>
      <c r="O4922" t="s">
        <v>12635</v>
      </c>
      <c r="P4922" t="s">
        <v>8580</v>
      </c>
      <c r="Q4922" t="s">
        <v>12628</v>
      </c>
      <c r="R4922" s="1" t="s">
        <v>12859</v>
      </c>
      <c r="AE4922" t="s">
        <v>13233</v>
      </c>
      <c r="AF4922" t="s">
        <v>13343</v>
      </c>
    </row>
    <row r="4923" spans="1:32">
      <c r="A4923" t="s">
        <v>62</v>
      </c>
      <c r="B4923" t="s">
        <v>68</v>
      </c>
      <c r="C4923" t="s">
        <v>877</v>
      </c>
      <c r="D4923" t="s">
        <v>5795</v>
      </c>
      <c r="E4923" t="s">
        <v>12652</v>
      </c>
      <c r="F4923" t="s">
        <v>8596</v>
      </c>
      <c r="G4923" t="s">
        <v>8827</v>
      </c>
      <c r="H4923" t="s">
        <v>7696</v>
      </c>
      <c r="I4923" t="s">
        <v>36</v>
      </c>
      <c r="J4923" s="1">
        <v>49310</v>
      </c>
      <c r="L4923" t="s">
        <v>12359</v>
      </c>
      <c r="M4923" t="s">
        <v>9530</v>
      </c>
      <c r="N4923" t="s">
        <v>12628</v>
      </c>
      <c r="O4923" t="s">
        <v>12635</v>
      </c>
      <c r="P4923" t="s">
        <v>8580</v>
      </c>
      <c r="Q4923" t="s">
        <v>12628</v>
      </c>
      <c r="R4923" s="1" t="s">
        <v>12859</v>
      </c>
      <c r="AE4923" t="s">
        <v>13233</v>
      </c>
      <c r="AF4923" t="s">
        <v>13343</v>
      </c>
    </row>
    <row r="4924" spans="1:32">
      <c r="A4924" t="s">
        <v>62</v>
      </c>
      <c r="B4924" t="s">
        <v>68</v>
      </c>
      <c r="C4924" t="s">
        <v>877</v>
      </c>
      <c r="D4924" t="s">
        <v>5796</v>
      </c>
      <c r="E4924" t="s">
        <v>12652</v>
      </c>
      <c r="F4924" t="s">
        <v>8596</v>
      </c>
      <c r="G4924" t="s">
        <v>8827</v>
      </c>
      <c r="H4924" t="s">
        <v>8485</v>
      </c>
      <c r="I4924" t="s">
        <v>36</v>
      </c>
      <c r="J4924" s="1">
        <v>49675</v>
      </c>
      <c r="L4924" t="s">
        <v>11274</v>
      </c>
      <c r="M4924" t="s">
        <v>9546</v>
      </c>
      <c r="N4924" t="s">
        <v>12628</v>
      </c>
      <c r="O4924" t="s">
        <v>12635</v>
      </c>
      <c r="P4924" t="s">
        <v>8580</v>
      </c>
      <c r="Q4924" t="s">
        <v>12628</v>
      </c>
      <c r="R4924" s="1" t="s">
        <v>12859</v>
      </c>
      <c r="AE4924" t="s">
        <v>13233</v>
      </c>
      <c r="AF4924" t="s">
        <v>13343</v>
      </c>
    </row>
    <row r="4925" spans="1:32">
      <c r="A4925" t="s">
        <v>62</v>
      </c>
      <c r="B4925" t="s">
        <v>68</v>
      </c>
      <c r="C4925" t="s">
        <v>877</v>
      </c>
      <c r="D4925" t="s">
        <v>5797</v>
      </c>
      <c r="E4925" t="s">
        <v>12652</v>
      </c>
      <c r="F4925" t="s">
        <v>8596</v>
      </c>
      <c r="G4925" t="s">
        <v>8827</v>
      </c>
      <c r="H4925" t="s">
        <v>8486</v>
      </c>
      <c r="I4925" t="s">
        <v>36</v>
      </c>
      <c r="J4925" s="1">
        <v>50041</v>
      </c>
      <c r="L4925" t="s">
        <v>12360</v>
      </c>
      <c r="M4925" t="s">
        <v>9794</v>
      </c>
      <c r="N4925" t="s">
        <v>12628</v>
      </c>
      <c r="O4925" t="s">
        <v>12635</v>
      </c>
      <c r="P4925" t="s">
        <v>8580</v>
      </c>
      <c r="Q4925" t="s">
        <v>12628</v>
      </c>
      <c r="R4925" s="1" t="s">
        <v>12859</v>
      </c>
      <c r="AE4925" t="s">
        <v>13233</v>
      </c>
      <c r="AF4925" t="s">
        <v>13343</v>
      </c>
    </row>
    <row r="4926" spans="1:32">
      <c r="A4926" t="s">
        <v>62</v>
      </c>
      <c r="B4926" t="s">
        <v>68</v>
      </c>
      <c r="C4926" t="s">
        <v>877</v>
      </c>
      <c r="D4926" t="s">
        <v>5798</v>
      </c>
      <c r="E4926" t="s">
        <v>12652</v>
      </c>
      <c r="F4926" t="s">
        <v>8596</v>
      </c>
      <c r="G4926" t="s">
        <v>8827</v>
      </c>
      <c r="H4926" t="s">
        <v>8487</v>
      </c>
      <c r="I4926" t="s">
        <v>36</v>
      </c>
      <c r="J4926" s="1">
        <v>50406</v>
      </c>
      <c r="L4926" t="s">
        <v>12361</v>
      </c>
      <c r="M4926" t="s">
        <v>12618</v>
      </c>
      <c r="N4926" t="s">
        <v>12628</v>
      </c>
      <c r="O4926" t="s">
        <v>12635</v>
      </c>
      <c r="P4926" t="s">
        <v>8580</v>
      </c>
      <c r="Q4926" t="s">
        <v>12628</v>
      </c>
      <c r="R4926" s="1" t="s">
        <v>12859</v>
      </c>
      <c r="AE4926" t="s">
        <v>13233</v>
      </c>
      <c r="AF4926" t="s">
        <v>13343</v>
      </c>
    </row>
    <row r="4927" spans="1:32">
      <c r="A4927" t="s">
        <v>62</v>
      </c>
      <c r="B4927" t="s">
        <v>68</v>
      </c>
      <c r="C4927" t="s">
        <v>877</v>
      </c>
      <c r="D4927" t="s">
        <v>5799</v>
      </c>
      <c r="E4927" t="s">
        <v>12652</v>
      </c>
      <c r="F4927" t="s">
        <v>8596</v>
      </c>
      <c r="G4927" t="s">
        <v>8827</v>
      </c>
      <c r="H4927" t="s">
        <v>8488</v>
      </c>
      <c r="I4927" t="s">
        <v>36</v>
      </c>
      <c r="J4927" s="1">
        <v>50771</v>
      </c>
      <c r="L4927" t="s">
        <v>12362</v>
      </c>
      <c r="M4927" t="s">
        <v>9739</v>
      </c>
      <c r="N4927" t="s">
        <v>12628</v>
      </c>
      <c r="O4927" t="s">
        <v>12635</v>
      </c>
      <c r="P4927" t="s">
        <v>8580</v>
      </c>
      <c r="Q4927" t="s">
        <v>12628</v>
      </c>
      <c r="R4927" s="1" t="s">
        <v>12859</v>
      </c>
      <c r="AE4927" t="s">
        <v>13233</v>
      </c>
      <c r="AF4927" t="s">
        <v>13343</v>
      </c>
    </row>
    <row r="4928" spans="1:32">
      <c r="A4928" t="s">
        <v>62</v>
      </c>
      <c r="B4928" t="s">
        <v>68</v>
      </c>
      <c r="C4928" t="s">
        <v>877</v>
      </c>
      <c r="D4928" t="s">
        <v>5800</v>
      </c>
      <c r="E4928" t="s">
        <v>12652</v>
      </c>
      <c r="F4928" t="s">
        <v>8596</v>
      </c>
      <c r="G4928" t="s">
        <v>8827</v>
      </c>
      <c r="H4928" t="s">
        <v>8489</v>
      </c>
      <c r="I4928" t="s">
        <v>35</v>
      </c>
      <c r="J4928" s="1">
        <v>52232</v>
      </c>
      <c r="L4928" t="s">
        <v>12363</v>
      </c>
      <c r="M4928" t="s">
        <v>12410</v>
      </c>
      <c r="N4928" t="s">
        <v>12628</v>
      </c>
      <c r="O4928" t="s">
        <v>12635</v>
      </c>
      <c r="P4928" t="s">
        <v>8580</v>
      </c>
      <c r="Q4928" t="s">
        <v>12631</v>
      </c>
      <c r="R4928" s="1" t="s">
        <v>12859</v>
      </c>
      <c r="AE4928" t="s">
        <v>13233</v>
      </c>
      <c r="AF4928" t="s">
        <v>13343</v>
      </c>
    </row>
    <row r="4929" spans="1:33">
      <c r="A4929" t="s">
        <v>62</v>
      </c>
      <c r="B4929" t="s">
        <v>68</v>
      </c>
      <c r="C4929" t="s">
        <v>877</v>
      </c>
      <c r="D4929" t="s">
        <v>5801</v>
      </c>
      <c r="E4929" t="s">
        <v>12652</v>
      </c>
      <c r="F4929" t="s">
        <v>8596</v>
      </c>
      <c r="G4929" t="s">
        <v>8827</v>
      </c>
      <c r="H4929" t="s">
        <v>8490</v>
      </c>
      <c r="I4929" t="s">
        <v>36</v>
      </c>
      <c r="J4929" s="1">
        <v>54058</v>
      </c>
      <c r="L4929" t="s">
        <v>12364</v>
      </c>
      <c r="M4929" t="s">
        <v>12595</v>
      </c>
      <c r="N4929" t="s">
        <v>12628</v>
      </c>
      <c r="O4929" t="s">
        <v>12635</v>
      </c>
      <c r="P4929" t="s">
        <v>8580</v>
      </c>
      <c r="Q4929" t="s">
        <v>12628</v>
      </c>
      <c r="R4929" s="1" t="s">
        <v>12859</v>
      </c>
      <c r="AE4929" t="s">
        <v>13233</v>
      </c>
      <c r="AF4929" t="s">
        <v>13343</v>
      </c>
    </row>
    <row r="4930" spans="1:33">
      <c r="A4930" t="s">
        <v>62</v>
      </c>
      <c r="B4930" t="s">
        <v>68</v>
      </c>
      <c r="C4930" t="s">
        <v>877</v>
      </c>
      <c r="D4930" t="s">
        <v>5802</v>
      </c>
      <c r="E4930" t="s">
        <v>12652</v>
      </c>
      <c r="F4930" t="s">
        <v>8596</v>
      </c>
      <c r="G4930" t="s">
        <v>8827</v>
      </c>
      <c r="H4930" t="s">
        <v>8491</v>
      </c>
      <c r="I4930" t="s">
        <v>36</v>
      </c>
      <c r="J4930" s="1">
        <v>55885</v>
      </c>
      <c r="L4930" t="s">
        <v>12365</v>
      </c>
      <c r="M4930" t="s">
        <v>9556</v>
      </c>
      <c r="N4930" t="s">
        <v>12628</v>
      </c>
      <c r="O4930" t="s">
        <v>12635</v>
      </c>
      <c r="P4930" t="s">
        <v>8580</v>
      </c>
      <c r="Q4930" t="s">
        <v>12628</v>
      </c>
      <c r="R4930" s="1" t="s">
        <v>12859</v>
      </c>
      <c r="AE4930" t="s">
        <v>13233</v>
      </c>
      <c r="AF4930" t="s">
        <v>13343</v>
      </c>
    </row>
    <row r="4931" spans="1:33">
      <c r="A4931" t="s">
        <v>62</v>
      </c>
      <c r="B4931" t="s">
        <v>68</v>
      </c>
      <c r="C4931" t="s">
        <v>877</v>
      </c>
      <c r="D4931" t="s">
        <v>5803</v>
      </c>
      <c r="E4931" t="s">
        <v>12652</v>
      </c>
      <c r="F4931" t="s">
        <v>8596</v>
      </c>
      <c r="G4931" t="s">
        <v>8827</v>
      </c>
      <c r="H4931" t="s">
        <v>8492</v>
      </c>
      <c r="I4931" t="s">
        <v>9570</v>
      </c>
      <c r="J4931" s="1">
        <v>55885</v>
      </c>
      <c r="L4931" t="s">
        <v>12366</v>
      </c>
      <c r="M4931" t="s">
        <v>9580</v>
      </c>
      <c r="N4931" t="s">
        <v>12628</v>
      </c>
      <c r="O4931" t="s">
        <v>12635</v>
      </c>
      <c r="P4931" t="s">
        <v>8580</v>
      </c>
      <c r="Q4931" t="s">
        <v>12628</v>
      </c>
      <c r="R4931" s="1" t="s">
        <v>12859</v>
      </c>
      <c r="AE4931" t="s">
        <v>13233</v>
      </c>
      <c r="AF4931" t="s">
        <v>13343</v>
      </c>
    </row>
    <row r="4932" spans="1:33">
      <c r="A4932" t="s">
        <v>62</v>
      </c>
      <c r="B4932" t="s">
        <v>65</v>
      </c>
      <c r="C4932" t="s">
        <v>747</v>
      </c>
      <c r="D4932" t="s">
        <v>5080</v>
      </c>
      <c r="E4932" t="s">
        <v>12647</v>
      </c>
      <c r="F4932" t="s">
        <v>9344</v>
      </c>
      <c r="G4932" t="s">
        <v>13834</v>
      </c>
      <c r="H4932" t="s">
        <v>8236</v>
      </c>
      <c r="I4932" t="s">
        <v>9812</v>
      </c>
      <c r="J4932" s="1">
        <v>44348</v>
      </c>
      <c r="L4932" t="s">
        <v>42</v>
      </c>
      <c r="M4932" t="s">
        <v>9812</v>
      </c>
      <c r="N4932" t="s">
        <v>8580</v>
      </c>
      <c r="O4932" t="s">
        <v>8580</v>
      </c>
      <c r="P4932" t="s">
        <v>8580</v>
      </c>
      <c r="Q4932" t="s">
        <v>12627</v>
      </c>
      <c r="R4932" s="1" t="s">
        <v>12996</v>
      </c>
      <c r="AE4932" t="s">
        <v>13305</v>
      </c>
      <c r="AF4932" t="s">
        <v>13343</v>
      </c>
    </row>
    <row r="4933" spans="1:33">
      <c r="A4933" t="s">
        <v>62</v>
      </c>
      <c r="B4933" t="s">
        <v>64</v>
      </c>
      <c r="C4933" t="s">
        <v>162</v>
      </c>
      <c r="D4933" t="s">
        <v>1333</v>
      </c>
      <c r="E4933" t="s">
        <v>12649</v>
      </c>
      <c r="F4933" t="s">
        <v>8602</v>
      </c>
      <c r="G4933" t="s">
        <v>13834</v>
      </c>
      <c r="H4933" t="s">
        <v>6380</v>
      </c>
      <c r="I4933" t="s">
        <v>36</v>
      </c>
      <c r="J4933" s="1">
        <v>46388</v>
      </c>
      <c r="L4933" t="s">
        <v>11852</v>
      </c>
      <c r="M4933" t="s">
        <v>9666</v>
      </c>
      <c r="N4933" t="s">
        <v>12630</v>
      </c>
      <c r="O4933" t="s">
        <v>12628</v>
      </c>
      <c r="P4933" t="s">
        <v>8580</v>
      </c>
      <c r="Q4933" t="s">
        <v>12643</v>
      </c>
      <c r="R4933" s="1" t="s">
        <v>12743</v>
      </c>
      <c r="S4933" t="s">
        <v>8827</v>
      </c>
      <c r="T4933" t="s">
        <v>13836</v>
      </c>
      <c r="U4933" t="s">
        <v>13845</v>
      </c>
      <c r="V4933" t="s">
        <v>13851</v>
      </c>
      <c r="W4933" t="s">
        <v>13836</v>
      </c>
      <c r="X4933" t="s">
        <v>13859</v>
      </c>
      <c r="Y4933" t="s">
        <v>13862</v>
      </c>
      <c r="Z4933" t="s">
        <v>13863</v>
      </c>
      <c r="AA4933" t="s">
        <v>13862</v>
      </c>
      <c r="AB4933" t="s">
        <v>13862</v>
      </c>
      <c r="AC4933" t="s">
        <v>13926</v>
      </c>
      <c r="AD4933" t="s">
        <v>14181</v>
      </c>
      <c r="AE4933" t="s">
        <v>13070</v>
      </c>
      <c r="AF4933" t="s">
        <v>13343</v>
      </c>
      <c r="AG4933" t="s">
        <v>13485</v>
      </c>
    </row>
    <row r="4934" spans="1:33">
      <c r="A4934" t="s">
        <v>62</v>
      </c>
      <c r="B4934" t="s">
        <v>64</v>
      </c>
      <c r="C4934" t="s">
        <v>162</v>
      </c>
      <c r="D4934" t="s">
        <v>1334</v>
      </c>
      <c r="E4934" t="s">
        <v>12649</v>
      </c>
      <c r="F4934" t="s">
        <v>8602</v>
      </c>
      <c r="G4934" t="s">
        <v>13834</v>
      </c>
      <c r="H4934" t="s">
        <v>6381</v>
      </c>
      <c r="I4934" t="s">
        <v>36</v>
      </c>
      <c r="J4934" s="1">
        <v>46753</v>
      </c>
      <c r="L4934" t="s">
        <v>11853</v>
      </c>
      <c r="M4934" t="s">
        <v>12405</v>
      </c>
      <c r="N4934" t="s">
        <v>12630</v>
      </c>
      <c r="O4934" t="s">
        <v>12628</v>
      </c>
      <c r="P4934" t="s">
        <v>8580</v>
      </c>
      <c r="Q4934" t="s">
        <v>12643</v>
      </c>
      <c r="R4934" s="1" t="s">
        <v>12743</v>
      </c>
      <c r="S4934" t="s">
        <v>8827</v>
      </c>
      <c r="T4934" t="s">
        <v>13836</v>
      </c>
      <c r="U4934" t="s">
        <v>13845</v>
      </c>
      <c r="V4934" t="s">
        <v>13851</v>
      </c>
      <c r="W4934" t="s">
        <v>13836</v>
      </c>
      <c r="X4934" t="s">
        <v>13859</v>
      </c>
      <c r="Y4934" t="s">
        <v>13862</v>
      </c>
      <c r="Z4934" t="s">
        <v>13863</v>
      </c>
      <c r="AA4934" t="s">
        <v>13862</v>
      </c>
      <c r="AB4934" t="s">
        <v>13862</v>
      </c>
      <c r="AC4934" t="s">
        <v>13927</v>
      </c>
      <c r="AD4934" t="s">
        <v>14177</v>
      </c>
      <c r="AE4934" t="s">
        <v>13070</v>
      </c>
      <c r="AF4934" t="s">
        <v>13343</v>
      </c>
      <c r="AG4934" t="s">
        <v>13486</v>
      </c>
    </row>
    <row r="4935" spans="1:33">
      <c r="A4935" t="s">
        <v>62</v>
      </c>
      <c r="B4935" t="s">
        <v>64</v>
      </c>
      <c r="C4935" t="s">
        <v>162</v>
      </c>
      <c r="D4935" t="s">
        <v>1335</v>
      </c>
      <c r="E4935" t="s">
        <v>12649</v>
      </c>
      <c r="F4935" t="s">
        <v>8602</v>
      </c>
      <c r="G4935" t="s">
        <v>13834</v>
      </c>
      <c r="H4935" t="s">
        <v>6382</v>
      </c>
      <c r="I4935" t="s">
        <v>36</v>
      </c>
      <c r="J4935" s="1">
        <v>47119</v>
      </c>
      <c r="L4935" t="s">
        <v>11854</v>
      </c>
      <c r="M4935" t="s">
        <v>12407</v>
      </c>
      <c r="N4935" t="s">
        <v>12630</v>
      </c>
      <c r="O4935" t="s">
        <v>12628</v>
      </c>
      <c r="P4935" t="s">
        <v>8580</v>
      </c>
      <c r="Q4935" t="s">
        <v>12643</v>
      </c>
      <c r="R4935" s="1" t="s">
        <v>12743</v>
      </c>
      <c r="S4935" t="s">
        <v>8827</v>
      </c>
      <c r="T4935" t="s">
        <v>13836</v>
      </c>
      <c r="U4935" t="s">
        <v>13845</v>
      </c>
      <c r="V4935" t="s">
        <v>13851</v>
      </c>
      <c r="W4935" t="s">
        <v>13836</v>
      </c>
      <c r="X4935" t="s">
        <v>13859</v>
      </c>
      <c r="Y4935" t="s">
        <v>13862</v>
      </c>
      <c r="Z4935" t="s">
        <v>13863</v>
      </c>
      <c r="AA4935" t="s">
        <v>13862</v>
      </c>
      <c r="AB4935" t="s">
        <v>13862</v>
      </c>
      <c r="AC4935" t="s">
        <v>13928</v>
      </c>
      <c r="AD4935" t="s">
        <v>14182</v>
      </c>
      <c r="AE4935" t="s">
        <v>13070</v>
      </c>
      <c r="AF4935" t="s">
        <v>13343</v>
      </c>
      <c r="AG4935" t="s">
        <v>13487</v>
      </c>
    </row>
    <row r="4936" spans="1:33">
      <c r="A4936" t="s">
        <v>62</v>
      </c>
      <c r="B4936" t="s">
        <v>64</v>
      </c>
      <c r="C4936" t="s">
        <v>162</v>
      </c>
      <c r="D4936" t="s">
        <v>1336</v>
      </c>
      <c r="E4936" t="s">
        <v>12649</v>
      </c>
      <c r="F4936" t="s">
        <v>8602</v>
      </c>
      <c r="G4936" t="s">
        <v>13834</v>
      </c>
      <c r="H4936" t="s">
        <v>6383</v>
      </c>
      <c r="I4936" t="s">
        <v>36</v>
      </c>
      <c r="J4936" s="1">
        <v>47849</v>
      </c>
      <c r="L4936" t="s">
        <v>11855</v>
      </c>
      <c r="M4936" t="s">
        <v>12408</v>
      </c>
      <c r="N4936" t="s">
        <v>12630</v>
      </c>
      <c r="O4936" t="s">
        <v>12628</v>
      </c>
      <c r="P4936" t="s">
        <v>8580</v>
      </c>
      <c r="Q4936" t="s">
        <v>12643</v>
      </c>
      <c r="R4936" s="1" t="s">
        <v>12743</v>
      </c>
      <c r="S4936" t="s">
        <v>8827</v>
      </c>
      <c r="T4936" t="s">
        <v>13836</v>
      </c>
      <c r="U4936" t="s">
        <v>13845</v>
      </c>
      <c r="V4936" t="s">
        <v>13851</v>
      </c>
      <c r="W4936" t="s">
        <v>13836</v>
      </c>
      <c r="X4936" t="s">
        <v>13859</v>
      </c>
      <c r="Y4936" t="s">
        <v>13862</v>
      </c>
      <c r="Z4936" t="s">
        <v>13863</v>
      </c>
      <c r="AA4936" t="s">
        <v>13862</v>
      </c>
      <c r="AB4936" t="s">
        <v>13862</v>
      </c>
      <c r="AC4936" t="s">
        <v>13903</v>
      </c>
      <c r="AD4936" t="s">
        <v>14183</v>
      </c>
      <c r="AE4936" t="s">
        <v>13070</v>
      </c>
      <c r="AF4936" t="s">
        <v>13343</v>
      </c>
      <c r="AG4936" t="s">
        <v>13488</v>
      </c>
    </row>
    <row r="4937" spans="1:33">
      <c r="A4937" t="s">
        <v>62</v>
      </c>
      <c r="B4937" t="s">
        <v>64</v>
      </c>
      <c r="C4937" t="s">
        <v>162</v>
      </c>
      <c r="D4937" t="s">
        <v>1337</v>
      </c>
      <c r="E4937" t="s">
        <v>12649</v>
      </c>
      <c r="F4937" t="s">
        <v>8602</v>
      </c>
      <c r="G4937" t="s">
        <v>13834</v>
      </c>
      <c r="H4937" t="s">
        <v>6384</v>
      </c>
      <c r="I4937" t="s">
        <v>9527</v>
      </c>
      <c r="J4937" s="1">
        <v>49310</v>
      </c>
      <c r="L4937" t="s">
        <v>11856</v>
      </c>
      <c r="M4937" t="s">
        <v>12409</v>
      </c>
      <c r="N4937" t="s">
        <v>12630</v>
      </c>
      <c r="O4937" t="s">
        <v>12628</v>
      </c>
      <c r="P4937" t="s">
        <v>8580</v>
      </c>
      <c r="Q4937" t="s">
        <v>12643</v>
      </c>
      <c r="R4937" s="1" t="s">
        <v>12743</v>
      </c>
      <c r="S4937" t="s">
        <v>8827</v>
      </c>
      <c r="T4937" t="s">
        <v>13836</v>
      </c>
      <c r="U4937" t="s">
        <v>13845</v>
      </c>
      <c r="V4937" t="s">
        <v>13851</v>
      </c>
      <c r="W4937" t="s">
        <v>13836</v>
      </c>
      <c r="X4937" t="s">
        <v>13859</v>
      </c>
      <c r="Y4937" t="s">
        <v>13862</v>
      </c>
      <c r="Z4937" t="s">
        <v>13863</v>
      </c>
      <c r="AA4937" t="s">
        <v>13862</v>
      </c>
      <c r="AB4937" t="s">
        <v>13862</v>
      </c>
      <c r="AC4937" t="s">
        <v>13929</v>
      </c>
      <c r="AD4937" t="s">
        <v>14184</v>
      </c>
      <c r="AE4937" t="s">
        <v>13070</v>
      </c>
      <c r="AF4937" t="s">
        <v>13343</v>
      </c>
      <c r="AG4937" t="s">
        <v>13489</v>
      </c>
    </row>
    <row r="4938" spans="1:33">
      <c r="A4938" t="s">
        <v>62</v>
      </c>
      <c r="B4938" t="s">
        <v>64</v>
      </c>
      <c r="C4938" t="s">
        <v>162</v>
      </c>
      <c r="D4938" t="s">
        <v>1338</v>
      </c>
      <c r="E4938" t="s">
        <v>12649</v>
      </c>
      <c r="F4938" t="s">
        <v>8602</v>
      </c>
      <c r="G4938" t="s">
        <v>13834</v>
      </c>
      <c r="H4938" t="s">
        <v>6385</v>
      </c>
      <c r="I4938" t="s">
        <v>36</v>
      </c>
      <c r="J4938" s="1">
        <v>50771</v>
      </c>
      <c r="L4938" t="s">
        <v>11857</v>
      </c>
      <c r="M4938" t="s">
        <v>12410</v>
      </c>
      <c r="N4938" t="s">
        <v>12630</v>
      </c>
      <c r="O4938" t="s">
        <v>12628</v>
      </c>
      <c r="P4938" t="s">
        <v>8580</v>
      </c>
      <c r="Q4938" t="s">
        <v>12643</v>
      </c>
      <c r="R4938" s="1" t="s">
        <v>12743</v>
      </c>
      <c r="S4938" t="s">
        <v>8827</v>
      </c>
      <c r="T4938" t="s">
        <v>13836</v>
      </c>
      <c r="U4938" t="s">
        <v>13845</v>
      </c>
      <c r="V4938" t="s">
        <v>13851</v>
      </c>
      <c r="W4938" t="s">
        <v>13836</v>
      </c>
      <c r="X4938" t="s">
        <v>13859</v>
      </c>
      <c r="Y4938" t="s">
        <v>13862</v>
      </c>
      <c r="Z4938" t="s">
        <v>13863</v>
      </c>
      <c r="AA4938" t="s">
        <v>13862</v>
      </c>
      <c r="AB4938" t="s">
        <v>13862</v>
      </c>
      <c r="AC4938" t="s">
        <v>13930</v>
      </c>
      <c r="AD4938" t="s">
        <v>14185</v>
      </c>
      <c r="AE4938" t="s">
        <v>13070</v>
      </c>
      <c r="AF4938" t="s">
        <v>13343</v>
      </c>
      <c r="AG4938" t="s">
        <v>13490</v>
      </c>
    </row>
    <row r="4939" spans="1:33">
      <c r="A4939" t="s">
        <v>62</v>
      </c>
      <c r="B4939" t="s">
        <v>64</v>
      </c>
      <c r="C4939" t="s">
        <v>162</v>
      </c>
      <c r="D4939" t="s">
        <v>1339</v>
      </c>
      <c r="E4939" t="s">
        <v>12649</v>
      </c>
      <c r="F4939" t="s">
        <v>8602</v>
      </c>
      <c r="G4939" t="s">
        <v>13834</v>
      </c>
      <c r="H4939" t="s">
        <v>6386</v>
      </c>
      <c r="I4939" t="s">
        <v>36</v>
      </c>
      <c r="J4939" s="1">
        <v>51136</v>
      </c>
      <c r="L4939" t="s">
        <v>11858</v>
      </c>
      <c r="M4939" t="s">
        <v>9658</v>
      </c>
      <c r="N4939" t="s">
        <v>12630</v>
      </c>
      <c r="O4939" t="s">
        <v>12628</v>
      </c>
      <c r="P4939" t="s">
        <v>8580</v>
      </c>
      <c r="Q4939" t="s">
        <v>12643</v>
      </c>
      <c r="R4939" s="1" t="s">
        <v>12743</v>
      </c>
      <c r="S4939" t="s">
        <v>8827</v>
      </c>
      <c r="T4939" t="s">
        <v>13836</v>
      </c>
      <c r="U4939" t="s">
        <v>13845</v>
      </c>
      <c r="V4939" t="s">
        <v>13851</v>
      </c>
      <c r="W4939" t="s">
        <v>13836</v>
      </c>
      <c r="X4939" t="s">
        <v>13859</v>
      </c>
      <c r="Y4939" t="s">
        <v>13862</v>
      </c>
      <c r="Z4939" t="s">
        <v>13863</v>
      </c>
      <c r="AA4939" t="s">
        <v>13862</v>
      </c>
      <c r="AB4939" t="s">
        <v>13862</v>
      </c>
      <c r="AC4939" t="s">
        <v>13931</v>
      </c>
      <c r="AD4939" t="s">
        <v>14186</v>
      </c>
      <c r="AE4939" t="s">
        <v>13070</v>
      </c>
      <c r="AF4939" t="s">
        <v>13343</v>
      </c>
      <c r="AG4939" t="s">
        <v>13491</v>
      </c>
    </row>
    <row r="4940" spans="1:33">
      <c r="A4940" t="s">
        <v>62</v>
      </c>
      <c r="B4940" t="s">
        <v>64</v>
      </c>
      <c r="C4940" t="s">
        <v>162</v>
      </c>
      <c r="D4940" t="s">
        <v>1340</v>
      </c>
      <c r="E4940" t="s">
        <v>12649</v>
      </c>
      <c r="F4940" t="s">
        <v>8602</v>
      </c>
      <c r="G4940" t="s">
        <v>13834</v>
      </c>
      <c r="H4940" t="s">
        <v>6387</v>
      </c>
      <c r="I4940" t="s">
        <v>36</v>
      </c>
      <c r="J4940" s="1">
        <v>52597</v>
      </c>
      <c r="L4940" t="s">
        <v>11859</v>
      </c>
      <c r="M4940" t="s">
        <v>9574</v>
      </c>
      <c r="N4940" t="s">
        <v>12630</v>
      </c>
      <c r="O4940" t="s">
        <v>12628</v>
      </c>
      <c r="P4940" t="s">
        <v>8580</v>
      </c>
      <c r="Q4940" t="s">
        <v>12643</v>
      </c>
      <c r="R4940" s="1" t="s">
        <v>12743</v>
      </c>
      <c r="S4940" t="s">
        <v>8827</v>
      </c>
      <c r="T4940" t="s">
        <v>13836</v>
      </c>
      <c r="U4940" t="s">
        <v>13845</v>
      </c>
      <c r="V4940" t="s">
        <v>13851</v>
      </c>
      <c r="W4940" t="s">
        <v>13836</v>
      </c>
      <c r="X4940" t="s">
        <v>13859</v>
      </c>
      <c r="Y4940" t="s">
        <v>13862</v>
      </c>
      <c r="Z4940" t="s">
        <v>13863</v>
      </c>
      <c r="AA4940" t="s">
        <v>13862</v>
      </c>
      <c r="AB4940" t="s">
        <v>13862</v>
      </c>
      <c r="AC4940" t="s">
        <v>13932</v>
      </c>
      <c r="AD4940" t="s">
        <v>14187</v>
      </c>
      <c r="AE4940" t="s">
        <v>13070</v>
      </c>
      <c r="AF4940" t="s">
        <v>13343</v>
      </c>
      <c r="AG4940" t="s">
        <v>13492</v>
      </c>
    </row>
    <row r="4941" spans="1:33">
      <c r="A4941" t="s">
        <v>62</v>
      </c>
      <c r="B4941" t="s">
        <v>64</v>
      </c>
      <c r="C4941" t="s">
        <v>162</v>
      </c>
      <c r="D4941" t="s">
        <v>1341</v>
      </c>
      <c r="E4941" t="s">
        <v>12649</v>
      </c>
      <c r="F4941" t="s">
        <v>8602</v>
      </c>
      <c r="G4941" t="s">
        <v>13834</v>
      </c>
      <c r="H4941" t="s">
        <v>6388</v>
      </c>
      <c r="I4941" t="s">
        <v>9527</v>
      </c>
      <c r="J4941" s="1">
        <v>54424</v>
      </c>
      <c r="L4941" t="s">
        <v>11860</v>
      </c>
      <c r="M4941" t="s">
        <v>9550</v>
      </c>
      <c r="N4941" t="s">
        <v>12630</v>
      </c>
      <c r="O4941" t="s">
        <v>12628</v>
      </c>
      <c r="P4941" t="s">
        <v>8580</v>
      </c>
      <c r="Q4941" t="s">
        <v>12643</v>
      </c>
      <c r="R4941" s="1" t="s">
        <v>12743</v>
      </c>
      <c r="S4941" t="s">
        <v>8827</v>
      </c>
      <c r="T4941" t="s">
        <v>13836</v>
      </c>
      <c r="U4941" t="s">
        <v>13845</v>
      </c>
      <c r="V4941" t="s">
        <v>13851</v>
      </c>
      <c r="W4941" t="s">
        <v>13836</v>
      </c>
      <c r="X4941" t="s">
        <v>13859</v>
      </c>
      <c r="Y4941" t="s">
        <v>13862</v>
      </c>
      <c r="Z4941" t="s">
        <v>13863</v>
      </c>
      <c r="AA4941" t="s">
        <v>13862</v>
      </c>
      <c r="AB4941" t="s">
        <v>13862</v>
      </c>
      <c r="AC4941" t="s">
        <v>13933</v>
      </c>
      <c r="AD4941" t="s">
        <v>14188</v>
      </c>
      <c r="AE4941" t="s">
        <v>13070</v>
      </c>
      <c r="AF4941" t="s">
        <v>13343</v>
      </c>
      <c r="AG4941" t="s">
        <v>13493</v>
      </c>
    </row>
    <row r="4942" spans="1:33">
      <c r="A4942" t="s">
        <v>62</v>
      </c>
      <c r="B4942" t="s">
        <v>67</v>
      </c>
      <c r="C4942" t="s">
        <v>749</v>
      </c>
      <c r="D4942" t="s">
        <v>5087</v>
      </c>
      <c r="E4942" t="s">
        <v>12660</v>
      </c>
      <c r="F4942" t="s">
        <v>9347</v>
      </c>
      <c r="G4942" t="s">
        <v>8827</v>
      </c>
      <c r="H4942" t="s">
        <v>8238</v>
      </c>
      <c r="I4942" t="s">
        <v>9527</v>
      </c>
      <c r="J4942" s="1">
        <v>40544</v>
      </c>
      <c r="K4942" t="s">
        <v>11613</v>
      </c>
      <c r="L4942" t="s">
        <v>8580</v>
      </c>
      <c r="N4942" t="s">
        <v>8580</v>
      </c>
      <c r="O4942" t="s">
        <v>8580</v>
      </c>
      <c r="P4942" t="s">
        <v>8580</v>
      </c>
      <c r="Q4942" t="s">
        <v>8580</v>
      </c>
      <c r="R4942" s="1" t="s">
        <v>12999</v>
      </c>
      <c r="AE4942" t="s">
        <v>13036</v>
      </c>
      <c r="AF4942" t="s">
        <v>13346</v>
      </c>
    </row>
    <row r="4943" spans="1:33">
      <c r="A4943" t="s">
        <v>62</v>
      </c>
      <c r="B4943" t="s">
        <v>67</v>
      </c>
      <c r="C4943" t="s">
        <v>800</v>
      </c>
      <c r="D4943" t="s">
        <v>5426</v>
      </c>
      <c r="E4943" t="s">
        <v>12660</v>
      </c>
      <c r="F4943" t="s">
        <v>8580</v>
      </c>
      <c r="G4943" t="s">
        <v>13834</v>
      </c>
      <c r="H4943" t="s">
        <v>7465</v>
      </c>
      <c r="I4943" t="s">
        <v>9521</v>
      </c>
      <c r="J4943" s="1">
        <v>40909</v>
      </c>
      <c r="K4943" t="s">
        <v>42</v>
      </c>
      <c r="L4943" t="s">
        <v>8580</v>
      </c>
      <c r="N4943" t="s">
        <v>8580</v>
      </c>
      <c r="O4943" t="s">
        <v>8580</v>
      </c>
      <c r="P4943" t="s">
        <v>8580</v>
      </c>
      <c r="Q4943" t="s">
        <v>8580</v>
      </c>
      <c r="R4943" s="1" t="s">
        <v>13005</v>
      </c>
      <c r="AE4943" t="s">
        <v>13317</v>
      </c>
      <c r="AF4943" t="s">
        <v>13343</v>
      </c>
    </row>
    <row r="4944" spans="1:33">
      <c r="A4944" t="s">
        <v>62</v>
      </c>
      <c r="B4944" t="s">
        <v>68</v>
      </c>
      <c r="C4944" t="s">
        <v>233</v>
      </c>
      <c r="D4944" t="s">
        <v>1722</v>
      </c>
      <c r="E4944" t="s">
        <v>12652</v>
      </c>
      <c r="F4944" t="s">
        <v>8736</v>
      </c>
      <c r="G4944" t="s">
        <v>13834</v>
      </c>
      <c r="H4944" t="s">
        <v>6692</v>
      </c>
      <c r="I4944" t="s">
        <v>36</v>
      </c>
      <c r="J4944" s="1">
        <v>43831</v>
      </c>
      <c r="L4944" t="s">
        <v>11901</v>
      </c>
      <c r="M4944" t="s">
        <v>12457</v>
      </c>
      <c r="N4944" t="s">
        <v>8580</v>
      </c>
      <c r="O4944" t="s">
        <v>8580</v>
      </c>
      <c r="P4944" t="s">
        <v>8580</v>
      </c>
      <c r="Q4944" t="s">
        <v>12627</v>
      </c>
      <c r="R4944" s="1" t="s">
        <v>12793</v>
      </c>
      <c r="AE4944" t="s">
        <v>13106</v>
      </c>
      <c r="AF4944" t="s">
        <v>13343</v>
      </c>
    </row>
    <row r="4945" spans="1:33">
      <c r="A4945" t="s">
        <v>62</v>
      </c>
      <c r="B4945" t="s">
        <v>64</v>
      </c>
      <c r="C4945" t="s">
        <v>309</v>
      </c>
      <c r="D4945" t="s">
        <v>2191</v>
      </c>
      <c r="E4945" t="s">
        <v>12649</v>
      </c>
      <c r="F4945" t="s">
        <v>8762</v>
      </c>
      <c r="G4945" t="s">
        <v>8827</v>
      </c>
      <c r="H4945" t="s">
        <v>6995</v>
      </c>
      <c r="I4945" t="s">
        <v>34</v>
      </c>
      <c r="J4945" s="1">
        <v>46388</v>
      </c>
      <c r="L4945" t="s">
        <v>8580</v>
      </c>
      <c r="N4945" t="s">
        <v>8580</v>
      </c>
      <c r="O4945" t="s">
        <v>8580</v>
      </c>
      <c r="P4945" t="s">
        <v>8580</v>
      </c>
      <c r="Q4945" t="s">
        <v>8580</v>
      </c>
      <c r="R4945" s="1" t="s">
        <v>12832</v>
      </c>
      <c r="S4945" t="s">
        <v>8827</v>
      </c>
      <c r="T4945" t="s">
        <v>13836</v>
      </c>
      <c r="U4945" t="s">
        <v>13845</v>
      </c>
      <c r="V4945" t="s">
        <v>13851</v>
      </c>
      <c r="W4945" t="s">
        <v>13836</v>
      </c>
      <c r="X4945" t="s">
        <v>13859</v>
      </c>
      <c r="Y4945" t="s">
        <v>13862</v>
      </c>
      <c r="Z4945" t="s">
        <v>13863</v>
      </c>
      <c r="AA4945" t="s">
        <v>13862</v>
      </c>
      <c r="AB4945" t="s">
        <v>13862</v>
      </c>
      <c r="AC4945" t="s">
        <v>13836</v>
      </c>
      <c r="AD4945" t="s">
        <v>13836</v>
      </c>
      <c r="AE4945" t="s">
        <v>13036</v>
      </c>
      <c r="AF4945" t="s">
        <v>13354</v>
      </c>
      <c r="AG4945" t="s">
        <v>13723</v>
      </c>
    </row>
    <row r="4946" spans="1:33">
      <c r="A4946" t="s">
        <v>62</v>
      </c>
      <c r="B4946" t="s">
        <v>64</v>
      </c>
      <c r="C4946" t="s">
        <v>653</v>
      </c>
      <c r="D4946" t="s">
        <v>4353</v>
      </c>
      <c r="E4946" t="s">
        <v>12649</v>
      </c>
      <c r="F4946" t="s">
        <v>8762</v>
      </c>
      <c r="G4946" t="s">
        <v>8827</v>
      </c>
      <c r="H4946" t="s">
        <v>7988</v>
      </c>
      <c r="I4946" t="s">
        <v>36</v>
      </c>
      <c r="J4946" s="1">
        <v>44197</v>
      </c>
      <c r="L4946" t="s">
        <v>12157</v>
      </c>
      <c r="M4946" t="s">
        <v>12569</v>
      </c>
      <c r="N4946" t="s">
        <v>12627</v>
      </c>
      <c r="O4946" t="s">
        <v>12628</v>
      </c>
      <c r="P4946" t="s">
        <v>8580</v>
      </c>
      <c r="Q4946" t="s">
        <v>12627</v>
      </c>
      <c r="R4946" s="1" t="s">
        <v>12832</v>
      </c>
      <c r="AE4946" t="s">
        <v>13278</v>
      </c>
      <c r="AF4946" t="s">
        <v>13343</v>
      </c>
    </row>
    <row r="4947" spans="1:33">
      <c r="A4947" t="s">
        <v>62</v>
      </c>
      <c r="B4947" t="s">
        <v>64</v>
      </c>
      <c r="C4947" t="s">
        <v>653</v>
      </c>
      <c r="D4947" t="s">
        <v>4354</v>
      </c>
      <c r="E4947" t="s">
        <v>12649</v>
      </c>
      <c r="F4947" t="s">
        <v>8762</v>
      </c>
      <c r="G4947" t="s">
        <v>8827</v>
      </c>
      <c r="H4947" t="s">
        <v>7446</v>
      </c>
      <c r="I4947" t="s">
        <v>34</v>
      </c>
      <c r="J4947" s="1">
        <v>44197</v>
      </c>
      <c r="L4947" t="s">
        <v>12158</v>
      </c>
      <c r="M4947" t="s">
        <v>12569</v>
      </c>
      <c r="N4947" t="s">
        <v>12627</v>
      </c>
      <c r="O4947" t="s">
        <v>12628</v>
      </c>
      <c r="P4947" t="s">
        <v>8580</v>
      </c>
      <c r="Q4947" t="s">
        <v>12627</v>
      </c>
      <c r="R4947" s="1" t="s">
        <v>12832</v>
      </c>
      <c r="AE4947" t="s">
        <v>13278</v>
      </c>
      <c r="AF4947" t="s">
        <v>13343</v>
      </c>
    </row>
    <row r="4948" spans="1:33">
      <c r="A4948" t="s">
        <v>62</v>
      </c>
      <c r="B4948" t="s">
        <v>64</v>
      </c>
      <c r="C4948" t="s">
        <v>653</v>
      </c>
      <c r="D4948" t="s">
        <v>4355</v>
      </c>
      <c r="E4948" t="s">
        <v>12649</v>
      </c>
      <c r="F4948" t="s">
        <v>8762</v>
      </c>
      <c r="G4948" t="s">
        <v>8827</v>
      </c>
      <c r="H4948" t="s">
        <v>7989</v>
      </c>
      <c r="I4948" t="s">
        <v>36</v>
      </c>
      <c r="J4948" s="1">
        <v>44562</v>
      </c>
      <c r="L4948" t="s">
        <v>12159</v>
      </c>
      <c r="M4948" t="s">
        <v>12525</v>
      </c>
      <c r="N4948" t="s">
        <v>12630</v>
      </c>
      <c r="O4948" t="s">
        <v>12628</v>
      </c>
      <c r="P4948" t="s">
        <v>8580</v>
      </c>
      <c r="Q4948" t="s">
        <v>12643</v>
      </c>
      <c r="R4948" s="1" t="s">
        <v>12832</v>
      </c>
      <c r="AE4948" t="s">
        <v>13278</v>
      </c>
      <c r="AF4948" t="s">
        <v>13343</v>
      </c>
    </row>
    <row r="4949" spans="1:33">
      <c r="A4949" t="s">
        <v>62</v>
      </c>
      <c r="B4949" t="s">
        <v>64</v>
      </c>
      <c r="C4949" t="s">
        <v>653</v>
      </c>
      <c r="D4949" t="s">
        <v>4356</v>
      </c>
      <c r="E4949" t="s">
        <v>12649</v>
      </c>
      <c r="F4949" t="s">
        <v>8762</v>
      </c>
      <c r="G4949" t="s">
        <v>8827</v>
      </c>
      <c r="H4949" t="s">
        <v>6601</v>
      </c>
      <c r="I4949" t="s">
        <v>34</v>
      </c>
      <c r="J4949" s="1">
        <v>44562</v>
      </c>
      <c r="L4949" t="s">
        <v>12160</v>
      </c>
      <c r="M4949" t="s">
        <v>12525</v>
      </c>
      <c r="N4949" t="s">
        <v>12630</v>
      </c>
      <c r="O4949" t="s">
        <v>12628</v>
      </c>
      <c r="P4949" t="s">
        <v>8580</v>
      </c>
      <c r="Q4949" t="s">
        <v>12643</v>
      </c>
      <c r="R4949" s="1" t="s">
        <v>12832</v>
      </c>
      <c r="AE4949" t="s">
        <v>13278</v>
      </c>
      <c r="AF4949" t="s">
        <v>13343</v>
      </c>
    </row>
    <row r="4950" spans="1:33">
      <c r="A4950" t="s">
        <v>62</v>
      </c>
      <c r="B4950" t="s">
        <v>64</v>
      </c>
      <c r="C4950" t="s">
        <v>653</v>
      </c>
      <c r="D4950" t="s">
        <v>4357</v>
      </c>
      <c r="E4950" t="s">
        <v>12649</v>
      </c>
      <c r="F4950" t="s">
        <v>8762</v>
      </c>
      <c r="G4950" t="s">
        <v>8827</v>
      </c>
      <c r="H4950" t="s">
        <v>7990</v>
      </c>
      <c r="I4950" t="s">
        <v>36</v>
      </c>
      <c r="J4950" s="1">
        <v>44927</v>
      </c>
      <c r="L4950" t="s">
        <v>12161</v>
      </c>
      <c r="M4950" t="s">
        <v>12526</v>
      </c>
      <c r="N4950" t="s">
        <v>12630</v>
      </c>
      <c r="O4950" t="s">
        <v>12628</v>
      </c>
      <c r="P4950" t="s">
        <v>8580</v>
      </c>
      <c r="Q4950" t="s">
        <v>12643</v>
      </c>
      <c r="R4950" s="1" t="s">
        <v>12832</v>
      </c>
      <c r="AE4950" t="s">
        <v>13278</v>
      </c>
      <c r="AF4950" t="s">
        <v>13343</v>
      </c>
    </row>
    <row r="4951" spans="1:33">
      <c r="A4951" t="s">
        <v>62</v>
      </c>
      <c r="B4951" t="s">
        <v>64</v>
      </c>
      <c r="C4951" t="s">
        <v>653</v>
      </c>
      <c r="D4951" t="s">
        <v>4358</v>
      </c>
      <c r="E4951" t="s">
        <v>12649</v>
      </c>
      <c r="F4951" t="s">
        <v>8762</v>
      </c>
      <c r="G4951" t="s">
        <v>8827</v>
      </c>
      <c r="H4951" t="s">
        <v>7943</v>
      </c>
      <c r="I4951" t="s">
        <v>34</v>
      </c>
      <c r="J4951" s="1">
        <v>44927</v>
      </c>
      <c r="L4951" t="s">
        <v>12162</v>
      </c>
      <c r="M4951" t="s">
        <v>12526</v>
      </c>
      <c r="N4951" t="s">
        <v>12630</v>
      </c>
      <c r="O4951" t="s">
        <v>12628</v>
      </c>
      <c r="P4951" t="s">
        <v>8580</v>
      </c>
      <c r="Q4951" t="s">
        <v>12643</v>
      </c>
      <c r="R4951" s="1" t="s">
        <v>12832</v>
      </c>
      <c r="AE4951" t="s">
        <v>13278</v>
      </c>
      <c r="AF4951" t="s">
        <v>13343</v>
      </c>
    </row>
    <row r="4952" spans="1:33">
      <c r="A4952" t="s">
        <v>62</v>
      </c>
      <c r="B4952" t="s">
        <v>64</v>
      </c>
      <c r="C4952" t="s">
        <v>653</v>
      </c>
      <c r="D4952" t="s">
        <v>4359</v>
      </c>
      <c r="E4952" t="s">
        <v>12649</v>
      </c>
      <c r="F4952" t="s">
        <v>8762</v>
      </c>
      <c r="G4952" t="s">
        <v>8827</v>
      </c>
      <c r="H4952" t="s">
        <v>7079</v>
      </c>
      <c r="I4952" t="s">
        <v>34</v>
      </c>
      <c r="J4952" s="1">
        <v>45292</v>
      </c>
      <c r="L4952" t="s">
        <v>12163</v>
      </c>
      <c r="M4952" t="s">
        <v>12570</v>
      </c>
      <c r="N4952" t="s">
        <v>12630</v>
      </c>
      <c r="O4952" t="s">
        <v>12628</v>
      </c>
      <c r="P4952" t="s">
        <v>8580</v>
      </c>
      <c r="Q4952" t="s">
        <v>12643</v>
      </c>
      <c r="R4952" s="1" t="s">
        <v>12832</v>
      </c>
      <c r="AE4952" t="s">
        <v>13278</v>
      </c>
      <c r="AF4952" t="s">
        <v>13343</v>
      </c>
    </row>
    <row r="4953" spans="1:33">
      <c r="A4953" t="s">
        <v>62</v>
      </c>
      <c r="B4953" t="s">
        <v>64</v>
      </c>
      <c r="C4953" t="s">
        <v>653</v>
      </c>
      <c r="D4953" t="s">
        <v>4360</v>
      </c>
      <c r="E4953" t="s">
        <v>12649</v>
      </c>
      <c r="F4953" t="s">
        <v>8762</v>
      </c>
      <c r="G4953" t="s">
        <v>8827</v>
      </c>
      <c r="H4953" t="s">
        <v>6788</v>
      </c>
      <c r="I4953" t="s">
        <v>36</v>
      </c>
      <c r="J4953" s="1">
        <v>45292</v>
      </c>
      <c r="L4953" t="s">
        <v>12164</v>
      </c>
      <c r="M4953" t="s">
        <v>12570</v>
      </c>
      <c r="N4953" t="s">
        <v>12630</v>
      </c>
      <c r="O4953" t="s">
        <v>12628</v>
      </c>
      <c r="P4953" t="s">
        <v>8580</v>
      </c>
      <c r="Q4953" t="s">
        <v>12643</v>
      </c>
      <c r="R4953" s="1" t="s">
        <v>12832</v>
      </c>
      <c r="AE4953" t="s">
        <v>13278</v>
      </c>
      <c r="AF4953" t="s">
        <v>13343</v>
      </c>
    </row>
    <row r="4954" spans="1:33">
      <c r="A4954" t="s">
        <v>62</v>
      </c>
      <c r="B4954" t="s">
        <v>64</v>
      </c>
      <c r="C4954" t="s">
        <v>653</v>
      </c>
      <c r="D4954" t="s">
        <v>4361</v>
      </c>
      <c r="E4954" t="s">
        <v>12649</v>
      </c>
      <c r="F4954" t="s">
        <v>8762</v>
      </c>
      <c r="G4954" t="s">
        <v>8827</v>
      </c>
      <c r="H4954" t="s">
        <v>7991</v>
      </c>
      <c r="I4954" t="s">
        <v>36</v>
      </c>
      <c r="J4954" s="1">
        <v>45658</v>
      </c>
      <c r="L4954" t="s">
        <v>12165</v>
      </c>
      <c r="M4954" t="s">
        <v>12571</v>
      </c>
      <c r="N4954" t="s">
        <v>12630</v>
      </c>
      <c r="O4954" t="s">
        <v>12628</v>
      </c>
      <c r="P4954" t="s">
        <v>8580</v>
      </c>
      <c r="Q4954" t="s">
        <v>12643</v>
      </c>
      <c r="R4954" s="1" t="s">
        <v>12832</v>
      </c>
      <c r="AE4954" t="s">
        <v>13278</v>
      </c>
      <c r="AF4954" t="s">
        <v>13343</v>
      </c>
    </row>
    <row r="4955" spans="1:33">
      <c r="A4955" t="s">
        <v>62</v>
      </c>
      <c r="B4955" t="s">
        <v>64</v>
      </c>
      <c r="C4955" t="s">
        <v>653</v>
      </c>
      <c r="D4955" t="s">
        <v>4362</v>
      </c>
      <c r="E4955" t="s">
        <v>12649</v>
      </c>
      <c r="F4955" t="s">
        <v>8762</v>
      </c>
      <c r="G4955" t="s">
        <v>8827</v>
      </c>
      <c r="H4955" t="s">
        <v>6754</v>
      </c>
      <c r="I4955" t="s">
        <v>34</v>
      </c>
      <c r="J4955" s="1">
        <v>45658</v>
      </c>
      <c r="L4955" t="s">
        <v>12166</v>
      </c>
      <c r="M4955" t="s">
        <v>12571</v>
      </c>
      <c r="N4955" t="s">
        <v>12630</v>
      </c>
      <c r="O4955" t="s">
        <v>12628</v>
      </c>
      <c r="P4955" t="s">
        <v>8580</v>
      </c>
      <c r="Q4955" t="s">
        <v>12643</v>
      </c>
      <c r="R4955" s="1" t="s">
        <v>12832</v>
      </c>
      <c r="AE4955" t="s">
        <v>13278</v>
      </c>
      <c r="AF4955" t="s">
        <v>13343</v>
      </c>
    </row>
    <row r="4956" spans="1:33">
      <c r="A4956" t="s">
        <v>62</v>
      </c>
      <c r="B4956" t="s">
        <v>64</v>
      </c>
      <c r="C4956" t="s">
        <v>653</v>
      </c>
      <c r="D4956" t="s">
        <v>4363</v>
      </c>
      <c r="E4956" t="s">
        <v>12649</v>
      </c>
      <c r="F4956" t="s">
        <v>8762</v>
      </c>
      <c r="G4956" t="s">
        <v>8827</v>
      </c>
      <c r="H4956" t="s">
        <v>6754</v>
      </c>
      <c r="I4956" t="s">
        <v>34</v>
      </c>
      <c r="J4956" s="1">
        <v>46023</v>
      </c>
      <c r="L4956" t="s">
        <v>12167</v>
      </c>
      <c r="M4956" t="s">
        <v>12414</v>
      </c>
      <c r="N4956" t="s">
        <v>12630</v>
      </c>
      <c r="O4956" t="s">
        <v>12628</v>
      </c>
      <c r="P4956" t="s">
        <v>8580</v>
      </c>
      <c r="Q4956" t="s">
        <v>12643</v>
      </c>
      <c r="R4956" s="1" t="s">
        <v>12832</v>
      </c>
      <c r="AE4956" t="s">
        <v>13278</v>
      </c>
      <c r="AF4956" t="s">
        <v>13343</v>
      </c>
    </row>
    <row r="4957" spans="1:33">
      <c r="A4957" t="s">
        <v>62</v>
      </c>
      <c r="B4957" t="s">
        <v>64</v>
      </c>
      <c r="C4957" t="s">
        <v>653</v>
      </c>
      <c r="D4957" t="s">
        <v>4364</v>
      </c>
      <c r="E4957" t="s">
        <v>12649</v>
      </c>
      <c r="F4957" t="s">
        <v>8762</v>
      </c>
      <c r="G4957" t="s">
        <v>8827</v>
      </c>
      <c r="H4957" t="s">
        <v>7992</v>
      </c>
      <c r="I4957" t="s">
        <v>36</v>
      </c>
      <c r="J4957" s="1">
        <v>46023</v>
      </c>
      <c r="L4957" t="s">
        <v>12168</v>
      </c>
      <c r="M4957" t="s">
        <v>12414</v>
      </c>
      <c r="N4957" t="s">
        <v>12630</v>
      </c>
      <c r="O4957" t="s">
        <v>12628</v>
      </c>
      <c r="P4957" t="s">
        <v>8580</v>
      </c>
      <c r="Q4957" t="s">
        <v>12643</v>
      </c>
      <c r="R4957" s="1" t="s">
        <v>12832</v>
      </c>
      <c r="AE4957" t="s">
        <v>13278</v>
      </c>
      <c r="AF4957" t="s">
        <v>13343</v>
      </c>
    </row>
    <row r="4958" spans="1:33">
      <c r="A4958" t="s">
        <v>62</v>
      </c>
      <c r="B4958" t="s">
        <v>64</v>
      </c>
      <c r="C4958" t="s">
        <v>653</v>
      </c>
      <c r="D4958" t="s">
        <v>4365</v>
      </c>
      <c r="E4958" t="s">
        <v>12649</v>
      </c>
      <c r="F4958" t="s">
        <v>8762</v>
      </c>
      <c r="G4958" t="s">
        <v>8827</v>
      </c>
      <c r="H4958" t="s">
        <v>7993</v>
      </c>
      <c r="I4958" t="s">
        <v>36</v>
      </c>
      <c r="J4958" s="1">
        <v>46388</v>
      </c>
      <c r="L4958" t="s">
        <v>12169</v>
      </c>
      <c r="M4958" t="s">
        <v>12535</v>
      </c>
      <c r="N4958" t="s">
        <v>12630</v>
      </c>
      <c r="O4958" t="s">
        <v>12628</v>
      </c>
      <c r="P4958" t="s">
        <v>8580</v>
      </c>
      <c r="Q4958" t="s">
        <v>12643</v>
      </c>
      <c r="R4958" s="1" t="s">
        <v>12832</v>
      </c>
      <c r="AE4958" t="s">
        <v>13278</v>
      </c>
      <c r="AF4958" t="s">
        <v>13343</v>
      </c>
    </row>
    <row r="4959" spans="1:33">
      <c r="A4959" t="s">
        <v>62</v>
      </c>
      <c r="B4959" t="s">
        <v>64</v>
      </c>
      <c r="C4959" t="s">
        <v>653</v>
      </c>
      <c r="D4959" t="s">
        <v>4366</v>
      </c>
      <c r="E4959" t="s">
        <v>12649</v>
      </c>
      <c r="F4959" t="s">
        <v>8762</v>
      </c>
      <c r="G4959" t="s">
        <v>8827</v>
      </c>
      <c r="H4959" t="s">
        <v>7994</v>
      </c>
      <c r="I4959" t="s">
        <v>36</v>
      </c>
      <c r="J4959" s="1">
        <v>46753</v>
      </c>
      <c r="L4959" t="s">
        <v>12170</v>
      </c>
      <c r="M4959" t="s">
        <v>12572</v>
      </c>
      <c r="N4959" t="s">
        <v>12630</v>
      </c>
      <c r="O4959" t="s">
        <v>12628</v>
      </c>
      <c r="P4959" t="s">
        <v>8580</v>
      </c>
      <c r="Q4959" t="s">
        <v>12643</v>
      </c>
      <c r="R4959" s="1" t="s">
        <v>12832</v>
      </c>
      <c r="AE4959" t="s">
        <v>13278</v>
      </c>
      <c r="AF4959" t="s">
        <v>13343</v>
      </c>
    </row>
    <row r="4960" spans="1:33">
      <c r="A4960" t="s">
        <v>62</v>
      </c>
      <c r="B4960" t="s">
        <v>64</v>
      </c>
      <c r="C4960" t="s">
        <v>653</v>
      </c>
      <c r="D4960" t="s">
        <v>4367</v>
      </c>
      <c r="E4960" t="s">
        <v>12649</v>
      </c>
      <c r="F4960" t="s">
        <v>8762</v>
      </c>
      <c r="G4960" t="s">
        <v>8827</v>
      </c>
      <c r="H4960" t="s">
        <v>7995</v>
      </c>
      <c r="I4960" t="s">
        <v>36</v>
      </c>
      <c r="J4960" s="1">
        <v>47119</v>
      </c>
      <c r="L4960" t="s">
        <v>12171</v>
      </c>
      <c r="M4960" t="s">
        <v>12458</v>
      </c>
      <c r="N4960" t="s">
        <v>12630</v>
      </c>
      <c r="O4960" t="s">
        <v>12628</v>
      </c>
      <c r="P4960" t="s">
        <v>8580</v>
      </c>
      <c r="Q4960" t="s">
        <v>12643</v>
      </c>
      <c r="R4960" s="1" t="s">
        <v>12832</v>
      </c>
      <c r="AE4960" t="s">
        <v>13278</v>
      </c>
      <c r="AF4960" t="s">
        <v>13343</v>
      </c>
    </row>
    <row r="4961" spans="1:33">
      <c r="A4961" t="s">
        <v>62</v>
      </c>
      <c r="B4961" t="s">
        <v>64</v>
      </c>
      <c r="C4961" t="s">
        <v>653</v>
      </c>
      <c r="D4961" t="s">
        <v>4368</v>
      </c>
      <c r="E4961" t="s">
        <v>12649</v>
      </c>
      <c r="F4961" t="s">
        <v>8762</v>
      </c>
      <c r="G4961" t="s">
        <v>8827</v>
      </c>
      <c r="H4961" t="s">
        <v>7996</v>
      </c>
      <c r="I4961" t="s">
        <v>36</v>
      </c>
      <c r="J4961" s="1">
        <v>47484</v>
      </c>
      <c r="L4961" t="s">
        <v>12172</v>
      </c>
      <c r="M4961" t="s">
        <v>10561</v>
      </c>
      <c r="N4961" t="s">
        <v>12630</v>
      </c>
      <c r="O4961" t="s">
        <v>12628</v>
      </c>
      <c r="P4961" t="s">
        <v>8580</v>
      </c>
      <c r="Q4961" t="s">
        <v>12643</v>
      </c>
      <c r="R4961" s="1" t="s">
        <v>12832</v>
      </c>
      <c r="AE4961" t="s">
        <v>13278</v>
      </c>
      <c r="AF4961" t="s">
        <v>13343</v>
      </c>
    </row>
    <row r="4962" spans="1:33">
      <c r="A4962" t="s">
        <v>62</v>
      </c>
      <c r="B4962" t="s">
        <v>64</v>
      </c>
      <c r="C4962" t="s">
        <v>653</v>
      </c>
      <c r="D4962" t="s">
        <v>4369</v>
      </c>
      <c r="E4962" t="s">
        <v>12649</v>
      </c>
      <c r="F4962" t="s">
        <v>8762</v>
      </c>
      <c r="G4962" t="s">
        <v>8827</v>
      </c>
      <c r="H4962" t="s">
        <v>7997</v>
      </c>
      <c r="I4962" t="s">
        <v>36</v>
      </c>
      <c r="J4962" s="1">
        <v>47849</v>
      </c>
      <c r="L4962" t="s">
        <v>12173</v>
      </c>
      <c r="M4962" t="s">
        <v>12425</v>
      </c>
      <c r="N4962" t="s">
        <v>12630</v>
      </c>
      <c r="O4962" t="s">
        <v>12628</v>
      </c>
      <c r="P4962" t="s">
        <v>8580</v>
      </c>
      <c r="Q4962" t="s">
        <v>12643</v>
      </c>
      <c r="R4962" s="1" t="s">
        <v>12832</v>
      </c>
      <c r="AE4962" t="s">
        <v>13278</v>
      </c>
      <c r="AF4962" t="s">
        <v>13343</v>
      </c>
    </row>
    <row r="4963" spans="1:33">
      <c r="A4963" t="s">
        <v>62</v>
      </c>
      <c r="B4963" t="s">
        <v>64</v>
      </c>
      <c r="C4963" t="s">
        <v>653</v>
      </c>
      <c r="D4963" t="s">
        <v>4370</v>
      </c>
      <c r="E4963" t="s">
        <v>12649</v>
      </c>
      <c r="F4963" t="s">
        <v>8762</v>
      </c>
      <c r="G4963" t="s">
        <v>8827</v>
      </c>
      <c r="H4963" t="s">
        <v>7998</v>
      </c>
      <c r="I4963" t="s">
        <v>36</v>
      </c>
      <c r="J4963" s="1">
        <v>48214</v>
      </c>
      <c r="L4963" t="s">
        <v>12174</v>
      </c>
      <c r="M4963" t="s">
        <v>12476</v>
      </c>
      <c r="N4963" t="s">
        <v>12630</v>
      </c>
      <c r="O4963" t="s">
        <v>12628</v>
      </c>
      <c r="P4963" t="s">
        <v>8580</v>
      </c>
      <c r="Q4963" t="s">
        <v>12643</v>
      </c>
      <c r="R4963" s="1" t="s">
        <v>12832</v>
      </c>
      <c r="AE4963" t="s">
        <v>13278</v>
      </c>
      <c r="AF4963" t="s">
        <v>13343</v>
      </c>
    </row>
    <row r="4964" spans="1:33">
      <c r="A4964" t="s">
        <v>62</v>
      </c>
      <c r="B4964" t="s">
        <v>64</v>
      </c>
      <c r="C4964" t="s">
        <v>446</v>
      </c>
      <c r="D4964" t="s">
        <v>3103</v>
      </c>
      <c r="E4964" t="s">
        <v>12646</v>
      </c>
      <c r="F4964" t="s">
        <v>8808</v>
      </c>
      <c r="G4964" t="s">
        <v>8827</v>
      </c>
      <c r="H4964" t="s">
        <v>7482</v>
      </c>
      <c r="I4964" t="s">
        <v>9521</v>
      </c>
      <c r="J4964" s="1">
        <v>48580</v>
      </c>
      <c r="K4964" t="s">
        <v>10199</v>
      </c>
      <c r="L4964" t="s">
        <v>8580</v>
      </c>
      <c r="N4964" t="s">
        <v>8580</v>
      </c>
      <c r="O4964" t="s">
        <v>8580</v>
      </c>
      <c r="P4964" t="s">
        <v>12634</v>
      </c>
      <c r="Q4964" t="s">
        <v>12643</v>
      </c>
      <c r="R4964" s="1" t="s">
        <v>12895</v>
      </c>
      <c r="AE4964" t="s">
        <v>13143</v>
      </c>
      <c r="AF4964" t="s">
        <v>13343</v>
      </c>
    </row>
    <row r="4965" spans="1:33">
      <c r="A4965" t="s">
        <v>62</v>
      </c>
      <c r="B4965" t="s">
        <v>64</v>
      </c>
      <c r="C4965" t="s">
        <v>661</v>
      </c>
      <c r="D4965" t="s">
        <v>4476</v>
      </c>
      <c r="E4965" t="s">
        <v>12648</v>
      </c>
      <c r="F4965" t="s">
        <v>9234</v>
      </c>
      <c r="G4965" t="s">
        <v>8827</v>
      </c>
      <c r="H4965" t="s">
        <v>7164</v>
      </c>
      <c r="I4965" t="s">
        <v>9521</v>
      </c>
      <c r="J4965" s="1">
        <v>41275</v>
      </c>
      <c r="K4965" t="s">
        <v>11431</v>
      </c>
      <c r="L4965" t="s">
        <v>8580</v>
      </c>
      <c r="N4965" t="s">
        <v>8580</v>
      </c>
      <c r="O4965" t="s">
        <v>8580</v>
      </c>
      <c r="P4965" t="s">
        <v>8580</v>
      </c>
      <c r="Q4965" t="s">
        <v>8580</v>
      </c>
      <c r="R4965" s="1" t="s">
        <v>12972</v>
      </c>
      <c r="AE4965" t="s">
        <v>13281</v>
      </c>
      <c r="AF4965" t="s">
        <v>13343</v>
      </c>
    </row>
    <row r="4966" spans="1:33">
      <c r="A4966" t="s">
        <v>62</v>
      </c>
      <c r="B4966" t="s">
        <v>64</v>
      </c>
      <c r="C4966" t="s">
        <v>661</v>
      </c>
      <c r="D4966" t="s">
        <v>4477</v>
      </c>
      <c r="E4966" t="s">
        <v>12648</v>
      </c>
      <c r="F4966" t="s">
        <v>9238</v>
      </c>
      <c r="G4966" t="s">
        <v>8827</v>
      </c>
      <c r="H4966" t="s">
        <v>6220</v>
      </c>
      <c r="I4966" t="s">
        <v>9521</v>
      </c>
      <c r="J4966" s="1">
        <v>42736</v>
      </c>
      <c r="L4966" t="s">
        <v>8580</v>
      </c>
      <c r="N4966" t="s">
        <v>8580</v>
      </c>
      <c r="O4966" t="s">
        <v>12634</v>
      </c>
      <c r="P4966" t="s">
        <v>12634</v>
      </c>
      <c r="Q4966" t="s">
        <v>8580</v>
      </c>
      <c r="R4966" s="1" t="s">
        <v>12972</v>
      </c>
      <c r="AE4966" t="s">
        <v>13281</v>
      </c>
      <c r="AF4966" t="s">
        <v>13343</v>
      </c>
    </row>
    <row r="4967" spans="1:33">
      <c r="A4967" t="s">
        <v>62</v>
      </c>
      <c r="B4967" t="s">
        <v>64</v>
      </c>
      <c r="C4967" t="s">
        <v>661</v>
      </c>
      <c r="D4967" t="s">
        <v>4478</v>
      </c>
      <c r="E4967" t="s">
        <v>12648</v>
      </c>
      <c r="F4967" t="s">
        <v>9238</v>
      </c>
      <c r="G4967" t="s">
        <v>8827</v>
      </c>
      <c r="H4967" t="s">
        <v>7849</v>
      </c>
      <c r="I4967" t="s">
        <v>9521</v>
      </c>
      <c r="J4967" s="1">
        <v>43101</v>
      </c>
      <c r="L4967" t="s">
        <v>8580</v>
      </c>
      <c r="N4967" t="s">
        <v>8580</v>
      </c>
      <c r="O4967" t="s">
        <v>12634</v>
      </c>
      <c r="P4967" t="s">
        <v>8580</v>
      </c>
      <c r="Q4967" t="s">
        <v>8580</v>
      </c>
      <c r="R4967" s="1" t="s">
        <v>12972</v>
      </c>
      <c r="AE4967" t="s">
        <v>13281</v>
      </c>
      <c r="AF4967" t="s">
        <v>13343</v>
      </c>
    </row>
    <row r="4968" spans="1:33">
      <c r="A4968" t="s">
        <v>62</v>
      </c>
      <c r="B4968" t="s">
        <v>64</v>
      </c>
      <c r="C4968" t="s">
        <v>661</v>
      </c>
      <c r="D4968" t="s">
        <v>4481</v>
      </c>
      <c r="E4968" t="s">
        <v>12648</v>
      </c>
      <c r="F4968" t="s">
        <v>9234</v>
      </c>
      <c r="G4968" t="s">
        <v>8827</v>
      </c>
      <c r="H4968" t="s">
        <v>6378</v>
      </c>
      <c r="I4968" t="s">
        <v>9521</v>
      </c>
      <c r="J4968" s="1">
        <v>44197</v>
      </c>
      <c r="L4968" t="s">
        <v>8580</v>
      </c>
      <c r="N4968" t="s">
        <v>8580</v>
      </c>
      <c r="O4968" t="s">
        <v>12634</v>
      </c>
      <c r="P4968" t="s">
        <v>8580</v>
      </c>
      <c r="Q4968" t="s">
        <v>8580</v>
      </c>
      <c r="R4968" s="1" t="s">
        <v>12972</v>
      </c>
      <c r="AE4968" t="s">
        <v>13281</v>
      </c>
      <c r="AF4968" t="s">
        <v>13343</v>
      </c>
    </row>
    <row r="4969" spans="1:33">
      <c r="A4969" t="s">
        <v>62</v>
      </c>
      <c r="B4969" t="s">
        <v>67</v>
      </c>
      <c r="C4969" t="s">
        <v>152</v>
      </c>
      <c r="D4969" t="s">
        <v>1304</v>
      </c>
      <c r="E4969" t="s">
        <v>12651</v>
      </c>
      <c r="F4969" t="s">
        <v>8646</v>
      </c>
      <c r="G4969" t="s">
        <v>13834</v>
      </c>
      <c r="H4969" t="s">
        <v>6362</v>
      </c>
      <c r="I4969" t="s">
        <v>35</v>
      </c>
      <c r="J4969" s="1">
        <v>48945</v>
      </c>
      <c r="L4969" t="s">
        <v>11837</v>
      </c>
      <c r="M4969" t="s">
        <v>12396</v>
      </c>
      <c r="N4969" t="s">
        <v>12629</v>
      </c>
      <c r="O4969" t="s">
        <v>12631</v>
      </c>
      <c r="P4969" t="s">
        <v>8580</v>
      </c>
      <c r="Q4969" t="s">
        <v>12631</v>
      </c>
      <c r="R4969" s="1" t="s">
        <v>12733</v>
      </c>
      <c r="S4969" t="s">
        <v>8827</v>
      </c>
      <c r="T4969" t="s">
        <v>13836</v>
      </c>
      <c r="U4969" t="s">
        <v>13840</v>
      </c>
      <c r="V4969" t="s">
        <v>13851</v>
      </c>
      <c r="W4969" t="s">
        <v>13836</v>
      </c>
      <c r="X4969" t="s">
        <v>13858</v>
      </c>
      <c r="Y4969" t="s">
        <v>13862</v>
      </c>
      <c r="Z4969" t="s">
        <v>13863</v>
      </c>
      <c r="AA4969" t="s">
        <v>13862</v>
      </c>
      <c r="AB4969" t="s">
        <v>13862</v>
      </c>
      <c r="AC4969" t="s">
        <v>13914</v>
      </c>
      <c r="AD4969" t="s">
        <v>14132</v>
      </c>
      <c r="AE4969" t="s">
        <v>13065</v>
      </c>
      <c r="AF4969" t="s">
        <v>13343</v>
      </c>
      <c r="AG4969" t="s">
        <v>13468</v>
      </c>
    </row>
    <row r="4970" spans="1:33">
      <c r="A4970" t="s">
        <v>62</v>
      </c>
      <c r="B4970" t="s">
        <v>67</v>
      </c>
      <c r="C4970" t="s">
        <v>152</v>
      </c>
      <c r="D4970" t="s">
        <v>1305</v>
      </c>
      <c r="E4970" t="s">
        <v>12651</v>
      </c>
      <c r="F4970" t="s">
        <v>8646</v>
      </c>
      <c r="G4970" t="s">
        <v>13834</v>
      </c>
      <c r="H4970" t="s">
        <v>6363</v>
      </c>
      <c r="I4970" t="s">
        <v>35</v>
      </c>
      <c r="J4970" s="1">
        <v>49310</v>
      </c>
      <c r="L4970" t="s">
        <v>11838</v>
      </c>
      <c r="M4970" t="s">
        <v>9845</v>
      </c>
      <c r="N4970" t="s">
        <v>12629</v>
      </c>
      <c r="O4970" t="s">
        <v>12631</v>
      </c>
      <c r="P4970" t="s">
        <v>8580</v>
      </c>
      <c r="Q4970" t="s">
        <v>12631</v>
      </c>
      <c r="R4970" s="1" t="s">
        <v>12733</v>
      </c>
      <c r="S4970" t="s">
        <v>8827</v>
      </c>
      <c r="T4970" t="s">
        <v>13836</v>
      </c>
      <c r="U4970" t="s">
        <v>13840</v>
      </c>
      <c r="V4970" t="s">
        <v>13851</v>
      </c>
      <c r="W4970" t="s">
        <v>13836</v>
      </c>
      <c r="X4970" t="s">
        <v>13858</v>
      </c>
      <c r="Y4970" t="s">
        <v>13862</v>
      </c>
      <c r="Z4970" t="s">
        <v>13863</v>
      </c>
      <c r="AA4970" t="s">
        <v>13862</v>
      </c>
      <c r="AB4970" t="s">
        <v>13862</v>
      </c>
      <c r="AC4970" t="s">
        <v>13915</v>
      </c>
      <c r="AD4970" t="s">
        <v>14172</v>
      </c>
      <c r="AE4970" t="s">
        <v>13065</v>
      </c>
      <c r="AF4970" t="s">
        <v>13343</v>
      </c>
      <c r="AG4970" t="s">
        <v>13469</v>
      </c>
    </row>
    <row r="4971" spans="1:33">
      <c r="A4971" t="s">
        <v>62</v>
      </c>
      <c r="B4971" t="s">
        <v>67</v>
      </c>
      <c r="C4971" t="s">
        <v>152</v>
      </c>
      <c r="D4971" t="s">
        <v>1306</v>
      </c>
      <c r="E4971" t="s">
        <v>12651</v>
      </c>
      <c r="F4971" t="s">
        <v>8646</v>
      </c>
      <c r="G4971" t="s">
        <v>13834</v>
      </c>
      <c r="H4971" t="s">
        <v>6364</v>
      </c>
      <c r="I4971" t="s">
        <v>35</v>
      </c>
      <c r="J4971" s="1">
        <v>49675</v>
      </c>
      <c r="L4971" t="s">
        <v>11839</v>
      </c>
      <c r="M4971" t="s">
        <v>12397</v>
      </c>
      <c r="N4971" t="s">
        <v>12629</v>
      </c>
      <c r="O4971" t="s">
        <v>12631</v>
      </c>
      <c r="P4971" t="s">
        <v>8580</v>
      </c>
      <c r="Q4971" t="s">
        <v>12631</v>
      </c>
      <c r="R4971" s="1" t="s">
        <v>12733</v>
      </c>
      <c r="S4971" t="s">
        <v>8827</v>
      </c>
      <c r="T4971" t="s">
        <v>13836</v>
      </c>
      <c r="U4971" t="s">
        <v>13840</v>
      </c>
      <c r="V4971" t="s">
        <v>13851</v>
      </c>
      <c r="W4971" t="s">
        <v>13836</v>
      </c>
      <c r="X4971" t="s">
        <v>13858</v>
      </c>
      <c r="Y4971" t="s">
        <v>13862</v>
      </c>
      <c r="Z4971" t="s">
        <v>13863</v>
      </c>
      <c r="AA4971" t="s">
        <v>13862</v>
      </c>
      <c r="AB4971" t="s">
        <v>13862</v>
      </c>
      <c r="AC4971" t="s">
        <v>13916</v>
      </c>
      <c r="AD4971" t="s">
        <v>14173</v>
      </c>
      <c r="AE4971" t="s">
        <v>13065</v>
      </c>
      <c r="AF4971" t="s">
        <v>13343</v>
      </c>
      <c r="AG4971" t="s">
        <v>13470</v>
      </c>
    </row>
    <row r="4972" spans="1:33">
      <c r="A4972" t="s">
        <v>62</v>
      </c>
      <c r="B4972" t="s">
        <v>67</v>
      </c>
      <c r="C4972" t="s">
        <v>152</v>
      </c>
      <c r="D4972" t="s">
        <v>1307</v>
      </c>
      <c r="E4972" t="s">
        <v>12651</v>
      </c>
      <c r="F4972" t="s">
        <v>8646</v>
      </c>
      <c r="G4972" t="s">
        <v>13834</v>
      </c>
      <c r="H4972" t="s">
        <v>6365</v>
      </c>
      <c r="I4972" t="s">
        <v>35</v>
      </c>
      <c r="J4972" s="1">
        <v>50041</v>
      </c>
      <c r="L4972" t="s">
        <v>11840</v>
      </c>
      <c r="M4972" t="s">
        <v>12398</v>
      </c>
      <c r="N4972" t="s">
        <v>12629</v>
      </c>
      <c r="O4972" t="s">
        <v>12631</v>
      </c>
      <c r="P4972" t="s">
        <v>8580</v>
      </c>
      <c r="Q4972" t="s">
        <v>12631</v>
      </c>
      <c r="R4972" s="1" t="s">
        <v>12733</v>
      </c>
      <c r="S4972" t="s">
        <v>8827</v>
      </c>
      <c r="T4972" t="s">
        <v>13836</v>
      </c>
      <c r="U4972" t="s">
        <v>13840</v>
      </c>
      <c r="V4972" t="s">
        <v>8580</v>
      </c>
      <c r="W4972" t="s">
        <v>13836</v>
      </c>
      <c r="X4972" t="s">
        <v>13858</v>
      </c>
      <c r="Y4972" t="s">
        <v>13862</v>
      </c>
      <c r="Z4972" t="s">
        <v>13863</v>
      </c>
      <c r="AA4972" t="s">
        <v>13862</v>
      </c>
      <c r="AB4972" t="s">
        <v>13862</v>
      </c>
      <c r="AC4972" t="s">
        <v>13917</v>
      </c>
      <c r="AD4972" t="s">
        <v>14134</v>
      </c>
      <c r="AE4972" t="s">
        <v>13065</v>
      </c>
      <c r="AF4972" t="s">
        <v>13343</v>
      </c>
      <c r="AG4972" t="s">
        <v>13471</v>
      </c>
    </row>
    <row r="4973" spans="1:33">
      <c r="A4973" t="s">
        <v>62</v>
      </c>
      <c r="B4973" t="s">
        <v>67</v>
      </c>
      <c r="C4973" t="s">
        <v>152</v>
      </c>
      <c r="D4973" t="s">
        <v>1308</v>
      </c>
      <c r="E4973" t="s">
        <v>12651</v>
      </c>
      <c r="F4973" t="s">
        <v>8646</v>
      </c>
      <c r="G4973" t="s">
        <v>13834</v>
      </c>
      <c r="H4973" t="s">
        <v>6366</v>
      </c>
      <c r="I4973" t="s">
        <v>35</v>
      </c>
      <c r="J4973" s="1">
        <v>50406</v>
      </c>
      <c r="L4973" t="s">
        <v>11841</v>
      </c>
      <c r="M4973" t="s">
        <v>9529</v>
      </c>
      <c r="N4973" t="s">
        <v>12629</v>
      </c>
      <c r="O4973" t="s">
        <v>12631</v>
      </c>
      <c r="P4973" t="s">
        <v>8580</v>
      </c>
      <c r="Q4973" t="s">
        <v>12631</v>
      </c>
      <c r="R4973" s="1" t="s">
        <v>12733</v>
      </c>
      <c r="S4973" t="s">
        <v>8827</v>
      </c>
      <c r="T4973" t="s">
        <v>13836</v>
      </c>
      <c r="U4973" t="s">
        <v>13840</v>
      </c>
      <c r="V4973" t="s">
        <v>13851</v>
      </c>
      <c r="W4973" t="s">
        <v>13836</v>
      </c>
      <c r="X4973" t="s">
        <v>13858</v>
      </c>
      <c r="Y4973" t="s">
        <v>8580</v>
      </c>
      <c r="Z4973" t="s">
        <v>8580</v>
      </c>
      <c r="AA4973" t="s">
        <v>8580</v>
      </c>
      <c r="AB4973" t="s">
        <v>8580</v>
      </c>
      <c r="AC4973" t="s">
        <v>13918</v>
      </c>
      <c r="AD4973" t="s">
        <v>14174</v>
      </c>
      <c r="AE4973" t="s">
        <v>13065</v>
      </c>
      <c r="AF4973" t="s">
        <v>13343</v>
      </c>
      <c r="AG4973" t="s">
        <v>13472</v>
      </c>
    </row>
    <row r="4974" spans="1:33">
      <c r="A4974" t="s">
        <v>62</v>
      </c>
      <c r="B4974" t="s">
        <v>67</v>
      </c>
      <c r="C4974" t="s">
        <v>152</v>
      </c>
      <c r="D4974" t="s">
        <v>1309</v>
      </c>
      <c r="E4974" t="s">
        <v>12651</v>
      </c>
      <c r="F4974" t="s">
        <v>8646</v>
      </c>
      <c r="G4974" t="s">
        <v>13834</v>
      </c>
      <c r="H4974" t="s">
        <v>6367</v>
      </c>
      <c r="I4974" t="s">
        <v>35</v>
      </c>
      <c r="J4974" s="1">
        <v>50771</v>
      </c>
      <c r="L4974" t="s">
        <v>11628</v>
      </c>
      <c r="M4974" t="s">
        <v>11330</v>
      </c>
      <c r="N4974" t="s">
        <v>12629</v>
      </c>
      <c r="O4974" t="s">
        <v>12631</v>
      </c>
      <c r="P4974" t="s">
        <v>8580</v>
      </c>
      <c r="Q4974" t="s">
        <v>12631</v>
      </c>
      <c r="R4974" s="1" t="s">
        <v>12733</v>
      </c>
      <c r="S4974" t="s">
        <v>8827</v>
      </c>
      <c r="T4974" t="s">
        <v>13836</v>
      </c>
      <c r="U4974" t="s">
        <v>13840</v>
      </c>
      <c r="V4974" t="s">
        <v>13851</v>
      </c>
      <c r="W4974" t="s">
        <v>13836</v>
      </c>
      <c r="X4974" t="s">
        <v>13858</v>
      </c>
      <c r="Y4974" t="s">
        <v>13862</v>
      </c>
      <c r="Z4974" t="s">
        <v>13863</v>
      </c>
      <c r="AA4974" t="s">
        <v>13862</v>
      </c>
      <c r="AB4974" t="s">
        <v>13862</v>
      </c>
      <c r="AC4974" t="s">
        <v>13919</v>
      </c>
      <c r="AD4974" t="s">
        <v>14175</v>
      </c>
      <c r="AE4974" t="s">
        <v>13065</v>
      </c>
      <c r="AF4974" t="s">
        <v>13343</v>
      </c>
      <c r="AG4974" t="s">
        <v>13473</v>
      </c>
    </row>
    <row r="4975" spans="1:33">
      <c r="A4975" t="s">
        <v>62</v>
      </c>
      <c r="B4975" t="s">
        <v>67</v>
      </c>
      <c r="C4975" t="s">
        <v>373</v>
      </c>
      <c r="D4975" t="s">
        <v>2652</v>
      </c>
      <c r="E4975" t="s">
        <v>12651</v>
      </c>
      <c r="F4975" t="s">
        <v>8608</v>
      </c>
      <c r="G4975" t="s">
        <v>8827</v>
      </c>
      <c r="H4975" t="s">
        <v>7278</v>
      </c>
      <c r="I4975" t="s">
        <v>36</v>
      </c>
      <c r="J4975" s="1">
        <v>44562</v>
      </c>
      <c r="L4975" t="s">
        <v>11973</v>
      </c>
      <c r="M4975" t="s">
        <v>12503</v>
      </c>
      <c r="N4975" t="s">
        <v>12629</v>
      </c>
      <c r="O4975" t="s">
        <v>12631</v>
      </c>
      <c r="P4975" t="s">
        <v>8580</v>
      </c>
      <c r="Q4975" t="s">
        <v>12629</v>
      </c>
      <c r="R4975" s="1" t="s">
        <v>12733</v>
      </c>
      <c r="AE4975" t="s">
        <v>13065</v>
      </c>
      <c r="AF4975" t="s">
        <v>13343</v>
      </c>
    </row>
    <row r="4976" spans="1:33">
      <c r="A4976" t="s">
        <v>62</v>
      </c>
      <c r="B4976" t="s">
        <v>67</v>
      </c>
      <c r="C4976" t="s">
        <v>373</v>
      </c>
      <c r="D4976" t="s">
        <v>2653</v>
      </c>
      <c r="E4976" t="s">
        <v>12651</v>
      </c>
      <c r="F4976" t="s">
        <v>8608</v>
      </c>
      <c r="G4976" t="s">
        <v>8827</v>
      </c>
      <c r="H4976" t="s">
        <v>6322</v>
      </c>
      <c r="I4976" t="s">
        <v>36</v>
      </c>
      <c r="J4976" s="1">
        <v>44927</v>
      </c>
      <c r="L4976" t="s">
        <v>11974</v>
      </c>
      <c r="M4976" t="s">
        <v>12504</v>
      </c>
      <c r="N4976" t="s">
        <v>12629</v>
      </c>
      <c r="O4976" t="s">
        <v>12631</v>
      </c>
      <c r="P4976" t="s">
        <v>8580</v>
      </c>
      <c r="Q4976" t="s">
        <v>12629</v>
      </c>
      <c r="R4976" s="1" t="s">
        <v>12733</v>
      </c>
      <c r="AE4976" t="s">
        <v>13065</v>
      </c>
      <c r="AF4976" t="s">
        <v>13343</v>
      </c>
    </row>
    <row r="4977" spans="1:32">
      <c r="A4977" t="s">
        <v>62</v>
      </c>
      <c r="B4977" t="s">
        <v>67</v>
      </c>
      <c r="C4977" t="s">
        <v>579</v>
      </c>
      <c r="D4977" t="s">
        <v>3869</v>
      </c>
      <c r="E4977" t="s">
        <v>12651</v>
      </c>
      <c r="F4977" t="s">
        <v>9140</v>
      </c>
      <c r="G4977" t="s">
        <v>13834</v>
      </c>
      <c r="I4977" t="s">
        <v>36</v>
      </c>
      <c r="J4977" s="1">
        <v>45976</v>
      </c>
      <c r="L4977" t="s">
        <v>8580</v>
      </c>
      <c r="N4977" t="s">
        <v>8580</v>
      </c>
      <c r="O4977" t="s">
        <v>8580</v>
      </c>
      <c r="P4977" t="s">
        <v>8580</v>
      </c>
      <c r="Q4977" t="s">
        <v>12629</v>
      </c>
      <c r="R4977" s="1" t="s">
        <v>12733</v>
      </c>
      <c r="AE4977" t="s">
        <v>13036</v>
      </c>
      <c r="AF4977" t="s">
        <v>13343</v>
      </c>
    </row>
    <row r="4978" spans="1:32">
      <c r="A4978" t="s">
        <v>62</v>
      </c>
      <c r="B4978" t="s">
        <v>67</v>
      </c>
      <c r="C4978" t="s">
        <v>697</v>
      </c>
      <c r="D4978" t="s">
        <v>4709</v>
      </c>
      <c r="E4978" t="s">
        <v>12651</v>
      </c>
      <c r="F4978" t="s">
        <v>9286</v>
      </c>
      <c r="G4978" t="s">
        <v>13834</v>
      </c>
      <c r="H4978" t="s">
        <v>7295</v>
      </c>
      <c r="I4978" t="s">
        <v>35</v>
      </c>
      <c r="J4978" s="1">
        <v>50406</v>
      </c>
      <c r="L4978" t="s">
        <v>11841</v>
      </c>
      <c r="M4978" t="s">
        <v>9529</v>
      </c>
      <c r="N4978" t="s">
        <v>12629</v>
      </c>
      <c r="O4978" t="s">
        <v>12631</v>
      </c>
      <c r="P4978" t="s">
        <v>8580</v>
      </c>
      <c r="Q4978" t="s">
        <v>12631</v>
      </c>
      <c r="R4978" s="1" t="s">
        <v>12733</v>
      </c>
      <c r="AE4978" t="s">
        <v>13065</v>
      </c>
      <c r="AF4978" t="s">
        <v>13343</v>
      </c>
    </row>
    <row r="4979" spans="1:32">
      <c r="A4979" t="s">
        <v>62</v>
      </c>
      <c r="B4979" t="s">
        <v>67</v>
      </c>
      <c r="C4979" t="s">
        <v>697</v>
      </c>
      <c r="D4979" t="s">
        <v>4710</v>
      </c>
      <c r="E4979" t="s">
        <v>12651</v>
      </c>
      <c r="F4979" t="s">
        <v>9286</v>
      </c>
      <c r="G4979" t="s">
        <v>13834</v>
      </c>
      <c r="H4979" t="s">
        <v>6096</v>
      </c>
      <c r="I4979" t="s">
        <v>35</v>
      </c>
      <c r="J4979" s="1">
        <v>50771</v>
      </c>
      <c r="L4979" t="s">
        <v>11628</v>
      </c>
      <c r="M4979" t="s">
        <v>11330</v>
      </c>
      <c r="N4979" t="s">
        <v>12629</v>
      </c>
      <c r="O4979" t="s">
        <v>12631</v>
      </c>
      <c r="P4979" t="s">
        <v>8580</v>
      </c>
      <c r="Q4979" t="s">
        <v>12631</v>
      </c>
      <c r="R4979" s="1" t="s">
        <v>12733</v>
      </c>
      <c r="AE4979" t="s">
        <v>13065</v>
      </c>
      <c r="AF4979" t="s">
        <v>13343</v>
      </c>
    </row>
    <row r="4980" spans="1:32">
      <c r="A4980" t="s">
        <v>62</v>
      </c>
      <c r="B4980" t="s">
        <v>67</v>
      </c>
      <c r="C4980" t="s">
        <v>697</v>
      </c>
      <c r="D4980" t="s">
        <v>4711</v>
      </c>
      <c r="E4980" t="s">
        <v>12651</v>
      </c>
      <c r="F4980" t="s">
        <v>9286</v>
      </c>
      <c r="G4980" t="s">
        <v>13834</v>
      </c>
      <c r="H4980" t="s">
        <v>7761</v>
      </c>
      <c r="I4980" t="s">
        <v>35</v>
      </c>
      <c r="J4980" s="1">
        <v>51136</v>
      </c>
      <c r="L4980" t="s">
        <v>12219</v>
      </c>
      <c r="M4980" t="s">
        <v>12567</v>
      </c>
      <c r="N4980" t="s">
        <v>12629</v>
      </c>
      <c r="O4980" t="s">
        <v>12631</v>
      </c>
      <c r="P4980" t="s">
        <v>8580</v>
      </c>
      <c r="Q4980" t="s">
        <v>12631</v>
      </c>
      <c r="R4980" s="1" t="s">
        <v>12733</v>
      </c>
      <c r="AE4980" t="s">
        <v>13065</v>
      </c>
      <c r="AF4980" t="s">
        <v>13343</v>
      </c>
    </row>
    <row r="4981" spans="1:32">
      <c r="A4981" t="s">
        <v>62</v>
      </c>
      <c r="B4981" t="s">
        <v>67</v>
      </c>
      <c r="C4981" t="s">
        <v>697</v>
      </c>
      <c r="D4981" t="s">
        <v>4712</v>
      </c>
      <c r="E4981" t="s">
        <v>12651</v>
      </c>
      <c r="F4981" t="s">
        <v>9286</v>
      </c>
      <c r="G4981" t="s">
        <v>13834</v>
      </c>
      <c r="H4981" t="s">
        <v>8121</v>
      </c>
      <c r="I4981" t="s">
        <v>35</v>
      </c>
      <c r="J4981" s="1">
        <v>51502</v>
      </c>
      <c r="L4981" t="s">
        <v>12220</v>
      </c>
      <c r="M4981" t="s">
        <v>12431</v>
      </c>
      <c r="N4981" t="s">
        <v>12629</v>
      </c>
      <c r="O4981" t="s">
        <v>12631</v>
      </c>
      <c r="P4981" t="s">
        <v>8580</v>
      </c>
      <c r="Q4981" t="s">
        <v>12631</v>
      </c>
      <c r="R4981" s="1" t="s">
        <v>12733</v>
      </c>
      <c r="AE4981" t="s">
        <v>13065</v>
      </c>
      <c r="AF4981" t="s">
        <v>13343</v>
      </c>
    </row>
    <row r="4982" spans="1:32">
      <c r="A4982" t="s">
        <v>62</v>
      </c>
      <c r="B4982" t="s">
        <v>67</v>
      </c>
      <c r="C4982" t="s">
        <v>697</v>
      </c>
      <c r="D4982" t="s">
        <v>4713</v>
      </c>
      <c r="E4982" t="s">
        <v>12651</v>
      </c>
      <c r="F4982" t="s">
        <v>9286</v>
      </c>
      <c r="G4982" t="s">
        <v>13834</v>
      </c>
      <c r="H4982" t="s">
        <v>8122</v>
      </c>
      <c r="I4982" t="s">
        <v>35</v>
      </c>
      <c r="J4982" s="1">
        <v>51867</v>
      </c>
      <c r="L4982" t="s">
        <v>12221</v>
      </c>
      <c r="M4982" t="s">
        <v>12442</v>
      </c>
      <c r="N4982" t="s">
        <v>12629</v>
      </c>
      <c r="O4982" t="s">
        <v>12631</v>
      </c>
      <c r="P4982" t="s">
        <v>8580</v>
      </c>
      <c r="Q4982" t="s">
        <v>12631</v>
      </c>
      <c r="R4982" s="1" t="s">
        <v>12733</v>
      </c>
      <c r="AE4982" t="s">
        <v>13065</v>
      </c>
      <c r="AF4982" t="s">
        <v>13343</v>
      </c>
    </row>
    <row r="4983" spans="1:32">
      <c r="A4983" t="s">
        <v>62</v>
      </c>
      <c r="B4983" t="s">
        <v>67</v>
      </c>
      <c r="C4983" t="s">
        <v>768</v>
      </c>
      <c r="D4983" t="s">
        <v>5239</v>
      </c>
      <c r="E4983" t="s">
        <v>12651</v>
      </c>
      <c r="F4983" t="s">
        <v>9140</v>
      </c>
      <c r="G4983" t="s">
        <v>13834</v>
      </c>
      <c r="H4983" t="s">
        <v>6917</v>
      </c>
      <c r="I4983" t="s">
        <v>36</v>
      </c>
      <c r="J4983" s="1">
        <v>44515</v>
      </c>
      <c r="L4983" t="s">
        <v>12262</v>
      </c>
      <c r="M4983" t="s">
        <v>12449</v>
      </c>
      <c r="N4983" t="s">
        <v>12629</v>
      </c>
      <c r="O4983" t="s">
        <v>12631</v>
      </c>
      <c r="P4983" t="s">
        <v>8580</v>
      </c>
      <c r="Q4983" t="s">
        <v>12629</v>
      </c>
      <c r="R4983" s="1" t="s">
        <v>12733</v>
      </c>
      <c r="AE4983" t="s">
        <v>13065</v>
      </c>
      <c r="AF4983" t="s">
        <v>13343</v>
      </c>
    </row>
    <row r="4984" spans="1:32">
      <c r="A4984" t="s">
        <v>62</v>
      </c>
      <c r="B4984" t="s">
        <v>67</v>
      </c>
      <c r="C4984" t="s">
        <v>768</v>
      </c>
      <c r="D4984" t="s">
        <v>5240</v>
      </c>
      <c r="E4984" t="s">
        <v>12651</v>
      </c>
      <c r="F4984" t="s">
        <v>9140</v>
      </c>
      <c r="G4984" t="s">
        <v>13834</v>
      </c>
      <c r="H4984" t="s">
        <v>6776</v>
      </c>
      <c r="I4984" t="s">
        <v>36</v>
      </c>
      <c r="J4984" s="1">
        <v>44880</v>
      </c>
      <c r="L4984" t="s">
        <v>12263</v>
      </c>
      <c r="M4984" t="s">
        <v>12525</v>
      </c>
      <c r="N4984" t="s">
        <v>12629</v>
      </c>
      <c r="O4984" t="s">
        <v>12631</v>
      </c>
      <c r="P4984" t="s">
        <v>8580</v>
      </c>
      <c r="Q4984" t="s">
        <v>12629</v>
      </c>
      <c r="R4984" s="1" t="s">
        <v>12733</v>
      </c>
      <c r="AE4984" t="s">
        <v>13065</v>
      </c>
      <c r="AF4984" t="s">
        <v>13343</v>
      </c>
    </row>
    <row r="4985" spans="1:32">
      <c r="A4985" t="s">
        <v>62</v>
      </c>
      <c r="B4985" t="s">
        <v>67</v>
      </c>
      <c r="C4985" t="s">
        <v>768</v>
      </c>
      <c r="D4985" t="s">
        <v>5241</v>
      </c>
      <c r="E4985" t="s">
        <v>12651</v>
      </c>
      <c r="F4985" t="s">
        <v>9140</v>
      </c>
      <c r="G4985" t="s">
        <v>13834</v>
      </c>
      <c r="H4985" t="s">
        <v>6827</v>
      </c>
      <c r="I4985" t="s">
        <v>36</v>
      </c>
      <c r="J4985" s="1">
        <v>45245</v>
      </c>
      <c r="L4985" t="s">
        <v>12264</v>
      </c>
      <c r="M4985" t="s">
        <v>12552</v>
      </c>
      <c r="N4985" t="s">
        <v>12629</v>
      </c>
      <c r="O4985" t="s">
        <v>12631</v>
      </c>
      <c r="P4985" t="s">
        <v>8580</v>
      </c>
      <c r="Q4985" t="s">
        <v>12629</v>
      </c>
      <c r="R4985" s="1" t="s">
        <v>12733</v>
      </c>
      <c r="AE4985" t="s">
        <v>13065</v>
      </c>
      <c r="AF4985" t="s">
        <v>13343</v>
      </c>
    </row>
    <row r="4986" spans="1:32">
      <c r="A4986" t="s">
        <v>62</v>
      </c>
      <c r="B4986" t="s">
        <v>67</v>
      </c>
      <c r="C4986" t="s">
        <v>768</v>
      </c>
      <c r="D4986" t="s">
        <v>5242</v>
      </c>
      <c r="E4986" t="s">
        <v>12651</v>
      </c>
      <c r="F4986" t="s">
        <v>9140</v>
      </c>
      <c r="G4986" t="s">
        <v>13834</v>
      </c>
      <c r="H4986" t="s">
        <v>6265</v>
      </c>
      <c r="I4986" t="s">
        <v>36</v>
      </c>
      <c r="J4986" s="1">
        <v>45611</v>
      </c>
      <c r="L4986" t="s">
        <v>12265</v>
      </c>
      <c r="M4986" t="s">
        <v>12546</v>
      </c>
      <c r="N4986" t="s">
        <v>12629</v>
      </c>
      <c r="O4986" t="s">
        <v>12631</v>
      </c>
      <c r="P4986" t="s">
        <v>8580</v>
      </c>
      <c r="Q4986" t="s">
        <v>12629</v>
      </c>
      <c r="R4986" s="1" t="s">
        <v>12733</v>
      </c>
      <c r="AE4986" t="s">
        <v>13065</v>
      </c>
      <c r="AF4986" t="s">
        <v>13343</v>
      </c>
    </row>
    <row r="4987" spans="1:32">
      <c r="A4987" t="s">
        <v>62</v>
      </c>
      <c r="B4987" t="s">
        <v>67</v>
      </c>
      <c r="C4987" t="s">
        <v>768</v>
      </c>
      <c r="D4987" t="s">
        <v>5243</v>
      </c>
      <c r="E4987" t="s">
        <v>12651</v>
      </c>
      <c r="F4987" t="s">
        <v>9140</v>
      </c>
      <c r="G4987" t="s">
        <v>13834</v>
      </c>
      <c r="H4987" t="s">
        <v>6174</v>
      </c>
      <c r="I4987" t="s">
        <v>36</v>
      </c>
      <c r="J4987" s="1">
        <v>47802</v>
      </c>
      <c r="L4987" t="s">
        <v>12266</v>
      </c>
      <c r="M4987" t="s">
        <v>12485</v>
      </c>
      <c r="N4987" t="s">
        <v>12629</v>
      </c>
      <c r="O4987" t="s">
        <v>12631</v>
      </c>
      <c r="P4987" t="s">
        <v>8580</v>
      </c>
      <c r="Q4987" t="s">
        <v>12631</v>
      </c>
      <c r="R4987" s="1" t="s">
        <v>12733</v>
      </c>
      <c r="AE4987" t="s">
        <v>13065</v>
      </c>
      <c r="AF4987" t="s">
        <v>13343</v>
      </c>
    </row>
    <row r="4988" spans="1:32">
      <c r="A4988" t="s">
        <v>62</v>
      </c>
      <c r="B4988" t="s">
        <v>67</v>
      </c>
      <c r="C4988" t="s">
        <v>768</v>
      </c>
      <c r="D4988" t="s">
        <v>5244</v>
      </c>
      <c r="E4988" t="s">
        <v>12651</v>
      </c>
      <c r="F4988" t="s">
        <v>9140</v>
      </c>
      <c r="G4988" t="s">
        <v>13834</v>
      </c>
      <c r="H4988" t="s">
        <v>8288</v>
      </c>
      <c r="I4988" t="s">
        <v>35</v>
      </c>
      <c r="J4988" s="1">
        <v>48167</v>
      </c>
      <c r="L4988" t="s">
        <v>11109</v>
      </c>
      <c r="M4988" t="s">
        <v>12460</v>
      </c>
      <c r="N4988" t="s">
        <v>12629</v>
      </c>
      <c r="O4988" t="s">
        <v>12631</v>
      </c>
      <c r="P4988" t="s">
        <v>8580</v>
      </c>
      <c r="Q4988" t="s">
        <v>12631</v>
      </c>
      <c r="R4988" s="1" t="s">
        <v>12733</v>
      </c>
      <c r="AE4988" t="s">
        <v>13065</v>
      </c>
      <c r="AF4988" t="s">
        <v>13343</v>
      </c>
    </row>
    <row r="4989" spans="1:32">
      <c r="A4989" t="s">
        <v>62</v>
      </c>
      <c r="B4989" t="s">
        <v>67</v>
      </c>
      <c r="C4989" t="s">
        <v>768</v>
      </c>
      <c r="D4989" t="s">
        <v>5245</v>
      </c>
      <c r="E4989" t="s">
        <v>12651</v>
      </c>
      <c r="F4989" t="s">
        <v>9140</v>
      </c>
      <c r="G4989" t="s">
        <v>13834</v>
      </c>
      <c r="H4989" t="s">
        <v>7393</v>
      </c>
      <c r="I4989" t="s">
        <v>35</v>
      </c>
      <c r="J4989" s="1">
        <v>48533</v>
      </c>
      <c r="L4989" t="s">
        <v>12267</v>
      </c>
      <c r="M4989" t="s">
        <v>12543</v>
      </c>
      <c r="N4989" t="s">
        <v>12629</v>
      </c>
      <c r="O4989" t="s">
        <v>12631</v>
      </c>
      <c r="P4989" t="s">
        <v>8580</v>
      </c>
      <c r="Q4989" t="s">
        <v>12631</v>
      </c>
      <c r="R4989" s="1" t="s">
        <v>12733</v>
      </c>
      <c r="AE4989" t="s">
        <v>13065</v>
      </c>
      <c r="AF4989" t="s">
        <v>13343</v>
      </c>
    </row>
    <row r="4990" spans="1:32">
      <c r="A4990" t="s">
        <v>62</v>
      </c>
      <c r="B4990" t="s">
        <v>67</v>
      </c>
      <c r="C4990" t="s">
        <v>768</v>
      </c>
      <c r="D4990" t="s">
        <v>5246</v>
      </c>
      <c r="E4990" t="s">
        <v>12651</v>
      </c>
      <c r="F4990" t="s">
        <v>9140</v>
      </c>
      <c r="G4990" t="s">
        <v>13834</v>
      </c>
      <c r="H4990" t="s">
        <v>6269</v>
      </c>
      <c r="I4990" t="s">
        <v>35</v>
      </c>
      <c r="J4990" s="1">
        <v>48898</v>
      </c>
      <c r="L4990" t="s">
        <v>12268</v>
      </c>
      <c r="M4990" t="s">
        <v>11329</v>
      </c>
      <c r="N4990" t="s">
        <v>12629</v>
      </c>
      <c r="O4990" t="s">
        <v>12631</v>
      </c>
      <c r="P4990" t="s">
        <v>8580</v>
      </c>
      <c r="Q4990" t="s">
        <v>12631</v>
      </c>
      <c r="R4990" s="1" t="s">
        <v>12733</v>
      </c>
      <c r="AE4990" t="s">
        <v>13065</v>
      </c>
      <c r="AF4990" t="s">
        <v>13343</v>
      </c>
    </row>
    <row r="4991" spans="1:32">
      <c r="A4991" t="s">
        <v>62</v>
      </c>
      <c r="B4991" t="s">
        <v>67</v>
      </c>
      <c r="C4991" t="s">
        <v>768</v>
      </c>
      <c r="D4991" t="s">
        <v>5247</v>
      </c>
      <c r="E4991" t="s">
        <v>12651</v>
      </c>
      <c r="F4991" t="s">
        <v>9140</v>
      </c>
      <c r="G4991" t="s">
        <v>13834</v>
      </c>
      <c r="H4991" t="s">
        <v>7653</v>
      </c>
      <c r="I4991" t="s">
        <v>35</v>
      </c>
      <c r="J4991" s="1">
        <v>49263</v>
      </c>
      <c r="L4991" t="s">
        <v>10856</v>
      </c>
      <c r="M4991" t="s">
        <v>12396</v>
      </c>
      <c r="N4991" t="s">
        <v>12629</v>
      </c>
      <c r="O4991" t="s">
        <v>12631</v>
      </c>
      <c r="P4991" t="s">
        <v>8580</v>
      </c>
      <c r="Q4991" t="s">
        <v>12631</v>
      </c>
      <c r="R4991" s="1" t="s">
        <v>12733</v>
      </c>
      <c r="AE4991" t="s">
        <v>13065</v>
      </c>
      <c r="AF4991" t="s">
        <v>13343</v>
      </c>
    </row>
    <row r="4992" spans="1:32">
      <c r="A4992" t="s">
        <v>62</v>
      </c>
      <c r="B4992" t="s">
        <v>67</v>
      </c>
      <c r="C4992" t="s">
        <v>904</v>
      </c>
      <c r="D4992" t="s">
        <v>6007</v>
      </c>
      <c r="E4992" t="s">
        <v>12651</v>
      </c>
      <c r="F4992" t="s">
        <v>9515</v>
      </c>
      <c r="G4992" t="s">
        <v>8827</v>
      </c>
      <c r="H4992" t="s">
        <v>6677</v>
      </c>
      <c r="I4992" t="s">
        <v>35</v>
      </c>
      <c r="J4992" s="1">
        <v>49310</v>
      </c>
      <c r="L4992" t="s">
        <v>11838</v>
      </c>
      <c r="M4992" t="s">
        <v>9845</v>
      </c>
      <c r="N4992" t="s">
        <v>12629</v>
      </c>
      <c r="O4992" t="s">
        <v>12631</v>
      </c>
      <c r="P4992" t="s">
        <v>8580</v>
      </c>
      <c r="Q4992" t="s">
        <v>12631</v>
      </c>
      <c r="R4992" s="1" t="s">
        <v>12733</v>
      </c>
      <c r="AE4992" t="s">
        <v>13065</v>
      </c>
      <c r="AF4992" t="s">
        <v>13343</v>
      </c>
    </row>
    <row r="4993" spans="1:32">
      <c r="A4993" t="s">
        <v>62</v>
      </c>
      <c r="B4993" t="s">
        <v>67</v>
      </c>
      <c r="C4993" t="s">
        <v>904</v>
      </c>
      <c r="D4993" t="s">
        <v>6008</v>
      </c>
      <c r="E4993" t="s">
        <v>12651</v>
      </c>
      <c r="F4993" t="s">
        <v>9515</v>
      </c>
      <c r="G4993" t="s">
        <v>8827</v>
      </c>
      <c r="H4993" t="s">
        <v>7988</v>
      </c>
      <c r="I4993" t="s">
        <v>35</v>
      </c>
      <c r="J4993" s="1">
        <v>49675</v>
      </c>
      <c r="L4993" t="s">
        <v>11839</v>
      </c>
      <c r="M4993" t="s">
        <v>12397</v>
      </c>
      <c r="N4993" t="s">
        <v>12629</v>
      </c>
      <c r="O4993" t="s">
        <v>12631</v>
      </c>
      <c r="P4993" t="s">
        <v>8580</v>
      </c>
      <c r="Q4993" t="s">
        <v>12631</v>
      </c>
      <c r="R4993" s="1" t="s">
        <v>12733</v>
      </c>
      <c r="AE4993" t="s">
        <v>13065</v>
      </c>
      <c r="AF4993" t="s">
        <v>13343</v>
      </c>
    </row>
    <row r="4994" spans="1:32">
      <c r="A4994" t="s">
        <v>62</v>
      </c>
      <c r="B4994" t="s">
        <v>67</v>
      </c>
      <c r="C4994" t="s">
        <v>904</v>
      </c>
      <c r="D4994" t="s">
        <v>6009</v>
      </c>
      <c r="E4994" t="s">
        <v>12651</v>
      </c>
      <c r="F4994" t="s">
        <v>9515</v>
      </c>
      <c r="G4994" t="s">
        <v>8827</v>
      </c>
      <c r="H4994" t="s">
        <v>8032</v>
      </c>
      <c r="I4994" t="s">
        <v>35</v>
      </c>
      <c r="J4994" s="1">
        <v>50041</v>
      </c>
      <c r="L4994" t="s">
        <v>11840</v>
      </c>
      <c r="M4994" t="s">
        <v>12398</v>
      </c>
      <c r="N4994" t="s">
        <v>12629</v>
      </c>
      <c r="O4994" t="s">
        <v>12631</v>
      </c>
      <c r="P4994" t="s">
        <v>8580</v>
      </c>
      <c r="Q4994" t="s">
        <v>12631</v>
      </c>
      <c r="R4994" s="1" t="s">
        <v>12733</v>
      </c>
      <c r="AE4994" t="s">
        <v>13065</v>
      </c>
      <c r="AF4994" t="s">
        <v>13343</v>
      </c>
    </row>
    <row r="4995" spans="1:32">
      <c r="A4995" t="s">
        <v>62</v>
      </c>
      <c r="B4995" t="s">
        <v>67</v>
      </c>
      <c r="C4995" t="s">
        <v>904</v>
      </c>
      <c r="D4995" t="s">
        <v>6010</v>
      </c>
      <c r="E4995" t="s">
        <v>12651</v>
      </c>
      <c r="F4995" t="s">
        <v>9515</v>
      </c>
      <c r="G4995" t="s">
        <v>8827</v>
      </c>
      <c r="H4995" t="s">
        <v>7173</v>
      </c>
      <c r="I4995" t="s">
        <v>36</v>
      </c>
      <c r="J4995" s="1">
        <v>44927</v>
      </c>
      <c r="L4995" t="s">
        <v>11974</v>
      </c>
      <c r="M4995" t="s">
        <v>12504</v>
      </c>
      <c r="N4995" t="s">
        <v>12629</v>
      </c>
      <c r="O4995" t="s">
        <v>12631</v>
      </c>
      <c r="P4995" t="s">
        <v>8580</v>
      </c>
      <c r="Q4995" t="s">
        <v>12629</v>
      </c>
      <c r="R4995" s="1" t="s">
        <v>12733</v>
      </c>
      <c r="AE4995" t="s">
        <v>13065</v>
      </c>
      <c r="AF4995" t="s">
        <v>13343</v>
      </c>
    </row>
    <row r="4996" spans="1:32">
      <c r="A4996" t="s">
        <v>62</v>
      </c>
      <c r="B4996" t="s">
        <v>67</v>
      </c>
      <c r="C4996" t="s">
        <v>904</v>
      </c>
      <c r="D4996" t="s">
        <v>6011</v>
      </c>
      <c r="E4996" t="s">
        <v>12651</v>
      </c>
      <c r="F4996" t="s">
        <v>9515</v>
      </c>
      <c r="G4996" t="s">
        <v>8827</v>
      </c>
      <c r="H4996" t="s">
        <v>6568</v>
      </c>
      <c r="I4996" t="s">
        <v>36</v>
      </c>
      <c r="J4996" s="1">
        <v>45292</v>
      </c>
      <c r="L4996" t="s">
        <v>12383</v>
      </c>
      <c r="M4996" t="s">
        <v>12402</v>
      </c>
      <c r="N4996" t="s">
        <v>12629</v>
      </c>
      <c r="O4996" t="s">
        <v>12631</v>
      </c>
      <c r="P4996" t="s">
        <v>8580</v>
      </c>
      <c r="Q4996" t="s">
        <v>12629</v>
      </c>
      <c r="R4996" s="1" t="s">
        <v>12733</v>
      </c>
      <c r="AE4996" t="s">
        <v>13065</v>
      </c>
      <c r="AF4996" t="s">
        <v>13343</v>
      </c>
    </row>
    <row r="4997" spans="1:32">
      <c r="A4997" t="s">
        <v>62</v>
      </c>
      <c r="B4997" t="s">
        <v>67</v>
      </c>
      <c r="C4997" t="s">
        <v>904</v>
      </c>
      <c r="D4997" t="s">
        <v>6012</v>
      </c>
      <c r="E4997" t="s">
        <v>12651</v>
      </c>
      <c r="F4997" t="s">
        <v>9515</v>
      </c>
      <c r="G4997" t="s">
        <v>8827</v>
      </c>
      <c r="H4997" t="s">
        <v>6137</v>
      </c>
      <c r="I4997" t="s">
        <v>36</v>
      </c>
      <c r="J4997" s="1">
        <v>45658</v>
      </c>
      <c r="L4997" t="s">
        <v>12384</v>
      </c>
      <c r="M4997" t="s">
        <v>12489</v>
      </c>
      <c r="N4997" t="s">
        <v>12629</v>
      </c>
      <c r="O4997" t="s">
        <v>12631</v>
      </c>
      <c r="P4997" t="s">
        <v>8580</v>
      </c>
      <c r="Q4997" t="s">
        <v>12629</v>
      </c>
      <c r="R4997" s="1" t="s">
        <v>12733</v>
      </c>
      <c r="AE4997" t="s">
        <v>13065</v>
      </c>
      <c r="AF4997" t="s">
        <v>13343</v>
      </c>
    </row>
    <row r="4998" spans="1:32">
      <c r="A4998" t="s">
        <v>62</v>
      </c>
      <c r="B4998" t="s">
        <v>67</v>
      </c>
      <c r="C4998" t="s">
        <v>904</v>
      </c>
      <c r="D4998" t="s">
        <v>6013</v>
      </c>
      <c r="E4998" t="s">
        <v>12651</v>
      </c>
      <c r="F4998" t="s">
        <v>9515</v>
      </c>
      <c r="G4998" t="s">
        <v>8827</v>
      </c>
      <c r="H4998" t="s">
        <v>7676</v>
      </c>
      <c r="I4998" t="s">
        <v>36</v>
      </c>
      <c r="J4998" s="1">
        <v>46023</v>
      </c>
      <c r="L4998" t="s">
        <v>12385</v>
      </c>
      <c r="M4998" t="s">
        <v>9614</v>
      </c>
      <c r="N4998" t="s">
        <v>12629</v>
      </c>
      <c r="O4998" t="s">
        <v>12631</v>
      </c>
      <c r="P4998" t="s">
        <v>8580</v>
      </c>
      <c r="Q4998" t="s">
        <v>12631</v>
      </c>
      <c r="R4998" s="1" t="s">
        <v>12733</v>
      </c>
      <c r="AE4998" t="s">
        <v>13065</v>
      </c>
      <c r="AF4998" t="s">
        <v>13343</v>
      </c>
    </row>
    <row r="4999" spans="1:32">
      <c r="A4999" t="s">
        <v>62</v>
      </c>
      <c r="B4999" t="s">
        <v>67</v>
      </c>
      <c r="C4999" t="s">
        <v>904</v>
      </c>
      <c r="D4999" t="s">
        <v>6014</v>
      </c>
      <c r="E4999" t="s">
        <v>12651</v>
      </c>
      <c r="F4999" t="s">
        <v>9515</v>
      </c>
      <c r="G4999" t="s">
        <v>8827</v>
      </c>
      <c r="H4999" t="s">
        <v>7006</v>
      </c>
      <c r="I4999" t="s">
        <v>36</v>
      </c>
      <c r="J4999" s="1">
        <v>46753</v>
      </c>
      <c r="L4999" t="s">
        <v>12386</v>
      </c>
      <c r="M4999" t="s">
        <v>12516</v>
      </c>
      <c r="N4999" t="s">
        <v>12629</v>
      </c>
      <c r="O4999" t="s">
        <v>12631</v>
      </c>
      <c r="P4999" t="s">
        <v>8580</v>
      </c>
      <c r="Q4999" t="s">
        <v>12631</v>
      </c>
      <c r="R4999" s="1" t="s">
        <v>12733</v>
      </c>
      <c r="AE4999" t="s">
        <v>13065</v>
      </c>
      <c r="AF4999" t="s">
        <v>13343</v>
      </c>
    </row>
    <row r="5000" spans="1:32">
      <c r="A5000" t="s">
        <v>62</v>
      </c>
      <c r="B5000" t="s">
        <v>67</v>
      </c>
      <c r="C5000" t="s">
        <v>904</v>
      </c>
      <c r="D5000" t="s">
        <v>6015</v>
      </c>
      <c r="E5000" t="s">
        <v>12651</v>
      </c>
      <c r="F5000" t="s">
        <v>9515</v>
      </c>
      <c r="G5000" t="s">
        <v>8827</v>
      </c>
      <c r="H5000" t="s">
        <v>6515</v>
      </c>
      <c r="I5000" t="s">
        <v>36</v>
      </c>
      <c r="J5000" s="1">
        <v>47119</v>
      </c>
      <c r="L5000" t="s">
        <v>12387</v>
      </c>
      <c r="M5000" t="s">
        <v>12536</v>
      </c>
      <c r="N5000" t="s">
        <v>12629</v>
      </c>
      <c r="O5000" t="s">
        <v>12631</v>
      </c>
      <c r="P5000" t="s">
        <v>8580</v>
      </c>
      <c r="Q5000" t="s">
        <v>12631</v>
      </c>
      <c r="R5000" s="1" t="s">
        <v>12733</v>
      </c>
      <c r="AE5000" t="s">
        <v>13065</v>
      </c>
      <c r="AF5000" t="s">
        <v>13343</v>
      </c>
    </row>
    <row r="5001" spans="1:32">
      <c r="A5001" t="s">
        <v>62</v>
      </c>
      <c r="B5001" t="s">
        <v>67</v>
      </c>
      <c r="C5001" t="s">
        <v>904</v>
      </c>
      <c r="D5001" t="s">
        <v>6016</v>
      </c>
      <c r="E5001" t="s">
        <v>12651</v>
      </c>
      <c r="F5001" t="s">
        <v>9515</v>
      </c>
      <c r="G5001" t="s">
        <v>8827</v>
      </c>
      <c r="H5001" t="s">
        <v>6535</v>
      </c>
      <c r="I5001" t="s">
        <v>36</v>
      </c>
      <c r="J5001" s="1">
        <v>47484</v>
      </c>
      <c r="L5001" t="s">
        <v>12388</v>
      </c>
      <c r="M5001" t="s">
        <v>12459</v>
      </c>
      <c r="N5001" t="s">
        <v>12629</v>
      </c>
      <c r="O5001" t="s">
        <v>12631</v>
      </c>
      <c r="P5001" t="s">
        <v>8580</v>
      </c>
      <c r="Q5001" t="s">
        <v>12631</v>
      </c>
      <c r="R5001" s="1" t="s">
        <v>12733</v>
      </c>
      <c r="AE5001" t="s">
        <v>13065</v>
      </c>
      <c r="AF5001" t="s">
        <v>13343</v>
      </c>
    </row>
    <row r="5002" spans="1:32">
      <c r="A5002" t="s">
        <v>62</v>
      </c>
      <c r="B5002" t="s">
        <v>67</v>
      </c>
      <c r="C5002" t="s">
        <v>904</v>
      </c>
      <c r="D5002" t="s">
        <v>6017</v>
      </c>
      <c r="E5002" t="s">
        <v>12651</v>
      </c>
      <c r="F5002" t="s">
        <v>9515</v>
      </c>
      <c r="G5002" t="s">
        <v>8827</v>
      </c>
      <c r="H5002" t="s">
        <v>7980</v>
      </c>
      <c r="I5002" t="s">
        <v>35</v>
      </c>
      <c r="J5002" s="1">
        <v>47849</v>
      </c>
      <c r="L5002" t="s">
        <v>12389</v>
      </c>
      <c r="M5002" t="s">
        <v>12421</v>
      </c>
      <c r="N5002" t="s">
        <v>12629</v>
      </c>
      <c r="O5002" t="s">
        <v>12631</v>
      </c>
      <c r="P5002" t="s">
        <v>8580</v>
      </c>
      <c r="Q5002" t="s">
        <v>12631</v>
      </c>
      <c r="R5002" s="1" t="s">
        <v>12733</v>
      </c>
      <c r="AE5002" t="s">
        <v>13065</v>
      </c>
      <c r="AF5002" t="s">
        <v>13343</v>
      </c>
    </row>
    <row r="5003" spans="1:32">
      <c r="A5003" t="s">
        <v>62</v>
      </c>
      <c r="B5003" t="s">
        <v>67</v>
      </c>
      <c r="C5003" t="s">
        <v>904</v>
      </c>
      <c r="D5003" t="s">
        <v>6018</v>
      </c>
      <c r="E5003" t="s">
        <v>12651</v>
      </c>
      <c r="F5003" t="s">
        <v>9515</v>
      </c>
      <c r="G5003" t="s">
        <v>8827</v>
      </c>
      <c r="H5003" t="s">
        <v>7114</v>
      </c>
      <c r="I5003" t="s">
        <v>35</v>
      </c>
      <c r="J5003" s="1">
        <v>48214</v>
      </c>
      <c r="L5003" t="s">
        <v>12390</v>
      </c>
      <c r="M5003" t="s">
        <v>12452</v>
      </c>
      <c r="N5003" t="s">
        <v>12629</v>
      </c>
      <c r="O5003" t="s">
        <v>12631</v>
      </c>
      <c r="P5003" t="s">
        <v>8580</v>
      </c>
      <c r="Q5003" t="s">
        <v>12631</v>
      </c>
      <c r="R5003" s="1" t="s">
        <v>12733</v>
      </c>
      <c r="AE5003" t="s">
        <v>13065</v>
      </c>
      <c r="AF5003" t="s">
        <v>13343</v>
      </c>
    </row>
    <row r="5004" spans="1:32">
      <c r="A5004" t="s">
        <v>62</v>
      </c>
      <c r="B5004" t="s">
        <v>67</v>
      </c>
      <c r="C5004" t="s">
        <v>904</v>
      </c>
      <c r="D5004" t="s">
        <v>6019</v>
      </c>
      <c r="E5004" t="s">
        <v>12651</v>
      </c>
      <c r="F5004" t="s">
        <v>9515</v>
      </c>
      <c r="G5004" t="s">
        <v>8827</v>
      </c>
      <c r="H5004" t="s">
        <v>8542</v>
      </c>
      <c r="I5004" t="s">
        <v>35</v>
      </c>
      <c r="J5004" s="1">
        <v>48580</v>
      </c>
      <c r="L5004" t="s">
        <v>12391</v>
      </c>
      <c r="M5004" t="s">
        <v>12614</v>
      </c>
      <c r="N5004" t="s">
        <v>12629</v>
      </c>
      <c r="O5004" t="s">
        <v>12631</v>
      </c>
      <c r="P5004" t="s">
        <v>8580</v>
      </c>
      <c r="Q5004" t="s">
        <v>12631</v>
      </c>
      <c r="R5004" s="1" t="s">
        <v>12733</v>
      </c>
      <c r="AE5004" t="s">
        <v>13065</v>
      </c>
      <c r="AF5004" t="s">
        <v>13343</v>
      </c>
    </row>
    <row r="5005" spans="1:32">
      <c r="A5005" t="s">
        <v>62</v>
      </c>
      <c r="B5005" t="s">
        <v>67</v>
      </c>
      <c r="C5005" t="s">
        <v>904</v>
      </c>
      <c r="D5005" t="s">
        <v>6020</v>
      </c>
      <c r="E5005" t="s">
        <v>12651</v>
      </c>
      <c r="F5005" t="s">
        <v>9515</v>
      </c>
      <c r="G5005" t="s">
        <v>8827</v>
      </c>
      <c r="H5005" t="s">
        <v>6896</v>
      </c>
      <c r="I5005" t="s">
        <v>35</v>
      </c>
      <c r="J5005" s="1">
        <v>48945</v>
      </c>
      <c r="L5005" t="s">
        <v>11837</v>
      </c>
      <c r="M5005" t="s">
        <v>12396</v>
      </c>
      <c r="N5005" t="s">
        <v>12629</v>
      </c>
      <c r="O5005" t="s">
        <v>12631</v>
      </c>
      <c r="P5005" t="s">
        <v>8580</v>
      </c>
      <c r="Q5005" t="s">
        <v>12631</v>
      </c>
      <c r="R5005" s="1" t="s">
        <v>12733</v>
      </c>
      <c r="AE5005" t="s">
        <v>13065</v>
      </c>
      <c r="AF5005" t="s">
        <v>13343</v>
      </c>
    </row>
    <row r="5006" spans="1:32">
      <c r="A5006" t="s">
        <v>62</v>
      </c>
      <c r="B5006" t="s">
        <v>68</v>
      </c>
      <c r="C5006" t="s">
        <v>630</v>
      </c>
      <c r="D5006" t="s">
        <v>4221</v>
      </c>
      <c r="E5006" t="s">
        <v>12652</v>
      </c>
      <c r="F5006" t="s">
        <v>9183</v>
      </c>
      <c r="G5006" t="s">
        <v>8827</v>
      </c>
      <c r="H5006" t="s">
        <v>7265</v>
      </c>
      <c r="I5006" t="s">
        <v>35</v>
      </c>
      <c r="J5006" s="1">
        <v>51136</v>
      </c>
      <c r="L5006" t="s">
        <v>12154</v>
      </c>
      <c r="M5006" t="s">
        <v>12567</v>
      </c>
      <c r="N5006" t="s">
        <v>12628</v>
      </c>
      <c r="O5006" t="s">
        <v>8580</v>
      </c>
      <c r="P5006" t="s">
        <v>8580</v>
      </c>
      <c r="Q5006" t="s">
        <v>12628</v>
      </c>
      <c r="R5006" s="1" t="s">
        <v>12961</v>
      </c>
      <c r="AE5006" t="s">
        <v>13219</v>
      </c>
      <c r="AF5006" t="s">
        <v>13343</v>
      </c>
    </row>
    <row r="5007" spans="1:32">
      <c r="A5007" t="s">
        <v>62</v>
      </c>
      <c r="B5007" t="s">
        <v>64</v>
      </c>
      <c r="C5007" t="s">
        <v>461</v>
      </c>
      <c r="D5007" t="s">
        <v>3206</v>
      </c>
      <c r="E5007" t="s">
        <v>12649</v>
      </c>
      <c r="F5007" t="s">
        <v>8597</v>
      </c>
      <c r="G5007" t="s">
        <v>13834</v>
      </c>
      <c r="H5007" t="s">
        <v>7534</v>
      </c>
      <c r="I5007" t="s">
        <v>9599</v>
      </c>
      <c r="J5007" s="1">
        <v>51867</v>
      </c>
      <c r="K5007" t="s">
        <v>10941</v>
      </c>
      <c r="L5007" t="s">
        <v>8580</v>
      </c>
      <c r="N5007" t="s">
        <v>8580</v>
      </c>
      <c r="O5007" t="s">
        <v>12628</v>
      </c>
      <c r="P5007" t="s">
        <v>8580</v>
      </c>
      <c r="Q5007" t="s">
        <v>12643</v>
      </c>
      <c r="R5007" s="1" t="s">
        <v>12904</v>
      </c>
      <c r="AE5007" t="s">
        <v>13201</v>
      </c>
      <c r="AF5007" t="s">
        <v>13343</v>
      </c>
    </row>
    <row r="5008" spans="1:32">
      <c r="A5008" t="s">
        <v>62</v>
      </c>
      <c r="B5008" t="s">
        <v>63</v>
      </c>
      <c r="C5008" t="s">
        <v>864</v>
      </c>
      <c r="D5008" t="s">
        <v>5709</v>
      </c>
      <c r="E5008" t="s">
        <v>12645</v>
      </c>
      <c r="F5008" t="s">
        <v>9461</v>
      </c>
      <c r="G5008" t="s">
        <v>8827</v>
      </c>
      <c r="H5008" t="s">
        <v>8451</v>
      </c>
      <c r="J5008" s="1">
        <v>48153</v>
      </c>
      <c r="L5008" t="s">
        <v>8580</v>
      </c>
      <c r="N5008" t="s">
        <v>8580</v>
      </c>
      <c r="O5008" t="s">
        <v>8580</v>
      </c>
      <c r="P5008" t="s">
        <v>12634</v>
      </c>
      <c r="Q5008" t="s">
        <v>8580</v>
      </c>
      <c r="R5008" s="1" t="s">
        <v>13024</v>
      </c>
      <c r="AE5008" t="s">
        <v>13339</v>
      </c>
      <c r="AF5008" t="s">
        <v>13343</v>
      </c>
    </row>
    <row r="5009" spans="1:32">
      <c r="A5009" t="s">
        <v>62</v>
      </c>
      <c r="B5009" t="s">
        <v>64</v>
      </c>
      <c r="C5009" t="s">
        <v>681</v>
      </c>
      <c r="D5009" t="s">
        <v>5896</v>
      </c>
      <c r="E5009" t="s">
        <v>12646</v>
      </c>
      <c r="F5009" t="s">
        <v>8762</v>
      </c>
      <c r="G5009" t="s">
        <v>8827</v>
      </c>
      <c r="H5009" t="s">
        <v>7325</v>
      </c>
      <c r="I5009" t="s">
        <v>36</v>
      </c>
      <c r="J5009" s="1">
        <v>44927</v>
      </c>
      <c r="K5009" t="s">
        <v>10470</v>
      </c>
      <c r="L5009" t="s">
        <v>8580</v>
      </c>
      <c r="N5009" t="s">
        <v>8580</v>
      </c>
      <c r="O5009" t="s">
        <v>8580</v>
      </c>
      <c r="P5009" t="s">
        <v>12636</v>
      </c>
      <c r="Q5009" t="s">
        <v>12631</v>
      </c>
      <c r="R5009" s="1" t="s">
        <v>13031</v>
      </c>
      <c r="AE5009" t="s">
        <v>13053</v>
      </c>
      <c r="AF5009" t="s">
        <v>13343</v>
      </c>
    </row>
    <row r="5010" spans="1:32">
      <c r="A5010" t="s">
        <v>62</v>
      </c>
      <c r="B5010" t="s">
        <v>73</v>
      </c>
      <c r="C5010" t="s">
        <v>611</v>
      </c>
      <c r="D5010" t="s">
        <v>4081</v>
      </c>
      <c r="E5010" t="s">
        <v>12659</v>
      </c>
      <c r="F5010" t="s">
        <v>9175</v>
      </c>
      <c r="G5010" t="s">
        <v>13834</v>
      </c>
      <c r="H5010" t="s">
        <v>7892</v>
      </c>
      <c r="I5010" t="s">
        <v>36</v>
      </c>
      <c r="J5010" s="1">
        <v>46753</v>
      </c>
      <c r="K5010" t="s">
        <v>11309</v>
      </c>
      <c r="L5010" t="s">
        <v>8580</v>
      </c>
      <c r="N5010" t="s">
        <v>12626</v>
      </c>
      <c r="O5010" t="s">
        <v>12629</v>
      </c>
      <c r="P5010" t="s">
        <v>12641</v>
      </c>
      <c r="Q5010" t="s">
        <v>12628</v>
      </c>
      <c r="R5010" s="1" t="s">
        <v>12950</v>
      </c>
      <c r="AE5010" t="s">
        <v>13262</v>
      </c>
      <c r="AF5010" t="s">
        <v>13343</v>
      </c>
    </row>
    <row r="5011" spans="1:32">
      <c r="A5011" t="s">
        <v>62</v>
      </c>
      <c r="B5011" t="s">
        <v>73</v>
      </c>
      <c r="C5011" t="s">
        <v>611</v>
      </c>
      <c r="D5011" t="s">
        <v>4085</v>
      </c>
      <c r="E5011" t="s">
        <v>12659</v>
      </c>
      <c r="F5011" t="s">
        <v>9175</v>
      </c>
      <c r="G5011" t="s">
        <v>13834</v>
      </c>
      <c r="H5011" t="s">
        <v>6591</v>
      </c>
      <c r="I5011" t="s">
        <v>35</v>
      </c>
      <c r="J5011" s="1">
        <v>48214</v>
      </c>
      <c r="K5011" t="s">
        <v>11313</v>
      </c>
      <c r="L5011" t="s">
        <v>8580</v>
      </c>
      <c r="N5011" t="s">
        <v>12626</v>
      </c>
      <c r="O5011" t="s">
        <v>12629</v>
      </c>
      <c r="P5011" t="s">
        <v>12641</v>
      </c>
      <c r="Q5011" t="s">
        <v>12628</v>
      </c>
      <c r="R5011" s="1" t="s">
        <v>12950</v>
      </c>
      <c r="AE5011" t="s">
        <v>13262</v>
      </c>
      <c r="AF5011" t="s">
        <v>13343</v>
      </c>
    </row>
    <row r="5012" spans="1:32">
      <c r="A5012" t="s">
        <v>62</v>
      </c>
      <c r="B5012" t="s">
        <v>73</v>
      </c>
      <c r="C5012" t="s">
        <v>611</v>
      </c>
      <c r="D5012" t="s">
        <v>4089</v>
      </c>
      <c r="E5012" t="s">
        <v>12659</v>
      </c>
      <c r="F5012" t="s">
        <v>9175</v>
      </c>
      <c r="G5012" t="s">
        <v>13834</v>
      </c>
      <c r="H5012" t="s">
        <v>7097</v>
      </c>
      <c r="I5012" t="s">
        <v>36</v>
      </c>
      <c r="J5012" s="1">
        <v>42736</v>
      </c>
      <c r="K5012" t="s">
        <v>11316</v>
      </c>
      <c r="L5012" t="s">
        <v>8580</v>
      </c>
      <c r="N5012" t="s">
        <v>8580</v>
      </c>
      <c r="O5012" t="s">
        <v>12634</v>
      </c>
      <c r="P5012" t="s">
        <v>12634</v>
      </c>
      <c r="Q5012" t="s">
        <v>8580</v>
      </c>
      <c r="R5012" s="1" t="s">
        <v>12950</v>
      </c>
      <c r="AE5012" t="s">
        <v>13262</v>
      </c>
      <c r="AF5012" t="s">
        <v>13343</v>
      </c>
    </row>
    <row r="5013" spans="1:32">
      <c r="A5013" t="s">
        <v>62</v>
      </c>
      <c r="B5013" t="s">
        <v>73</v>
      </c>
      <c r="C5013" t="s">
        <v>611</v>
      </c>
      <c r="D5013" t="s">
        <v>4091</v>
      </c>
      <c r="E5013" t="s">
        <v>12659</v>
      </c>
      <c r="F5013" t="s">
        <v>9175</v>
      </c>
      <c r="G5013" t="s">
        <v>13834</v>
      </c>
      <c r="H5013" t="s">
        <v>7898</v>
      </c>
      <c r="I5013" t="s">
        <v>36</v>
      </c>
      <c r="J5013" s="1">
        <v>43466</v>
      </c>
      <c r="K5013" t="s">
        <v>11318</v>
      </c>
      <c r="L5013" t="s">
        <v>8580</v>
      </c>
      <c r="N5013" t="s">
        <v>8580</v>
      </c>
      <c r="O5013" t="s">
        <v>12634</v>
      </c>
      <c r="P5013" t="s">
        <v>12634</v>
      </c>
      <c r="Q5013" t="s">
        <v>12627</v>
      </c>
      <c r="R5013" s="1" t="s">
        <v>12950</v>
      </c>
      <c r="AE5013" t="s">
        <v>13262</v>
      </c>
      <c r="AF5013" t="s">
        <v>13343</v>
      </c>
    </row>
    <row r="5014" spans="1:32">
      <c r="A5014" t="s">
        <v>62</v>
      </c>
      <c r="B5014" t="s">
        <v>67</v>
      </c>
      <c r="C5014" t="s">
        <v>400</v>
      </c>
      <c r="D5014" t="s">
        <v>2821</v>
      </c>
      <c r="E5014" t="s">
        <v>12651</v>
      </c>
      <c r="F5014" t="s">
        <v>8926</v>
      </c>
      <c r="G5014" t="s">
        <v>8827</v>
      </c>
      <c r="H5014" t="s">
        <v>7159</v>
      </c>
      <c r="I5014" t="s">
        <v>36</v>
      </c>
      <c r="J5014" s="1">
        <v>44927</v>
      </c>
      <c r="L5014" t="s">
        <v>11976</v>
      </c>
      <c r="M5014" t="s">
        <v>12505</v>
      </c>
      <c r="N5014" t="s">
        <v>12629</v>
      </c>
      <c r="O5014" t="s">
        <v>12631</v>
      </c>
      <c r="P5014" t="s">
        <v>8580</v>
      </c>
      <c r="Q5014" t="s">
        <v>12629</v>
      </c>
      <c r="R5014" s="1" t="s">
        <v>12876</v>
      </c>
      <c r="AE5014" t="s">
        <v>13179</v>
      </c>
      <c r="AF5014" t="s">
        <v>13343</v>
      </c>
    </row>
    <row r="5015" spans="1:32">
      <c r="A5015" t="s">
        <v>62</v>
      </c>
      <c r="B5015" t="s">
        <v>67</v>
      </c>
      <c r="C5015" t="s">
        <v>400</v>
      </c>
      <c r="D5015" t="s">
        <v>2822</v>
      </c>
      <c r="E5015" t="s">
        <v>12651</v>
      </c>
      <c r="F5015" t="s">
        <v>8926</v>
      </c>
      <c r="G5015" t="s">
        <v>8827</v>
      </c>
      <c r="H5015" t="s">
        <v>6839</v>
      </c>
      <c r="I5015" t="s">
        <v>36</v>
      </c>
      <c r="J5015" s="1">
        <v>45292</v>
      </c>
      <c r="L5015" t="s">
        <v>11977</v>
      </c>
      <c r="M5015" t="s">
        <v>9791</v>
      </c>
      <c r="N5015" t="s">
        <v>12629</v>
      </c>
      <c r="O5015" t="s">
        <v>12631</v>
      </c>
      <c r="P5015" t="s">
        <v>8580</v>
      </c>
      <c r="Q5015" t="s">
        <v>12629</v>
      </c>
      <c r="R5015" s="1" t="s">
        <v>12876</v>
      </c>
      <c r="AE5015" t="s">
        <v>13179</v>
      </c>
      <c r="AF5015" t="s">
        <v>13343</v>
      </c>
    </row>
    <row r="5016" spans="1:32">
      <c r="A5016" t="s">
        <v>62</v>
      </c>
      <c r="B5016" t="s">
        <v>67</v>
      </c>
      <c r="C5016" t="s">
        <v>400</v>
      </c>
      <c r="D5016" t="s">
        <v>2823</v>
      </c>
      <c r="E5016" t="s">
        <v>12651</v>
      </c>
      <c r="F5016" t="s">
        <v>8926</v>
      </c>
      <c r="G5016" t="s">
        <v>8827</v>
      </c>
      <c r="H5016" t="s">
        <v>6237</v>
      </c>
      <c r="I5016" t="s">
        <v>36</v>
      </c>
      <c r="J5016" s="1">
        <v>45658</v>
      </c>
      <c r="L5016" t="s">
        <v>10864</v>
      </c>
      <c r="M5016" t="s">
        <v>12473</v>
      </c>
      <c r="N5016" t="s">
        <v>12629</v>
      </c>
      <c r="O5016" t="s">
        <v>12631</v>
      </c>
      <c r="P5016" t="s">
        <v>8580</v>
      </c>
      <c r="Q5016" t="s">
        <v>12629</v>
      </c>
      <c r="R5016" s="1" t="s">
        <v>12876</v>
      </c>
      <c r="AE5016" t="s">
        <v>13179</v>
      </c>
      <c r="AF5016" t="s">
        <v>13343</v>
      </c>
    </row>
    <row r="5017" spans="1:32">
      <c r="A5017" t="s">
        <v>62</v>
      </c>
      <c r="B5017" t="s">
        <v>67</v>
      </c>
      <c r="C5017" t="s">
        <v>400</v>
      </c>
      <c r="D5017" t="s">
        <v>2824</v>
      </c>
      <c r="E5017" t="s">
        <v>12651</v>
      </c>
      <c r="F5017" t="s">
        <v>8926</v>
      </c>
      <c r="G5017" t="s">
        <v>8827</v>
      </c>
      <c r="H5017" t="s">
        <v>7358</v>
      </c>
      <c r="I5017" t="s">
        <v>36</v>
      </c>
      <c r="J5017" s="1">
        <v>46023</v>
      </c>
      <c r="L5017" t="s">
        <v>10865</v>
      </c>
      <c r="M5017" t="s">
        <v>12506</v>
      </c>
      <c r="N5017" t="s">
        <v>12629</v>
      </c>
      <c r="O5017" t="s">
        <v>12631</v>
      </c>
      <c r="P5017" t="s">
        <v>8580</v>
      </c>
      <c r="Q5017" t="s">
        <v>12629</v>
      </c>
      <c r="R5017" s="1" t="s">
        <v>12876</v>
      </c>
      <c r="AE5017" t="s">
        <v>13179</v>
      </c>
      <c r="AF5017" t="s">
        <v>13343</v>
      </c>
    </row>
    <row r="5018" spans="1:32">
      <c r="A5018" t="s">
        <v>62</v>
      </c>
      <c r="B5018" t="s">
        <v>67</v>
      </c>
      <c r="C5018" t="s">
        <v>400</v>
      </c>
      <c r="D5018" t="s">
        <v>2825</v>
      </c>
      <c r="E5018" t="s">
        <v>12651</v>
      </c>
      <c r="F5018" t="s">
        <v>8926</v>
      </c>
      <c r="G5018" t="s">
        <v>8827</v>
      </c>
      <c r="H5018" t="s">
        <v>7359</v>
      </c>
      <c r="I5018" t="s">
        <v>36</v>
      </c>
      <c r="J5018" s="1">
        <v>46388</v>
      </c>
      <c r="L5018" t="s">
        <v>10867</v>
      </c>
      <c r="M5018" t="s">
        <v>12507</v>
      </c>
      <c r="N5018" t="s">
        <v>12629</v>
      </c>
      <c r="O5018" t="s">
        <v>12631</v>
      </c>
      <c r="P5018" t="s">
        <v>8580</v>
      </c>
      <c r="Q5018" t="s">
        <v>12629</v>
      </c>
      <c r="R5018" s="1" t="s">
        <v>12876</v>
      </c>
      <c r="AE5018" t="s">
        <v>13179</v>
      </c>
      <c r="AF5018" t="s">
        <v>13343</v>
      </c>
    </row>
    <row r="5019" spans="1:32">
      <c r="A5019" t="s">
        <v>62</v>
      </c>
      <c r="B5019" t="s">
        <v>67</v>
      </c>
      <c r="C5019" t="s">
        <v>400</v>
      </c>
      <c r="D5019" t="s">
        <v>2826</v>
      </c>
      <c r="E5019" t="s">
        <v>12651</v>
      </c>
      <c r="F5019" t="s">
        <v>8926</v>
      </c>
      <c r="G5019" t="s">
        <v>8827</v>
      </c>
      <c r="H5019" t="s">
        <v>7105</v>
      </c>
      <c r="I5019" t="s">
        <v>36</v>
      </c>
      <c r="J5019" s="1">
        <v>46753</v>
      </c>
      <c r="L5019" t="s">
        <v>10868</v>
      </c>
      <c r="M5019" t="s">
        <v>12508</v>
      </c>
      <c r="N5019" t="s">
        <v>12629</v>
      </c>
      <c r="O5019" t="s">
        <v>12631</v>
      </c>
      <c r="P5019" t="s">
        <v>8580</v>
      </c>
      <c r="Q5019" t="s">
        <v>12629</v>
      </c>
      <c r="R5019" s="1" t="s">
        <v>12876</v>
      </c>
      <c r="AE5019" t="s">
        <v>13179</v>
      </c>
      <c r="AF5019" t="s">
        <v>13343</v>
      </c>
    </row>
    <row r="5020" spans="1:32">
      <c r="A5020" t="s">
        <v>62</v>
      </c>
      <c r="B5020" t="s">
        <v>67</v>
      </c>
      <c r="C5020" t="s">
        <v>400</v>
      </c>
      <c r="D5020" t="s">
        <v>2827</v>
      </c>
      <c r="E5020" t="s">
        <v>12651</v>
      </c>
      <c r="F5020" t="s">
        <v>8926</v>
      </c>
      <c r="G5020" t="s">
        <v>8827</v>
      </c>
      <c r="H5020" t="s">
        <v>7360</v>
      </c>
      <c r="I5020" t="s">
        <v>36</v>
      </c>
      <c r="J5020" s="1">
        <v>47119</v>
      </c>
      <c r="L5020" t="s">
        <v>10872</v>
      </c>
      <c r="M5020" t="s">
        <v>12509</v>
      </c>
      <c r="N5020" t="s">
        <v>12629</v>
      </c>
      <c r="O5020" t="s">
        <v>12631</v>
      </c>
      <c r="P5020" t="s">
        <v>8580</v>
      </c>
      <c r="Q5020" t="s">
        <v>12629</v>
      </c>
      <c r="R5020" s="1" t="s">
        <v>12876</v>
      </c>
      <c r="AE5020" t="s">
        <v>13179</v>
      </c>
      <c r="AF5020" t="s">
        <v>13343</v>
      </c>
    </row>
    <row r="5021" spans="1:32">
      <c r="A5021" t="s">
        <v>62</v>
      </c>
      <c r="B5021" t="s">
        <v>67</v>
      </c>
      <c r="C5021" t="s">
        <v>400</v>
      </c>
      <c r="D5021" t="s">
        <v>2828</v>
      </c>
      <c r="E5021" t="s">
        <v>12651</v>
      </c>
      <c r="F5021" t="s">
        <v>8926</v>
      </c>
      <c r="G5021" t="s">
        <v>8827</v>
      </c>
      <c r="H5021" t="s">
        <v>7361</v>
      </c>
      <c r="I5021" t="s">
        <v>36</v>
      </c>
      <c r="J5021" s="1">
        <v>47484</v>
      </c>
      <c r="L5021" t="s">
        <v>10875</v>
      </c>
      <c r="M5021" t="s">
        <v>12510</v>
      </c>
      <c r="N5021" t="s">
        <v>12629</v>
      </c>
      <c r="O5021" t="s">
        <v>12631</v>
      </c>
      <c r="P5021" t="s">
        <v>8580</v>
      </c>
      <c r="Q5021" t="s">
        <v>12629</v>
      </c>
      <c r="R5021" s="1" t="s">
        <v>12876</v>
      </c>
      <c r="AE5021" t="s">
        <v>13179</v>
      </c>
      <c r="AF5021" t="s">
        <v>13343</v>
      </c>
    </row>
    <row r="5022" spans="1:32">
      <c r="A5022" t="s">
        <v>62</v>
      </c>
      <c r="B5022" t="s">
        <v>67</v>
      </c>
      <c r="C5022" t="s">
        <v>400</v>
      </c>
      <c r="D5022" t="s">
        <v>2829</v>
      </c>
      <c r="E5022" t="s">
        <v>12651</v>
      </c>
      <c r="F5022" t="s">
        <v>8926</v>
      </c>
      <c r="G5022" t="s">
        <v>8827</v>
      </c>
      <c r="H5022" t="s">
        <v>7362</v>
      </c>
      <c r="I5022" t="s">
        <v>36</v>
      </c>
      <c r="J5022" s="1">
        <v>47849</v>
      </c>
      <c r="L5022" t="s">
        <v>10873</v>
      </c>
      <c r="M5022" t="s">
        <v>12490</v>
      </c>
      <c r="N5022" t="s">
        <v>12629</v>
      </c>
      <c r="O5022" t="s">
        <v>12631</v>
      </c>
      <c r="P5022" t="s">
        <v>8580</v>
      </c>
      <c r="Q5022" t="s">
        <v>12629</v>
      </c>
      <c r="R5022" s="1" t="s">
        <v>12876</v>
      </c>
      <c r="AE5022" t="s">
        <v>13179</v>
      </c>
      <c r="AF5022" t="s">
        <v>13343</v>
      </c>
    </row>
    <row r="5023" spans="1:32">
      <c r="A5023" t="s">
        <v>62</v>
      </c>
      <c r="B5023" t="s">
        <v>67</v>
      </c>
      <c r="C5023" t="s">
        <v>400</v>
      </c>
      <c r="D5023" t="s">
        <v>2830</v>
      </c>
      <c r="E5023" t="s">
        <v>12651</v>
      </c>
      <c r="F5023" t="s">
        <v>8926</v>
      </c>
      <c r="G5023" t="s">
        <v>8827</v>
      </c>
      <c r="H5023" t="s">
        <v>7363</v>
      </c>
      <c r="I5023" t="s">
        <v>36</v>
      </c>
      <c r="J5023" s="1">
        <v>48214</v>
      </c>
      <c r="L5023" t="s">
        <v>10876</v>
      </c>
      <c r="M5023" t="s">
        <v>9793</v>
      </c>
      <c r="N5023" t="s">
        <v>12629</v>
      </c>
      <c r="O5023" t="s">
        <v>12631</v>
      </c>
      <c r="P5023" t="s">
        <v>8580</v>
      </c>
      <c r="Q5023" t="s">
        <v>12629</v>
      </c>
      <c r="R5023" s="1" t="s">
        <v>12876</v>
      </c>
      <c r="AE5023" t="s">
        <v>13179</v>
      </c>
      <c r="AF5023" t="s">
        <v>13343</v>
      </c>
    </row>
    <row r="5024" spans="1:32">
      <c r="A5024" t="s">
        <v>62</v>
      </c>
      <c r="B5024" t="s">
        <v>67</v>
      </c>
      <c r="C5024" t="s">
        <v>400</v>
      </c>
      <c r="D5024" t="s">
        <v>2831</v>
      </c>
      <c r="E5024" t="s">
        <v>12651</v>
      </c>
      <c r="F5024" t="s">
        <v>8926</v>
      </c>
      <c r="G5024" t="s">
        <v>8827</v>
      </c>
      <c r="H5024" t="s">
        <v>7364</v>
      </c>
      <c r="I5024" t="s">
        <v>36</v>
      </c>
      <c r="J5024" s="1">
        <v>48580</v>
      </c>
      <c r="L5024" t="s">
        <v>10871</v>
      </c>
      <c r="M5024" t="s">
        <v>9585</v>
      </c>
      <c r="N5024" t="s">
        <v>12629</v>
      </c>
      <c r="O5024" t="s">
        <v>12631</v>
      </c>
      <c r="P5024" t="s">
        <v>8580</v>
      </c>
      <c r="Q5024" t="s">
        <v>12629</v>
      </c>
      <c r="R5024" s="1" t="s">
        <v>12876</v>
      </c>
      <c r="AE5024" t="s">
        <v>13179</v>
      </c>
      <c r="AF5024" t="s">
        <v>13343</v>
      </c>
    </row>
    <row r="5025" spans="1:32">
      <c r="A5025" t="s">
        <v>62</v>
      </c>
      <c r="B5025" t="s">
        <v>67</v>
      </c>
      <c r="C5025" t="s">
        <v>400</v>
      </c>
      <c r="D5025" t="s">
        <v>2832</v>
      </c>
      <c r="E5025" t="s">
        <v>12651</v>
      </c>
      <c r="F5025" t="s">
        <v>8926</v>
      </c>
      <c r="G5025" t="s">
        <v>8827</v>
      </c>
      <c r="H5025" t="s">
        <v>7365</v>
      </c>
      <c r="I5025" t="s">
        <v>35</v>
      </c>
      <c r="J5025" s="1">
        <v>48945</v>
      </c>
      <c r="L5025" t="s">
        <v>10874</v>
      </c>
      <c r="M5025" t="s">
        <v>9617</v>
      </c>
      <c r="N5025" t="s">
        <v>12629</v>
      </c>
      <c r="O5025" t="s">
        <v>12631</v>
      </c>
      <c r="P5025" t="s">
        <v>8580</v>
      </c>
      <c r="Q5025" t="s">
        <v>12629</v>
      </c>
      <c r="R5025" s="1" t="s">
        <v>12876</v>
      </c>
      <c r="AE5025" t="s">
        <v>13179</v>
      </c>
      <c r="AF5025" t="s">
        <v>13343</v>
      </c>
    </row>
    <row r="5026" spans="1:32">
      <c r="A5026" t="s">
        <v>62</v>
      </c>
      <c r="B5026" t="s">
        <v>67</v>
      </c>
      <c r="C5026" t="s">
        <v>400</v>
      </c>
      <c r="D5026" t="s">
        <v>2833</v>
      </c>
      <c r="E5026" t="s">
        <v>12651</v>
      </c>
      <c r="F5026" t="s">
        <v>8926</v>
      </c>
      <c r="G5026" t="s">
        <v>8827</v>
      </c>
      <c r="H5026" t="s">
        <v>7366</v>
      </c>
      <c r="I5026" t="s">
        <v>36</v>
      </c>
      <c r="J5026" s="1">
        <v>49310</v>
      </c>
      <c r="L5026" t="s">
        <v>10870</v>
      </c>
      <c r="M5026" t="s">
        <v>12511</v>
      </c>
      <c r="N5026" t="s">
        <v>12629</v>
      </c>
      <c r="O5026" t="s">
        <v>12631</v>
      </c>
      <c r="P5026" t="s">
        <v>8580</v>
      </c>
      <c r="Q5026" t="s">
        <v>12629</v>
      </c>
      <c r="R5026" s="1" t="s">
        <v>12876</v>
      </c>
      <c r="AE5026" t="s">
        <v>13179</v>
      </c>
      <c r="AF5026" t="s">
        <v>13343</v>
      </c>
    </row>
    <row r="5027" spans="1:32">
      <c r="A5027" t="s">
        <v>62</v>
      </c>
      <c r="B5027" t="s">
        <v>67</v>
      </c>
      <c r="C5027" t="s">
        <v>400</v>
      </c>
      <c r="D5027" t="s">
        <v>2834</v>
      </c>
      <c r="E5027" t="s">
        <v>12651</v>
      </c>
      <c r="F5027" t="s">
        <v>8926</v>
      </c>
      <c r="G5027" t="s">
        <v>8827</v>
      </c>
      <c r="H5027" t="s">
        <v>7367</v>
      </c>
      <c r="I5027" t="s">
        <v>35</v>
      </c>
      <c r="J5027" s="1">
        <v>49675</v>
      </c>
      <c r="L5027" t="s">
        <v>10866</v>
      </c>
      <c r="M5027" t="s">
        <v>11366</v>
      </c>
      <c r="N5027" t="s">
        <v>12629</v>
      </c>
      <c r="O5027" t="s">
        <v>12631</v>
      </c>
      <c r="P5027" t="s">
        <v>8580</v>
      </c>
      <c r="Q5027" t="s">
        <v>12629</v>
      </c>
      <c r="R5027" s="1" t="s">
        <v>12876</v>
      </c>
      <c r="AE5027" t="s">
        <v>13179</v>
      </c>
      <c r="AF5027" t="s">
        <v>13343</v>
      </c>
    </row>
    <row r="5028" spans="1:32">
      <c r="A5028" t="s">
        <v>62</v>
      </c>
      <c r="B5028" t="s">
        <v>67</v>
      </c>
      <c r="C5028" t="s">
        <v>400</v>
      </c>
      <c r="D5028" t="s">
        <v>2835</v>
      </c>
      <c r="E5028" t="s">
        <v>12651</v>
      </c>
      <c r="F5028" t="s">
        <v>8926</v>
      </c>
      <c r="G5028" t="s">
        <v>8827</v>
      </c>
      <c r="H5028" t="s">
        <v>7368</v>
      </c>
      <c r="I5028" t="s">
        <v>36</v>
      </c>
      <c r="J5028" s="1">
        <v>50041</v>
      </c>
      <c r="L5028" t="s">
        <v>10787</v>
      </c>
      <c r="M5028" t="s">
        <v>12512</v>
      </c>
      <c r="N5028" t="s">
        <v>12629</v>
      </c>
      <c r="O5028" t="s">
        <v>12631</v>
      </c>
      <c r="P5028" t="s">
        <v>8580</v>
      </c>
      <c r="Q5028" t="s">
        <v>12629</v>
      </c>
      <c r="R5028" s="1" t="s">
        <v>12876</v>
      </c>
      <c r="AE5028" t="s">
        <v>13179</v>
      </c>
      <c r="AF5028" t="s">
        <v>13343</v>
      </c>
    </row>
    <row r="5029" spans="1:32">
      <c r="A5029" t="s">
        <v>62</v>
      </c>
      <c r="B5029" t="s">
        <v>67</v>
      </c>
      <c r="C5029" t="s">
        <v>400</v>
      </c>
      <c r="D5029" t="s">
        <v>2836</v>
      </c>
      <c r="E5029" t="s">
        <v>12651</v>
      </c>
      <c r="F5029" t="s">
        <v>8926</v>
      </c>
      <c r="G5029" t="s">
        <v>8827</v>
      </c>
      <c r="H5029" t="s">
        <v>7369</v>
      </c>
      <c r="I5029" t="s">
        <v>35</v>
      </c>
      <c r="J5029" s="1">
        <v>50406</v>
      </c>
      <c r="L5029" t="s">
        <v>10869</v>
      </c>
      <c r="M5029" t="s">
        <v>12513</v>
      </c>
      <c r="N5029" t="s">
        <v>12629</v>
      </c>
      <c r="O5029" t="s">
        <v>12631</v>
      </c>
      <c r="P5029" t="s">
        <v>8580</v>
      </c>
      <c r="Q5029" t="s">
        <v>12629</v>
      </c>
      <c r="R5029" s="1" t="s">
        <v>12876</v>
      </c>
      <c r="AE5029" t="s">
        <v>13179</v>
      </c>
      <c r="AF5029" t="s">
        <v>13343</v>
      </c>
    </row>
    <row r="5030" spans="1:32">
      <c r="A5030" t="s">
        <v>62</v>
      </c>
      <c r="B5030" t="s">
        <v>67</v>
      </c>
      <c r="C5030" t="s">
        <v>400</v>
      </c>
      <c r="D5030" t="s">
        <v>2837</v>
      </c>
      <c r="E5030" t="s">
        <v>12651</v>
      </c>
      <c r="F5030" t="s">
        <v>8926</v>
      </c>
      <c r="G5030" t="s">
        <v>8827</v>
      </c>
      <c r="H5030" t="s">
        <v>6549</v>
      </c>
      <c r="I5030" t="s">
        <v>36</v>
      </c>
      <c r="J5030" s="1">
        <v>50771</v>
      </c>
      <c r="L5030" t="s">
        <v>10789</v>
      </c>
      <c r="M5030" t="s">
        <v>12419</v>
      </c>
      <c r="N5030" t="s">
        <v>12629</v>
      </c>
      <c r="O5030" t="s">
        <v>12631</v>
      </c>
      <c r="P5030" t="s">
        <v>8580</v>
      </c>
      <c r="Q5030" t="s">
        <v>12629</v>
      </c>
      <c r="R5030" s="1" t="s">
        <v>12876</v>
      </c>
      <c r="AE5030" t="s">
        <v>13179</v>
      </c>
      <c r="AF5030" t="s">
        <v>13343</v>
      </c>
    </row>
    <row r="5031" spans="1:32">
      <c r="A5031" t="s">
        <v>62</v>
      </c>
      <c r="B5031" t="s">
        <v>67</v>
      </c>
      <c r="C5031" t="s">
        <v>400</v>
      </c>
      <c r="D5031" t="s">
        <v>2838</v>
      </c>
      <c r="E5031" t="s">
        <v>12651</v>
      </c>
      <c r="F5031" t="s">
        <v>8926</v>
      </c>
      <c r="G5031" t="s">
        <v>8827</v>
      </c>
      <c r="H5031" t="s">
        <v>7370</v>
      </c>
      <c r="I5031" t="s">
        <v>36</v>
      </c>
      <c r="J5031" s="1">
        <v>51136</v>
      </c>
      <c r="L5031" t="s">
        <v>10790</v>
      </c>
      <c r="M5031" t="s">
        <v>12514</v>
      </c>
      <c r="N5031" t="s">
        <v>12629</v>
      </c>
      <c r="O5031" t="s">
        <v>12631</v>
      </c>
      <c r="P5031" t="s">
        <v>8580</v>
      </c>
      <c r="Q5031" t="s">
        <v>12629</v>
      </c>
      <c r="R5031" s="1" t="s">
        <v>12876</v>
      </c>
      <c r="AE5031" t="s">
        <v>13179</v>
      </c>
      <c r="AF5031" t="s">
        <v>13343</v>
      </c>
    </row>
    <row r="5032" spans="1:32">
      <c r="A5032" t="s">
        <v>62</v>
      </c>
      <c r="B5032" t="s">
        <v>67</v>
      </c>
      <c r="C5032" t="s">
        <v>409</v>
      </c>
      <c r="D5032" t="s">
        <v>2876</v>
      </c>
      <c r="E5032" t="s">
        <v>12651</v>
      </c>
      <c r="F5032" t="s">
        <v>8938</v>
      </c>
      <c r="G5032" t="s">
        <v>13834</v>
      </c>
      <c r="H5032" t="s">
        <v>7391</v>
      </c>
      <c r="I5032" t="s">
        <v>36</v>
      </c>
      <c r="J5032" s="1">
        <v>50041</v>
      </c>
      <c r="K5032" t="s">
        <v>10787</v>
      </c>
      <c r="L5032" t="s">
        <v>8580</v>
      </c>
      <c r="N5032" t="s">
        <v>8580</v>
      </c>
      <c r="O5032" t="s">
        <v>8580</v>
      </c>
      <c r="P5032" t="s">
        <v>8580</v>
      </c>
      <c r="Q5032" t="s">
        <v>12631</v>
      </c>
      <c r="R5032" s="1" t="s">
        <v>12876</v>
      </c>
      <c r="AE5032" t="s">
        <v>13036</v>
      </c>
      <c r="AF5032" t="s">
        <v>13343</v>
      </c>
    </row>
    <row r="5033" spans="1:32">
      <c r="A5033" t="s">
        <v>62</v>
      </c>
      <c r="B5033" t="s">
        <v>67</v>
      </c>
      <c r="C5033" t="s">
        <v>409</v>
      </c>
      <c r="D5033" t="s">
        <v>2877</v>
      </c>
      <c r="E5033" t="s">
        <v>12651</v>
      </c>
      <c r="F5033" t="s">
        <v>8938</v>
      </c>
      <c r="G5033" t="s">
        <v>13834</v>
      </c>
      <c r="H5033" t="s">
        <v>6937</v>
      </c>
      <c r="I5033" t="s">
        <v>36</v>
      </c>
      <c r="J5033" s="1">
        <v>50406</v>
      </c>
      <c r="K5033" t="s">
        <v>10788</v>
      </c>
      <c r="L5033" t="s">
        <v>8580</v>
      </c>
      <c r="N5033" t="s">
        <v>8580</v>
      </c>
      <c r="O5033" t="s">
        <v>8580</v>
      </c>
      <c r="P5033" t="s">
        <v>8580</v>
      </c>
      <c r="Q5033" t="s">
        <v>12631</v>
      </c>
      <c r="R5033" s="1" t="s">
        <v>12876</v>
      </c>
      <c r="AE5033" t="s">
        <v>13036</v>
      </c>
      <c r="AF5033" t="s">
        <v>13343</v>
      </c>
    </row>
    <row r="5034" spans="1:32">
      <c r="A5034" t="s">
        <v>62</v>
      </c>
      <c r="B5034" t="s">
        <v>67</v>
      </c>
      <c r="C5034" t="s">
        <v>409</v>
      </c>
      <c r="D5034" t="s">
        <v>2878</v>
      </c>
      <c r="E5034" t="s">
        <v>12651</v>
      </c>
      <c r="F5034" t="s">
        <v>8938</v>
      </c>
      <c r="G5034" t="s">
        <v>13834</v>
      </c>
      <c r="H5034" t="s">
        <v>7242</v>
      </c>
      <c r="I5034" t="s">
        <v>36</v>
      </c>
      <c r="J5034" s="1">
        <v>50771</v>
      </c>
      <c r="K5034" t="s">
        <v>10789</v>
      </c>
      <c r="L5034" t="s">
        <v>8580</v>
      </c>
      <c r="N5034" t="s">
        <v>8580</v>
      </c>
      <c r="O5034" t="s">
        <v>8580</v>
      </c>
      <c r="P5034" t="s">
        <v>8580</v>
      </c>
      <c r="Q5034" t="s">
        <v>12631</v>
      </c>
      <c r="R5034" s="1" t="s">
        <v>12876</v>
      </c>
      <c r="AE5034" t="s">
        <v>13036</v>
      </c>
      <c r="AF5034" t="s">
        <v>13343</v>
      </c>
    </row>
    <row r="5035" spans="1:32">
      <c r="A5035" t="s">
        <v>62</v>
      </c>
      <c r="B5035" t="s">
        <v>67</v>
      </c>
      <c r="C5035" t="s">
        <v>409</v>
      </c>
      <c r="D5035" t="s">
        <v>2879</v>
      </c>
      <c r="E5035" t="s">
        <v>12651</v>
      </c>
      <c r="F5035" t="s">
        <v>8938</v>
      </c>
      <c r="G5035" t="s">
        <v>13834</v>
      </c>
      <c r="H5035" t="s">
        <v>6337</v>
      </c>
      <c r="I5035" t="s">
        <v>36</v>
      </c>
      <c r="J5035" s="1">
        <v>51136</v>
      </c>
      <c r="K5035" t="s">
        <v>10790</v>
      </c>
      <c r="L5035" t="s">
        <v>8580</v>
      </c>
      <c r="N5035" t="s">
        <v>8580</v>
      </c>
      <c r="O5035" t="s">
        <v>8580</v>
      </c>
      <c r="P5035" t="s">
        <v>8580</v>
      </c>
      <c r="Q5035" t="s">
        <v>12631</v>
      </c>
      <c r="R5035" s="1" t="s">
        <v>12876</v>
      </c>
      <c r="AE5035" t="s">
        <v>13036</v>
      </c>
      <c r="AF5035" t="s">
        <v>13343</v>
      </c>
    </row>
    <row r="5036" spans="1:32">
      <c r="A5036" t="s">
        <v>62</v>
      </c>
      <c r="B5036" t="s">
        <v>67</v>
      </c>
      <c r="C5036" t="s">
        <v>425</v>
      </c>
      <c r="D5036" t="s">
        <v>2994</v>
      </c>
      <c r="E5036" t="s">
        <v>12651</v>
      </c>
      <c r="F5036" t="s">
        <v>8956</v>
      </c>
      <c r="G5036" t="s">
        <v>8827</v>
      </c>
      <c r="H5036" t="s">
        <v>7155</v>
      </c>
      <c r="I5036" t="s">
        <v>36</v>
      </c>
      <c r="J5036" s="1">
        <v>45658</v>
      </c>
      <c r="K5036" t="s">
        <v>10864</v>
      </c>
      <c r="L5036" t="s">
        <v>8580</v>
      </c>
      <c r="N5036" t="s">
        <v>8580</v>
      </c>
      <c r="O5036" t="s">
        <v>8580</v>
      </c>
      <c r="P5036" t="s">
        <v>8580</v>
      </c>
      <c r="Q5036" t="s">
        <v>12631</v>
      </c>
      <c r="R5036" s="1" t="s">
        <v>12876</v>
      </c>
      <c r="AE5036" t="s">
        <v>13036</v>
      </c>
      <c r="AF5036" t="s">
        <v>13343</v>
      </c>
    </row>
    <row r="5037" spans="1:32">
      <c r="A5037" t="s">
        <v>62</v>
      </c>
      <c r="B5037" t="s">
        <v>67</v>
      </c>
      <c r="C5037" t="s">
        <v>425</v>
      </c>
      <c r="D5037" t="s">
        <v>2995</v>
      </c>
      <c r="E5037" t="s">
        <v>12651</v>
      </c>
      <c r="F5037" t="s">
        <v>8956</v>
      </c>
      <c r="G5037" t="s">
        <v>8827</v>
      </c>
      <c r="H5037" t="s">
        <v>7014</v>
      </c>
      <c r="I5037" t="s">
        <v>36</v>
      </c>
      <c r="J5037" s="1">
        <v>51136</v>
      </c>
      <c r="K5037" t="s">
        <v>10790</v>
      </c>
      <c r="L5037" t="s">
        <v>8580</v>
      </c>
      <c r="N5037" t="s">
        <v>8580</v>
      </c>
      <c r="O5037" t="s">
        <v>8580</v>
      </c>
      <c r="P5037" t="s">
        <v>8580</v>
      </c>
      <c r="Q5037" t="s">
        <v>12631</v>
      </c>
      <c r="R5037" s="1" t="s">
        <v>12876</v>
      </c>
      <c r="AE5037" t="s">
        <v>13036</v>
      </c>
      <c r="AF5037" t="s">
        <v>13343</v>
      </c>
    </row>
    <row r="5038" spans="1:32">
      <c r="A5038" t="s">
        <v>62</v>
      </c>
      <c r="B5038" t="s">
        <v>67</v>
      </c>
      <c r="C5038" t="s">
        <v>425</v>
      </c>
      <c r="D5038" t="s">
        <v>2996</v>
      </c>
      <c r="E5038" t="s">
        <v>12651</v>
      </c>
      <c r="F5038" t="s">
        <v>8957</v>
      </c>
      <c r="G5038" t="s">
        <v>8827</v>
      </c>
      <c r="H5038" t="s">
        <v>7291</v>
      </c>
      <c r="I5038" t="s">
        <v>36</v>
      </c>
      <c r="J5038" s="1">
        <v>46023</v>
      </c>
      <c r="K5038" t="s">
        <v>10865</v>
      </c>
      <c r="L5038" t="s">
        <v>8580</v>
      </c>
      <c r="N5038" t="s">
        <v>8580</v>
      </c>
      <c r="O5038" t="s">
        <v>8580</v>
      </c>
      <c r="P5038" t="s">
        <v>8580</v>
      </c>
      <c r="Q5038" t="s">
        <v>12631</v>
      </c>
      <c r="R5038" s="1" t="s">
        <v>12876</v>
      </c>
      <c r="AE5038" t="s">
        <v>13036</v>
      </c>
      <c r="AF5038" t="s">
        <v>13343</v>
      </c>
    </row>
    <row r="5039" spans="1:32">
      <c r="A5039" t="s">
        <v>62</v>
      </c>
      <c r="B5039" t="s">
        <v>67</v>
      </c>
      <c r="C5039" t="s">
        <v>425</v>
      </c>
      <c r="D5039" t="s">
        <v>2997</v>
      </c>
      <c r="E5039" t="s">
        <v>12651</v>
      </c>
      <c r="F5039" t="s">
        <v>8956</v>
      </c>
      <c r="G5039" t="s">
        <v>8827</v>
      </c>
      <c r="H5039" t="s">
        <v>6432</v>
      </c>
      <c r="I5039" t="s">
        <v>36</v>
      </c>
      <c r="J5039" s="1">
        <v>50041</v>
      </c>
      <c r="K5039" t="s">
        <v>10787</v>
      </c>
      <c r="L5039" t="s">
        <v>8580</v>
      </c>
      <c r="N5039" t="s">
        <v>8580</v>
      </c>
      <c r="O5039" t="s">
        <v>8580</v>
      </c>
      <c r="P5039" t="s">
        <v>8580</v>
      </c>
      <c r="Q5039" t="s">
        <v>12631</v>
      </c>
      <c r="R5039" s="1" t="s">
        <v>12876</v>
      </c>
      <c r="AE5039" t="s">
        <v>13036</v>
      </c>
      <c r="AF5039" t="s">
        <v>13343</v>
      </c>
    </row>
    <row r="5040" spans="1:32">
      <c r="A5040" t="s">
        <v>62</v>
      </c>
      <c r="B5040" t="s">
        <v>67</v>
      </c>
      <c r="C5040" t="s">
        <v>425</v>
      </c>
      <c r="D5040" t="s">
        <v>2998</v>
      </c>
      <c r="E5040" t="s">
        <v>12651</v>
      </c>
      <c r="F5040" t="s">
        <v>8956</v>
      </c>
      <c r="G5040" t="s">
        <v>8827</v>
      </c>
      <c r="H5040" t="s">
        <v>6109</v>
      </c>
      <c r="I5040" t="s">
        <v>36</v>
      </c>
      <c r="J5040" s="1">
        <v>50771</v>
      </c>
      <c r="K5040" t="s">
        <v>10789</v>
      </c>
      <c r="L5040" t="s">
        <v>8580</v>
      </c>
      <c r="N5040" t="s">
        <v>8580</v>
      </c>
      <c r="O5040" t="s">
        <v>8580</v>
      </c>
      <c r="P5040" t="s">
        <v>8580</v>
      </c>
      <c r="Q5040" t="s">
        <v>12631</v>
      </c>
      <c r="R5040" s="1" t="s">
        <v>12876</v>
      </c>
      <c r="AE5040" t="s">
        <v>13036</v>
      </c>
      <c r="AF5040" t="s">
        <v>13343</v>
      </c>
    </row>
    <row r="5041" spans="1:32">
      <c r="A5041" t="s">
        <v>62</v>
      </c>
      <c r="B5041" t="s">
        <v>67</v>
      </c>
      <c r="C5041" t="s">
        <v>425</v>
      </c>
      <c r="D5041" t="s">
        <v>2999</v>
      </c>
      <c r="E5041" t="s">
        <v>12651</v>
      </c>
      <c r="F5041" t="s">
        <v>8956</v>
      </c>
      <c r="G5041" t="s">
        <v>8827</v>
      </c>
      <c r="H5041" t="s">
        <v>6459</v>
      </c>
      <c r="I5041" t="s">
        <v>35</v>
      </c>
      <c r="J5041" s="1">
        <v>49675</v>
      </c>
      <c r="K5041" t="s">
        <v>10866</v>
      </c>
      <c r="L5041" t="s">
        <v>8580</v>
      </c>
      <c r="N5041" t="s">
        <v>8580</v>
      </c>
      <c r="O5041" t="s">
        <v>8580</v>
      </c>
      <c r="P5041" t="s">
        <v>8580</v>
      </c>
      <c r="Q5041" t="s">
        <v>12631</v>
      </c>
      <c r="R5041" s="1" t="s">
        <v>12876</v>
      </c>
      <c r="AE5041" t="s">
        <v>13036</v>
      </c>
      <c r="AF5041" t="s">
        <v>13343</v>
      </c>
    </row>
    <row r="5042" spans="1:32">
      <c r="A5042" t="s">
        <v>62</v>
      </c>
      <c r="B5042" t="s">
        <v>67</v>
      </c>
      <c r="C5042" t="s">
        <v>425</v>
      </c>
      <c r="D5042" t="s">
        <v>3000</v>
      </c>
      <c r="E5042" t="s">
        <v>12651</v>
      </c>
      <c r="F5042" t="s">
        <v>8956</v>
      </c>
      <c r="G5042" t="s">
        <v>8827</v>
      </c>
      <c r="H5042" t="s">
        <v>7249</v>
      </c>
      <c r="I5042" t="s">
        <v>36</v>
      </c>
      <c r="J5042" s="1">
        <v>46388</v>
      </c>
      <c r="K5042" t="s">
        <v>10867</v>
      </c>
      <c r="L5042" t="s">
        <v>8580</v>
      </c>
      <c r="N5042" t="s">
        <v>8580</v>
      </c>
      <c r="O5042" t="s">
        <v>8580</v>
      </c>
      <c r="P5042" t="s">
        <v>8580</v>
      </c>
      <c r="Q5042" t="s">
        <v>12631</v>
      </c>
      <c r="R5042" s="1" t="s">
        <v>12876</v>
      </c>
      <c r="AE5042" t="s">
        <v>13036</v>
      </c>
      <c r="AF5042" t="s">
        <v>13343</v>
      </c>
    </row>
    <row r="5043" spans="1:32">
      <c r="A5043" t="s">
        <v>62</v>
      </c>
      <c r="B5043" t="s">
        <v>67</v>
      </c>
      <c r="C5043" t="s">
        <v>425</v>
      </c>
      <c r="D5043" t="s">
        <v>3001</v>
      </c>
      <c r="E5043" t="s">
        <v>12651</v>
      </c>
      <c r="F5043" t="s">
        <v>8956</v>
      </c>
      <c r="G5043" t="s">
        <v>8827</v>
      </c>
      <c r="H5043" t="s">
        <v>6148</v>
      </c>
      <c r="I5043" t="s">
        <v>36</v>
      </c>
      <c r="J5043" s="1">
        <v>46753</v>
      </c>
      <c r="K5043" t="s">
        <v>10868</v>
      </c>
      <c r="L5043" t="s">
        <v>8580</v>
      </c>
      <c r="N5043" t="s">
        <v>8580</v>
      </c>
      <c r="O5043" t="s">
        <v>8580</v>
      </c>
      <c r="P5043" t="s">
        <v>8580</v>
      </c>
      <c r="Q5043" t="s">
        <v>12631</v>
      </c>
      <c r="R5043" s="1" t="s">
        <v>12876</v>
      </c>
      <c r="AE5043" t="s">
        <v>13036</v>
      </c>
      <c r="AF5043" t="s">
        <v>13343</v>
      </c>
    </row>
    <row r="5044" spans="1:32">
      <c r="A5044" t="s">
        <v>62</v>
      </c>
      <c r="B5044" t="s">
        <v>67</v>
      </c>
      <c r="C5044" t="s">
        <v>425</v>
      </c>
      <c r="D5044" t="s">
        <v>3002</v>
      </c>
      <c r="E5044" t="s">
        <v>12651</v>
      </c>
      <c r="F5044" t="s">
        <v>8956</v>
      </c>
      <c r="G5044" t="s">
        <v>8827</v>
      </c>
      <c r="H5044" t="s">
        <v>7444</v>
      </c>
      <c r="I5044" t="s">
        <v>35</v>
      </c>
      <c r="J5044" s="1">
        <v>50406</v>
      </c>
      <c r="K5044" t="s">
        <v>10869</v>
      </c>
      <c r="L5044" t="s">
        <v>8580</v>
      </c>
      <c r="N5044" t="s">
        <v>8580</v>
      </c>
      <c r="O5044" t="s">
        <v>8580</v>
      </c>
      <c r="P5044" t="s">
        <v>8580</v>
      </c>
      <c r="Q5044" t="s">
        <v>12631</v>
      </c>
      <c r="R5044" s="1" t="s">
        <v>12876</v>
      </c>
      <c r="AE5044" t="s">
        <v>13036</v>
      </c>
      <c r="AF5044" t="s">
        <v>13343</v>
      </c>
    </row>
    <row r="5045" spans="1:32">
      <c r="A5045" t="s">
        <v>62</v>
      </c>
      <c r="B5045" t="s">
        <v>67</v>
      </c>
      <c r="C5045" t="s">
        <v>425</v>
      </c>
      <c r="D5045" t="s">
        <v>3003</v>
      </c>
      <c r="E5045" t="s">
        <v>12651</v>
      </c>
      <c r="F5045" t="s">
        <v>8956</v>
      </c>
      <c r="G5045" t="s">
        <v>8827</v>
      </c>
      <c r="H5045" t="s">
        <v>7088</v>
      </c>
      <c r="I5045" t="s">
        <v>36</v>
      </c>
      <c r="J5045" s="1">
        <v>49310</v>
      </c>
      <c r="K5045" t="s">
        <v>10870</v>
      </c>
      <c r="L5045" t="s">
        <v>8580</v>
      </c>
      <c r="N5045" t="s">
        <v>8580</v>
      </c>
      <c r="O5045" t="s">
        <v>8580</v>
      </c>
      <c r="P5045" t="s">
        <v>8580</v>
      </c>
      <c r="Q5045" t="s">
        <v>12631</v>
      </c>
      <c r="R5045" s="1" t="s">
        <v>12876</v>
      </c>
      <c r="AE5045" t="s">
        <v>13036</v>
      </c>
      <c r="AF5045" t="s">
        <v>13343</v>
      </c>
    </row>
    <row r="5046" spans="1:32">
      <c r="A5046" t="s">
        <v>62</v>
      </c>
      <c r="B5046" t="s">
        <v>67</v>
      </c>
      <c r="C5046" t="s">
        <v>425</v>
      </c>
      <c r="D5046" t="s">
        <v>3004</v>
      </c>
      <c r="E5046" t="s">
        <v>12651</v>
      </c>
      <c r="F5046" t="s">
        <v>8956</v>
      </c>
      <c r="G5046" t="s">
        <v>8827</v>
      </c>
      <c r="H5046" t="s">
        <v>7445</v>
      </c>
      <c r="I5046" t="s">
        <v>36</v>
      </c>
      <c r="J5046" s="1">
        <v>48580</v>
      </c>
      <c r="K5046" t="s">
        <v>10871</v>
      </c>
      <c r="L5046" t="s">
        <v>8580</v>
      </c>
      <c r="N5046" t="s">
        <v>8580</v>
      </c>
      <c r="O5046" t="s">
        <v>8580</v>
      </c>
      <c r="P5046" t="s">
        <v>8580</v>
      </c>
      <c r="Q5046" t="s">
        <v>12631</v>
      </c>
      <c r="R5046" s="1" t="s">
        <v>12876</v>
      </c>
      <c r="AE5046" t="s">
        <v>13036</v>
      </c>
      <c r="AF5046" t="s">
        <v>13343</v>
      </c>
    </row>
    <row r="5047" spans="1:32">
      <c r="A5047" t="s">
        <v>62</v>
      </c>
      <c r="B5047" t="s">
        <v>67</v>
      </c>
      <c r="C5047" t="s">
        <v>425</v>
      </c>
      <c r="D5047" t="s">
        <v>3005</v>
      </c>
      <c r="E5047" t="s">
        <v>12651</v>
      </c>
      <c r="F5047" t="s">
        <v>8956</v>
      </c>
      <c r="G5047" t="s">
        <v>8827</v>
      </c>
      <c r="H5047" t="s">
        <v>7446</v>
      </c>
      <c r="I5047" t="s">
        <v>36</v>
      </c>
      <c r="J5047" s="1">
        <v>47119</v>
      </c>
      <c r="K5047" t="s">
        <v>10872</v>
      </c>
      <c r="L5047" t="s">
        <v>8580</v>
      </c>
      <c r="N5047" t="s">
        <v>8580</v>
      </c>
      <c r="O5047" t="s">
        <v>8580</v>
      </c>
      <c r="P5047" t="s">
        <v>8580</v>
      </c>
      <c r="Q5047" t="s">
        <v>12631</v>
      </c>
      <c r="R5047" s="1" t="s">
        <v>12876</v>
      </c>
      <c r="AE5047" t="s">
        <v>13036</v>
      </c>
      <c r="AF5047" t="s">
        <v>13343</v>
      </c>
    </row>
    <row r="5048" spans="1:32">
      <c r="A5048" t="s">
        <v>62</v>
      </c>
      <c r="B5048" t="s">
        <v>67</v>
      </c>
      <c r="C5048" t="s">
        <v>425</v>
      </c>
      <c r="D5048" t="s">
        <v>3006</v>
      </c>
      <c r="E5048" t="s">
        <v>12651</v>
      </c>
      <c r="F5048" t="s">
        <v>8956</v>
      </c>
      <c r="G5048" t="s">
        <v>8827</v>
      </c>
      <c r="H5048" t="s">
        <v>7447</v>
      </c>
      <c r="I5048" t="s">
        <v>36</v>
      </c>
      <c r="J5048" s="1">
        <v>47849</v>
      </c>
      <c r="K5048" t="s">
        <v>10873</v>
      </c>
      <c r="L5048" t="s">
        <v>8580</v>
      </c>
      <c r="N5048" t="s">
        <v>8580</v>
      </c>
      <c r="O5048" t="s">
        <v>8580</v>
      </c>
      <c r="P5048" t="s">
        <v>8580</v>
      </c>
      <c r="Q5048" t="s">
        <v>12631</v>
      </c>
      <c r="R5048" s="1" t="s">
        <v>12876</v>
      </c>
      <c r="AE5048" t="s">
        <v>13036</v>
      </c>
      <c r="AF5048" t="s">
        <v>13343</v>
      </c>
    </row>
    <row r="5049" spans="1:32">
      <c r="A5049" t="s">
        <v>62</v>
      </c>
      <c r="B5049" t="s">
        <v>67</v>
      </c>
      <c r="C5049" t="s">
        <v>425</v>
      </c>
      <c r="D5049" t="s">
        <v>3007</v>
      </c>
      <c r="E5049" t="s">
        <v>12651</v>
      </c>
      <c r="F5049" t="s">
        <v>8956</v>
      </c>
      <c r="G5049" t="s">
        <v>8827</v>
      </c>
      <c r="H5049" t="s">
        <v>7448</v>
      </c>
      <c r="I5049" t="s">
        <v>35</v>
      </c>
      <c r="J5049" s="1">
        <v>48945</v>
      </c>
      <c r="K5049" t="s">
        <v>10874</v>
      </c>
      <c r="L5049" t="s">
        <v>8580</v>
      </c>
      <c r="N5049" t="s">
        <v>8580</v>
      </c>
      <c r="O5049" t="s">
        <v>8580</v>
      </c>
      <c r="P5049" t="s">
        <v>8580</v>
      </c>
      <c r="Q5049" t="s">
        <v>12631</v>
      </c>
      <c r="R5049" s="1" t="s">
        <v>12876</v>
      </c>
      <c r="AE5049" t="s">
        <v>13036</v>
      </c>
      <c r="AF5049" t="s">
        <v>13343</v>
      </c>
    </row>
    <row r="5050" spans="1:32">
      <c r="A5050" t="s">
        <v>62</v>
      </c>
      <c r="B5050" t="s">
        <v>67</v>
      </c>
      <c r="C5050" t="s">
        <v>425</v>
      </c>
      <c r="D5050" t="s">
        <v>3008</v>
      </c>
      <c r="E5050" t="s">
        <v>12651</v>
      </c>
      <c r="F5050" t="s">
        <v>8956</v>
      </c>
      <c r="G5050" t="s">
        <v>8827</v>
      </c>
      <c r="H5050" t="s">
        <v>7449</v>
      </c>
      <c r="I5050" t="s">
        <v>36</v>
      </c>
      <c r="J5050" s="1">
        <v>47484</v>
      </c>
      <c r="K5050" t="s">
        <v>10875</v>
      </c>
      <c r="L5050" t="s">
        <v>8580</v>
      </c>
      <c r="N5050" t="s">
        <v>8580</v>
      </c>
      <c r="O5050" t="s">
        <v>8580</v>
      </c>
      <c r="P5050" t="s">
        <v>8580</v>
      </c>
      <c r="Q5050" t="s">
        <v>12631</v>
      </c>
      <c r="R5050" s="1" t="s">
        <v>12876</v>
      </c>
      <c r="AE5050" t="s">
        <v>13036</v>
      </c>
      <c r="AF5050" t="s">
        <v>13343</v>
      </c>
    </row>
    <row r="5051" spans="1:32">
      <c r="A5051" t="s">
        <v>62</v>
      </c>
      <c r="B5051" t="s">
        <v>67</v>
      </c>
      <c r="C5051" t="s">
        <v>425</v>
      </c>
      <c r="D5051" t="s">
        <v>3009</v>
      </c>
      <c r="E5051" t="s">
        <v>12651</v>
      </c>
      <c r="F5051" t="s">
        <v>8956</v>
      </c>
      <c r="G5051" t="s">
        <v>8827</v>
      </c>
      <c r="H5051" t="s">
        <v>6936</v>
      </c>
      <c r="I5051" t="s">
        <v>36</v>
      </c>
      <c r="J5051" s="1">
        <v>48214</v>
      </c>
      <c r="K5051" t="s">
        <v>10876</v>
      </c>
      <c r="L5051" t="s">
        <v>8580</v>
      </c>
      <c r="N5051" t="s">
        <v>8580</v>
      </c>
      <c r="O5051" t="s">
        <v>8580</v>
      </c>
      <c r="P5051" t="s">
        <v>8580</v>
      </c>
      <c r="Q5051" t="s">
        <v>12631</v>
      </c>
      <c r="R5051" s="1" t="s">
        <v>12876</v>
      </c>
      <c r="AE5051" t="s">
        <v>13036</v>
      </c>
      <c r="AF5051" t="s">
        <v>13343</v>
      </c>
    </row>
    <row r="5052" spans="1:32">
      <c r="A5052" t="s">
        <v>62</v>
      </c>
      <c r="B5052" t="s">
        <v>67</v>
      </c>
      <c r="C5052" t="s">
        <v>464</v>
      </c>
      <c r="D5052" t="s">
        <v>3244</v>
      </c>
      <c r="E5052" t="s">
        <v>12651</v>
      </c>
      <c r="F5052" t="s">
        <v>8792</v>
      </c>
      <c r="G5052" t="s">
        <v>8827</v>
      </c>
      <c r="H5052" t="s">
        <v>6659</v>
      </c>
      <c r="I5052" t="s">
        <v>36</v>
      </c>
      <c r="J5052" s="1">
        <v>45292</v>
      </c>
      <c r="L5052" t="s">
        <v>11873</v>
      </c>
      <c r="M5052" t="s">
        <v>12433</v>
      </c>
      <c r="N5052" t="s">
        <v>12629</v>
      </c>
      <c r="O5052" t="s">
        <v>12631</v>
      </c>
      <c r="P5052" t="s">
        <v>8580</v>
      </c>
      <c r="Q5052" t="s">
        <v>12629</v>
      </c>
      <c r="R5052" s="1" t="s">
        <v>12876</v>
      </c>
      <c r="AE5052" t="s">
        <v>13087</v>
      </c>
      <c r="AF5052" t="s">
        <v>13343</v>
      </c>
    </row>
    <row r="5053" spans="1:32">
      <c r="A5053" t="s">
        <v>62</v>
      </c>
      <c r="B5053" t="s">
        <v>67</v>
      </c>
      <c r="C5053" t="s">
        <v>652</v>
      </c>
      <c r="D5053" t="s">
        <v>4345</v>
      </c>
      <c r="E5053" t="s">
        <v>12651</v>
      </c>
      <c r="F5053" t="s">
        <v>9221</v>
      </c>
      <c r="G5053" t="s">
        <v>13834</v>
      </c>
      <c r="H5053" t="s">
        <v>7650</v>
      </c>
      <c r="I5053" t="s">
        <v>36</v>
      </c>
      <c r="J5053" s="1">
        <v>48580</v>
      </c>
      <c r="L5053" t="s">
        <v>10871</v>
      </c>
      <c r="M5053" t="s">
        <v>9585</v>
      </c>
      <c r="N5053" t="s">
        <v>12629</v>
      </c>
      <c r="O5053" t="s">
        <v>12631</v>
      </c>
      <c r="P5053" t="s">
        <v>8580</v>
      </c>
      <c r="Q5053" t="s">
        <v>12629</v>
      </c>
      <c r="R5053" s="1" t="s">
        <v>12876</v>
      </c>
      <c r="AE5053" t="s">
        <v>13179</v>
      </c>
      <c r="AF5053" t="s">
        <v>13343</v>
      </c>
    </row>
    <row r="5054" spans="1:32">
      <c r="A5054" t="s">
        <v>62</v>
      </c>
      <c r="B5054" t="s">
        <v>67</v>
      </c>
      <c r="C5054" t="s">
        <v>652</v>
      </c>
      <c r="D5054" t="s">
        <v>4346</v>
      </c>
      <c r="E5054" t="s">
        <v>12651</v>
      </c>
      <c r="F5054" t="s">
        <v>9221</v>
      </c>
      <c r="G5054" t="s">
        <v>13834</v>
      </c>
      <c r="H5054" t="s">
        <v>6162</v>
      </c>
      <c r="I5054" t="s">
        <v>36</v>
      </c>
      <c r="J5054" s="1">
        <v>48945</v>
      </c>
      <c r="L5054" t="s">
        <v>12155</v>
      </c>
      <c r="M5054" t="s">
        <v>12568</v>
      </c>
      <c r="N5054" t="s">
        <v>12629</v>
      </c>
      <c r="O5054" t="s">
        <v>12631</v>
      </c>
      <c r="P5054" t="s">
        <v>8580</v>
      </c>
      <c r="Q5054" t="s">
        <v>12629</v>
      </c>
      <c r="R5054" s="1" t="s">
        <v>12876</v>
      </c>
      <c r="AE5054" t="s">
        <v>13179</v>
      </c>
      <c r="AF5054" t="s">
        <v>13343</v>
      </c>
    </row>
    <row r="5055" spans="1:32">
      <c r="A5055" t="s">
        <v>62</v>
      </c>
      <c r="B5055" t="s">
        <v>67</v>
      </c>
      <c r="C5055" t="s">
        <v>652</v>
      </c>
      <c r="D5055" t="s">
        <v>4347</v>
      </c>
      <c r="E5055" t="s">
        <v>12651</v>
      </c>
      <c r="F5055" t="s">
        <v>9221</v>
      </c>
      <c r="G5055" t="s">
        <v>13834</v>
      </c>
      <c r="H5055" t="s">
        <v>6757</v>
      </c>
      <c r="I5055" t="s">
        <v>36</v>
      </c>
      <c r="J5055" s="1">
        <v>49310</v>
      </c>
      <c r="L5055" t="s">
        <v>10870</v>
      </c>
      <c r="M5055" t="s">
        <v>12511</v>
      </c>
      <c r="N5055" t="s">
        <v>12629</v>
      </c>
      <c r="O5055" t="s">
        <v>12631</v>
      </c>
      <c r="P5055" t="s">
        <v>8580</v>
      </c>
      <c r="Q5055" t="s">
        <v>12629</v>
      </c>
      <c r="R5055" s="1" t="s">
        <v>12876</v>
      </c>
      <c r="AE5055" t="s">
        <v>13179</v>
      </c>
      <c r="AF5055" t="s">
        <v>13343</v>
      </c>
    </row>
    <row r="5056" spans="1:32">
      <c r="A5056" t="s">
        <v>62</v>
      </c>
      <c r="B5056" t="s">
        <v>67</v>
      </c>
      <c r="C5056" t="s">
        <v>652</v>
      </c>
      <c r="D5056" t="s">
        <v>4348</v>
      </c>
      <c r="E5056" t="s">
        <v>12651</v>
      </c>
      <c r="F5056" t="s">
        <v>9221</v>
      </c>
      <c r="G5056" t="s">
        <v>13834</v>
      </c>
      <c r="H5056" t="s">
        <v>6758</v>
      </c>
      <c r="I5056" t="s">
        <v>36</v>
      </c>
      <c r="J5056" s="1">
        <v>49675</v>
      </c>
      <c r="L5056" t="s">
        <v>12156</v>
      </c>
      <c r="M5056" t="s">
        <v>12426</v>
      </c>
      <c r="N5056" t="s">
        <v>12629</v>
      </c>
      <c r="O5056" t="s">
        <v>12631</v>
      </c>
      <c r="P5056" t="s">
        <v>8580</v>
      </c>
      <c r="Q5056" t="s">
        <v>12629</v>
      </c>
      <c r="R5056" s="1" t="s">
        <v>12876</v>
      </c>
      <c r="AE5056" t="s">
        <v>13179</v>
      </c>
      <c r="AF5056" t="s">
        <v>13343</v>
      </c>
    </row>
    <row r="5057" spans="1:33">
      <c r="A5057" t="s">
        <v>62</v>
      </c>
      <c r="B5057" t="s">
        <v>67</v>
      </c>
      <c r="C5057" t="s">
        <v>652</v>
      </c>
      <c r="D5057" t="s">
        <v>4349</v>
      </c>
      <c r="E5057" t="s">
        <v>12651</v>
      </c>
      <c r="F5057" t="s">
        <v>9221</v>
      </c>
      <c r="G5057" t="s">
        <v>13834</v>
      </c>
      <c r="H5057" t="s">
        <v>7391</v>
      </c>
      <c r="I5057" t="s">
        <v>36</v>
      </c>
      <c r="J5057" s="1">
        <v>50041</v>
      </c>
      <c r="L5057" t="s">
        <v>10787</v>
      </c>
      <c r="M5057" t="s">
        <v>12512</v>
      </c>
      <c r="N5057" t="s">
        <v>12629</v>
      </c>
      <c r="O5057" t="s">
        <v>12631</v>
      </c>
      <c r="P5057" t="s">
        <v>8580</v>
      </c>
      <c r="Q5057" t="s">
        <v>12629</v>
      </c>
      <c r="R5057" s="1" t="s">
        <v>12876</v>
      </c>
      <c r="AE5057" t="s">
        <v>13179</v>
      </c>
      <c r="AF5057" t="s">
        <v>13343</v>
      </c>
    </row>
    <row r="5058" spans="1:33">
      <c r="A5058" t="s">
        <v>62</v>
      </c>
      <c r="B5058" t="s">
        <v>67</v>
      </c>
      <c r="C5058" t="s">
        <v>652</v>
      </c>
      <c r="D5058" t="s">
        <v>4350</v>
      </c>
      <c r="E5058" t="s">
        <v>12651</v>
      </c>
      <c r="F5058" t="s">
        <v>9221</v>
      </c>
      <c r="G5058" t="s">
        <v>13834</v>
      </c>
      <c r="H5058" t="s">
        <v>6937</v>
      </c>
      <c r="I5058" t="s">
        <v>36</v>
      </c>
      <c r="J5058" s="1">
        <v>50406</v>
      </c>
      <c r="L5058" t="s">
        <v>10788</v>
      </c>
      <c r="M5058" t="s">
        <v>9617</v>
      </c>
      <c r="N5058" t="s">
        <v>12629</v>
      </c>
      <c r="O5058" t="s">
        <v>12631</v>
      </c>
      <c r="P5058" t="s">
        <v>8580</v>
      </c>
      <c r="Q5058" t="s">
        <v>12629</v>
      </c>
      <c r="R5058" s="1" t="s">
        <v>12876</v>
      </c>
      <c r="AE5058" t="s">
        <v>13179</v>
      </c>
      <c r="AF5058" t="s">
        <v>13343</v>
      </c>
    </row>
    <row r="5059" spans="1:33">
      <c r="A5059" t="s">
        <v>62</v>
      </c>
      <c r="B5059" t="s">
        <v>67</v>
      </c>
      <c r="C5059" t="s">
        <v>652</v>
      </c>
      <c r="D5059" t="s">
        <v>4351</v>
      </c>
      <c r="E5059" t="s">
        <v>12651</v>
      </c>
      <c r="F5059" t="s">
        <v>9221</v>
      </c>
      <c r="G5059" t="s">
        <v>13834</v>
      </c>
      <c r="H5059" t="s">
        <v>7242</v>
      </c>
      <c r="I5059" t="s">
        <v>36</v>
      </c>
      <c r="J5059" s="1">
        <v>50771</v>
      </c>
      <c r="L5059" t="s">
        <v>10789</v>
      </c>
      <c r="M5059" t="s">
        <v>12419</v>
      </c>
      <c r="N5059" t="s">
        <v>12629</v>
      </c>
      <c r="O5059" t="s">
        <v>12631</v>
      </c>
      <c r="P5059" t="s">
        <v>8580</v>
      </c>
      <c r="Q5059" t="s">
        <v>12629</v>
      </c>
      <c r="R5059" s="1" t="s">
        <v>12876</v>
      </c>
      <c r="AE5059" t="s">
        <v>13179</v>
      </c>
      <c r="AF5059" t="s">
        <v>13343</v>
      </c>
    </row>
    <row r="5060" spans="1:33">
      <c r="A5060" t="s">
        <v>62</v>
      </c>
      <c r="B5060" t="s">
        <v>67</v>
      </c>
      <c r="C5060" t="s">
        <v>652</v>
      </c>
      <c r="D5060" t="s">
        <v>4352</v>
      </c>
      <c r="E5060" t="s">
        <v>12651</v>
      </c>
      <c r="F5060" t="s">
        <v>9221</v>
      </c>
      <c r="G5060" t="s">
        <v>13834</v>
      </c>
      <c r="H5060" t="s">
        <v>7456</v>
      </c>
      <c r="I5060" t="s">
        <v>36</v>
      </c>
      <c r="J5060" s="1">
        <v>51136</v>
      </c>
      <c r="L5060" t="s">
        <v>10790</v>
      </c>
      <c r="M5060" t="s">
        <v>12514</v>
      </c>
      <c r="N5060" t="s">
        <v>12629</v>
      </c>
      <c r="O5060" t="s">
        <v>12631</v>
      </c>
      <c r="P5060" t="s">
        <v>8580</v>
      </c>
      <c r="Q5060" t="s">
        <v>12629</v>
      </c>
      <c r="R5060" s="1" t="s">
        <v>12876</v>
      </c>
      <c r="AE5060" t="s">
        <v>13179</v>
      </c>
      <c r="AF5060" t="s">
        <v>13343</v>
      </c>
    </row>
    <row r="5061" spans="1:33">
      <c r="A5061" t="s">
        <v>62</v>
      </c>
      <c r="B5061" t="s">
        <v>68</v>
      </c>
      <c r="C5061" t="s">
        <v>315</v>
      </c>
      <c r="D5061" t="s">
        <v>2229</v>
      </c>
      <c r="E5061" t="s">
        <v>12652</v>
      </c>
      <c r="F5061" t="s">
        <v>8824</v>
      </c>
      <c r="G5061" t="s">
        <v>8827</v>
      </c>
      <c r="H5061" t="s">
        <v>7003</v>
      </c>
      <c r="I5061" t="s">
        <v>9635</v>
      </c>
      <c r="J5061" s="1">
        <v>47484</v>
      </c>
      <c r="K5061" t="s">
        <v>42</v>
      </c>
      <c r="L5061" t="s">
        <v>8580</v>
      </c>
      <c r="N5061" t="s">
        <v>8580</v>
      </c>
      <c r="O5061" t="s">
        <v>8580</v>
      </c>
      <c r="P5061" t="s">
        <v>8580</v>
      </c>
      <c r="Q5061" t="s">
        <v>12631</v>
      </c>
      <c r="R5061" s="1" t="s">
        <v>12835</v>
      </c>
      <c r="S5061" t="s">
        <v>8827</v>
      </c>
      <c r="T5061" t="s">
        <v>13836</v>
      </c>
      <c r="U5061" t="s">
        <v>13841</v>
      </c>
      <c r="V5061" t="s">
        <v>13851</v>
      </c>
      <c r="W5061" t="s">
        <v>13836</v>
      </c>
      <c r="X5061" t="s">
        <v>13854</v>
      </c>
      <c r="Y5061" t="s">
        <v>13863</v>
      </c>
      <c r="Z5061" t="s">
        <v>13863</v>
      </c>
      <c r="AA5061" t="s">
        <v>13862</v>
      </c>
      <c r="AB5061" t="s">
        <v>13862</v>
      </c>
      <c r="AC5061" t="s">
        <v>13873</v>
      </c>
      <c r="AD5061" t="s">
        <v>14303</v>
      </c>
      <c r="AE5061" t="s">
        <v>13036</v>
      </c>
      <c r="AF5061" t="s">
        <v>13343</v>
      </c>
      <c r="AG5061" t="s">
        <v>13738</v>
      </c>
    </row>
    <row r="5062" spans="1:33">
      <c r="A5062" t="s">
        <v>62</v>
      </c>
      <c r="B5062" t="s">
        <v>68</v>
      </c>
      <c r="C5062" t="s">
        <v>315</v>
      </c>
      <c r="D5062" t="s">
        <v>2230</v>
      </c>
      <c r="E5062" t="s">
        <v>12652</v>
      </c>
      <c r="F5062" t="s">
        <v>8824</v>
      </c>
      <c r="G5062" t="s">
        <v>8827</v>
      </c>
      <c r="H5062" t="s">
        <v>7003</v>
      </c>
      <c r="I5062" t="s">
        <v>9636</v>
      </c>
      <c r="J5062" s="1">
        <v>48214</v>
      </c>
      <c r="K5062" t="s">
        <v>42</v>
      </c>
      <c r="L5062" t="s">
        <v>8580</v>
      </c>
      <c r="N5062" t="s">
        <v>8580</v>
      </c>
      <c r="O5062" t="s">
        <v>8580</v>
      </c>
      <c r="P5062" t="s">
        <v>8580</v>
      </c>
      <c r="Q5062" t="s">
        <v>12631</v>
      </c>
      <c r="R5062" s="1" t="s">
        <v>12835</v>
      </c>
      <c r="S5062" t="s">
        <v>8827</v>
      </c>
      <c r="T5062" t="s">
        <v>13836</v>
      </c>
      <c r="U5062" t="s">
        <v>13841</v>
      </c>
      <c r="V5062" t="s">
        <v>13851</v>
      </c>
      <c r="W5062" t="s">
        <v>13836</v>
      </c>
      <c r="X5062" t="s">
        <v>13854</v>
      </c>
      <c r="Y5062" t="s">
        <v>13863</v>
      </c>
      <c r="Z5062" t="s">
        <v>13863</v>
      </c>
      <c r="AA5062" t="s">
        <v>13862</v>
      </c>
      <c r="AB5062" t="s">
        <v>13862</v>
      </c>
      <c r="AC5062" t="s">
        <v>13873</v>
      </c>
      <c r="AD5062" t="s">
        <v>14304</v>
      </c>
      <c r="AE5062" t="s">
        <v>13036</v>
      </c>
      <c r="AF5062" t="s">
        <v>13343</v>
      </c>
      <c r="AG5062" t="s">
        <v>13739</v>
      </c>
    </row>
    <row r="5063" spans="1:33">
      <c r="A5063" t="s">
        <v>62</v>
      </c>
      <c r="B5063" t="s">
        <v>68</v>
      </c>
      <c r="C5063" t="s">
        <v>485</v>
      </c>
      <c r="D5063" t="s">
        <v>3309</v>
      </c>
      <c r="E5063" t="s">
        <v>12652</v>
      </c>
      <c r="F5063" t="s">
        <v>9022</v>
      </c>
      <c r="G5063" t="s">
        <v>13834</v>
      </c>
      <c r="H5063" t="s">
        <v>6218</v>
      </c>
      <c r="I5063" t="s">
        <v>36</v>
      </c>
      <c r="J5063" s="1">
        <v>47119</v>
      </c>
      <c r="L5063" t="s">
        <v>12036</v>
      </c>
      <c r="M5063" t="s">
        <v>12448</v>
      </c>
      <c r="N5063" t="s">
        <v>12628</v>
      </c>
      <c r="O5063" t="s">
        <v>12635</v>
      </c>
      <c r="P5063" t="s">
        <v>8580</v>
      </c>
      <c r="Q5063" t="s">
        <v>12628</v>
      </c>
      <c r="R5063" s="1" t="s">
        <v>12835</v>
      </c>
      <c r="AE5063" t="s">
        <v>13209</v>
      </c>
      <c r="AF5063" t="s">
        <v>13343</v>
      </c>
    </row>
    <row r="5064" spans="1:33">
      <c r="A5064" t="s">
        <v>62</v>
      </c>
      <c r="B5064" t="s">
        <v>68</v>
      </c>
      <c r="C5064" t="s">
        <v>485</v>
      </c>
      <c r="D5064" t="s">
        <v>3310</v>
      </c>
      <c r="E5064" t="s">
        <v>12652</v>
      </c>
      <c r="F5064" t="s">
        <v>9022</v>
      </c>
      <c r="G5064" t="s">
        <v>13834</v>
      </c>
      <c r="H5064" t="s">
        <v>7579</v>
      </c>
      <c r="I5064" t="s">
        <v>36</v>
      </c>
      <c r="J5064" s="1">
        <v>47484</v>
      </c>
      <c r="L5064" t="s">
        <v>12037</v>
      </c>
      <c r="M5064" t="s">
        <v>12449</v>
      </c>
      <c r="N5064" t="s">
        <v>12628</v>
      </c>
      <c r="O5064" t="s">
        <v>12635</v>
      </c>
      <c r="P5064" t="s">
        <v>8580</v>
      </c>
      <c r="Q5064" t="s">
        <v>12628</v>
      </c>
      <c r="R5064" s="1" t="s">
        <v>12835</v>
      </c>
      <c r="AE5064" t="s">
        <v>13209</v>
      </c>
      <c r="AF5064" t="s">
        <v>13343</v>
      </c>
    </row>
    <row r="5065" spans="1:33">
      <c r="A5065" t="s">
        <v>62</v>
      </c>
      <c r="B5065" t="s">
        <v>68</v>
      </c>
      <c r="C5065" t="s">
        <v>485</v>
      </c>
      <c r="D5065" t="s">
        <v>3311</v>
      </c>
      <c r="E5065" t="s">
        <v>12652</v>
      </c>
      <c r="F5065" t="s">
        <v>9022</v>
      </c>
      <c r="G5065" t="s">
        <v>13834</v>
      </c>
      <c r="H5065" t="s">
        <v>6298</v>
      </c>
      <c r="I5065" t="s">
        <v>36</v>
      </c>
      <c r="J5065" s="1">
        <v>47849</v>
      </c>
      <c r="L5065" t="s">
        <v>12038</v>
      </c>
      <c r="M5065" t="s">
        <v>12539</v>
      </c>
      <c r="N5065" t="s">
        <v>12628</v>
      </c>
      <c r="O5065" t="s">
        <v>12635</v>
      </c>
      <c r="P5065" t="s">
        <v>8580</v>
      </c>
      <c r="Q5065" t="s">
        <v>12628</v>
      </c>
      <c r="R5065" s="1" t="s">
        <v>12835</v>
      </c>
      <c r="AE5065" t="s">
        <v>13209</v>
      </c>
      <c r="AF5065" t="s">
        <v>13343</v>
      </c>
    </row>
    <row r="5066" spans="1:33">
      <c r="A5066" t="s">
        <v>62</v>
      </c>
      <c r="B5066" t="s">
        <v>68</v>
      </c>
      <c r="C5066" t="s">
        <v>485</v>
      </c>
      <c r="D5066" t="s">
        <v>3312</v>
      </c>
      <c r="E5066" t="s">
        <v>12652</v>
      </c>
      <c r="F5066" t="s">
        <v>9022</v>
      </c>
      <c r="G5066" t="s">
        <v>13834</v>
      </c>
      <c r="H5066" t="s">
        <v>7580</v>
      </c>
      <c r="I5066" t="s">
        <v>36</v>
      </c>
      <c r="J5066" s="1">
        <v>48214</v>
      </c>
      <c r="L5066" t="s">
        <v>12039</v>
      </c>
      <c r="M5066" t="s">
        <v>12507</v>
      </c>
      <c r="N5066" t="s">
        <v>12628</v>
      </c>
      <c r="O5066" t="s">
        <v>12635</v>
      </c>
      <c r="P5066" t="s">
        <v>8580</v>
      </c>
      <c r="Q5066" t="s">
        <v>12628</v>
      </c>
      <c r="R5066" s="1" t="s">
        <v>12835</v>
      </c>
      <c r="AE5066" t="s">
        <v>13209</v>
      </c>
      <c r="AF5066" t="s">
        <v>13343</v>
      </c>
    </row>
    <row r="5067" spans="1:33">
      <c r="A5067" t="s">
        <v>62</v>
      </c>
      <c r="B5067" t="s">
        <v>68</v>
      </c>
      <c r="C5067" t="s">
        <v>485</v>
      </c>
      <c r="D5067" t="s">
        <v>3313</v>
      </c>
      <c r="E5067" t="s">
        <v>12652</v>
      </c>
      <c r="F5067" t="s">
        <v>9022</v>
      </c>
      <c r="G5067" t="s">
        <v>13834</v>
      </c>
      <c r="H5067" t="s">
        <v>6795</v>
      </c>
      <c r="I5067" t="s">
        <v>36</v>
      </c>
      <c r="J5067" s="1">
        <v>48580</v>
      </c>
      <c r="L5067" t="s">
        <v>12040</v>
      </c>
      <c r="M5067" t="s">
        <v>12402</v>
      </c>
      <c r="N5067" t="s">
        <v>12628</v>
      </c>
      <c r="O5067" t="s">
        <v>12635</v>
      </c>
      <c r="P5067" t="s">
        <v>8580</v>
      </c>
      <c r="Q5067" t="s">
        <v>12628</v>
      </c>
      <c r="R5067" s="1" t="s">
        <v>12835</v>
      </c>
      <c r="AE5067" t="s">
        <v>13209</v>
      </c>
      <c r="AF5067" t="s">
        <v>13343</v>
      </c>
    </row>
    <row r="5068" spans="1:33">
      <c r="A5068" t="s">
        <v>62</v>
      </c>
      <c r="B5068" t="s">
        <v>68</v>
      </c>
      <c r="C5068" t="s">
        <v>485</v>
      </c>
      <c r="D5068" t="s">
        <v>3314</v>
      </c>
      <c r="E5068" t="s">
        <v>12652</v>
      </c>
      <c r="F5068" t="s">
        <v>9022</v>
      </c>
      <c r="G5068" t="s">
        <v>13834</v>
      </c>
      <c r="H5068" t="s">
        <v>7581</v>
      </c>
      <c r="I5068" t="s">
        <v>35</v>
      </c>
      <c r="J5068" s="1">
        <v>48945</v>
      </c>
      <c r="L5068" t="s">
        <v>12041</v>
      </c>
      <c r="M5068" t="s">
        <v>12475</v>
      </c>
      <c r="N5068" t="s">
        <v>12628</v>
      </c>
      <c r="O5068" t="s">
        <v>12635</v>
      </c>
      <c r="P5068" t="s">
        <v>8580</v>
      </c>
      <c r="Q5068" t="s">
        <v>12628</v>
      </c>
      <c r="R5068" s="1" t="s">
        <v>12835</v>
      </c>
      <c r="AE5068" t="s">
        <v>13209</v>
      </c>
      <c r="AF5068" t="s">
        <v>13343</v>
      </c>
    </row>
    <row r="5069" spans="1:33">
      <c r="A5069" t="s">
        <v>62</v>
      </c>
      <c r="B5069" t="s">
        <v>68</v>
      </c>
      <c r="C5069" t="s">
        <v>485</v>
      </c>
      <c r="D5069" t="s">
        <v>3315</v>
      </c>
      <c r="E5069" t="s">
        <v>12652</v>
      </c>
      <c r="F5069" t="s">
        <v>9022</v>
      </c>
      <c r="G5069" t="s">
        <v>13834</v>
      </c>
      <c r="H5069" t="s">
        <v>6931</v>
      </c>
      <c r="I5069" t="s">
        <v>35</v>
      </c>
      <c r="J5069" s="1">
        <v>49310</v>
      </c>
      <c r="L5069" t="s">
        <v>12042</v>
      </c>
      <c r="M5069" t="s">
        <v>12540</v>
      </c>
      <c r="N5069" t="s">
        <v>12628</v>
      </c>
      <c r="O5069" t="s">
        <v>12635</v>
      </c>
      <c r="P5069" t="s">
        <v>8580</v>
      </c>
      <c r="Q5069" t="s">
        <v>12628</v>
      </c>
      <c r="R5069" s="1" t="s">
        <v>12835</v>
      </c>
      <c r="AE5069" t="s">
        <v>13209</v>
      </c>
      <c r="AF5069" t="s">
        <v>13343</v>
      </c>
    </row>
    <row r="5070" spans="1:33">
      <c r="A5070" t="s">
        <v>62</v>
      </c>
      <c r="B5070" t="s">
        <v>68</v>
      </c>
      <c r="C5070" t="s">
        <v>485</v>
      </c>
      <c r="D5070" t="s">
        <v>3316</v>
      </c>
      <c r="E5070" t="s">
        <v>12652</v>
      </c>
      <c r="F5070" t="s">
        <v>9022</v>
      </c>
      <c r="G5070" t="s">
        <v>13834</v>
      </c>
      <c r="H5070" t="s">
        <v>7582</v>
      </c>
      <c r="I5070" t="s">
        <v>35</v>
      </c>
      <c r="J5070" s="1">
        <v>49675</v>
      </c>
      <c r="L5070" t="s">
        <v>12043</v>
      </c>
      <c r="M5070" t="s">
        <v>12541</v>
      </c>
      <c r="N5070" t="s">
        <v>12628</v>
      </c>
      <c r="O5070" t="s">
        <v>12635</v>
      </c>
      <c r="P5070" t="s">
        <v>8580</v>
      </c>
      <c r="Q5070" t="s">
        <v>12628</v>
      </c>
      <c r="R5070" s="1" t="s">
        <v>12835</v>
      </c>
      <c r="AE5070" t="s">
        <v>13209</v>
      </c>
      <c r="AF5070" t="s">
        <v>13343</v>
      </c>
    </row>
    <row r="5071" spans="1:33">
      <c r="A5071" t="s">
        <v>62</v>
      </c>
      <c r="B5071" t="s">
        <v>68</v>
      </c>
      <c r="C5071" t="s">
        <v>485</v>
      </c>
      <c r="D5071" t="s">
        <v>3317</v>
      </c>
      <c r="E5071" t="s">
        <v>12652</v>
      </c>
      <c r="F5071" t="s">
        <v>9022</v>
      </c>
      <c r="G5071" t="s">
        <v>13834</v>
      </c>
      <c r="H5071" t="s">
        <v>7583</v>
      </c>
      <c r="I5071" t="s">
        <v>35</v>
      </c>
      <c r="J5071" s="1">
        <v>50041</v>
      </c>
      <c r="L5071" t="s">
        <v>12044</v>
      </c>
      <c r="M5071" t="s">
        <v>12455</v>
      </c>
      <c r="N5071" t="s">
        <v>12628</v>
      </c>
      <c r="O5071" t="s">
        <v>12635</v>
      </c>
      <c r="P5071" t="s">
        <v>8580</v>
      </c>
      <c r="Q5071" t="s">
        <v>12628</v>
      </c>
      <c r="R5071" s="1" t="s">
        <v>12835</v>
      </c>
      <c r="AE5071" t="s">
        <v>13209</v>
      </c>
      <c r="AF5071" t="s">
        <v>13343</v>
      </c>
    </row>
    <row r="5072" spans="1:33">
      <c r="A5072" t="s">
        <v>62</v>
      </c>
      <c r="B5072" t="s">
        <v>68</v>
      </c>
      <c r="C5072" t="s">
        <v>485</v>
      </c>
      <c r="D5072" t="s">
        <v>3318</v>
      </c>
      <c r="E5072" t="s">
        <v>12652</v>
      </c>
      <c r="F5072" t="s">
        <v>9022</v>
      </c>
      <c r="G5072" t="s">
        <v>13834</v>
      </c>
      <c r="H5072" t="s">
        <v>6436</v>
      </c>
      <c r="I5072" t="s">
        <v>35</v>
      </c>
      <c r="J5072" s="1">
        <v>50406</v>
      </c>
      <c r="L5072" t="s">
        <v>12045</v>
      </c>
      <c r="M5072" t="s">
        <v>12542</v>
      </c>
      <c r="N5072" t="s">
        <v>12628</v>
      </c>
      <c r="O5072" t="s">
        <v>12635</v>
      </c>
      <c r="P5072" t="s">
        <v>8580</v>
      </c>
      <c r="Q5072" t="s">
        <v>12628</v>
      </c>
      <c r="R5072" s="1" t="s">
        <v>12835</v>
      </c>
      <c r="AE5072" t="s">
        <v>13209</v>
      </c>
      <c r="AF5072" t="s">
        <v>13343</v>
      </c>
    </row>
    <row r="5073" spans="1:32">
      <c r="A5073" t="s">
        <v>62</v>
      </c>
      <c r="B5073" t="s">
        <v>68</v>
      </c>
      <c r="C5073" t="s">
        <v>485</v>
      </c>
      <c r="D5073" t="s">
        <v>3319</v>
      </c>
      <c r="E5073" t="s">
        <v>12652</v>
      </c>
      <c r="F5073" t="s">
        <v>9023</v>
      </c>
      <c r="G5073" t="s">
        <v>13834</v>
      </c>
      <c r="H5073" t="s">
        <v>6600</v>
      </c>
      <c r="I5073" t="s">
        <v>35</v>
      </c>
      <c r="J5073" s="1">
        <v>50771</v>
      </c>
      <c r="L5073" t="s">
        <v>12046</v>
      </c>
      <c r="M5073" t="s">
        <v>12454</v>
      </c>
      <c r="N5073" t="s">
        <v>12628</v>
      </c>
      <c r="O5073" t="s">
        <v>8580</v>
      </c>
      <c r="P5073" t="s">
        <v>8580</v>
      </c>
      <c r="Q5073" t="s">
        <v>12631</v>
      </c>
      <c r="R5073" s="1" t="s">
        <v>12835</v>
      </c>
      <c r="AE5073" t="s">
        <v>13209</v>
      </c>
      <c r="AF5073" t="s">
        <v>13343</v>
      </c>
    </row>
    <row r="5074" spans="1:32">
      <c r="A5074" t="s">
        <v>62</v>
      </c>
      <c r="B5074" t="s">
        <v>68</v>
      </c>
      <c r="C5074" t="s">
        <v>485</v>
      </c>
      <c r="D5074" t="s">
        <v>3320</v>
      </c>
      <c r="E5074" t="s">
        <v>12652</v>
      </c>
      <c r="F5074" t="s">
        <v>9023</v>
      </c>
      <c r="G5074" t="s">
        <v>13834</v>
      </c>
      <c r="H5074" t="s">
        <v>7584</v>
      </c>
      <c r="I5074" t="s">
        <v>35</v>
      </c>
      <c r="J5074" s="1">
        <v>51136</v>
      </c>
      <c r="L5074" t="s">
        <v>12047</v>
      </c>
      <c r="M5074" t="s">
        <v>12424</v>
      </c>
      <c r="N5074" t="s">
        <v>12628</v>
      </c>
      <c r="O5074" t="s">
        <v>8580</v>
      </c>
      <c r="P5074" t="s">
        <v>8580</v>
      </c>
      <c r="Q5074" t="s">
        <v>12631</v>
      </c>
      <c r="R5074" s="1" t="s">
        <v>12835</v>
      </c>
      <c r="AE5074" t="s">
        <v>13209</v>
      </c>
      <c r="AF5074" t="s">
        <v>13343</v>
      </c>
    </row>
    <row r="5075" spans="1:32">
      <c r="A5075" t="s">
        <v>62</v>
      </c>
      <c r="B5075" t="s">
        <v>68</v>
      </c>
      <c r="C5075" t="s">
        <v>618</v>
      </c>
      <c r="D5075" t="s">
        <v>4135</v>
      </c>
      <c r="E5075" t="s">
        <v>12652</v>
      </c>
      <c r="F5075" t="s">
        <v>9183</v>
      </c>
      <c r="G5075" t="s">
        <v>8827</v>
      </c>
      <c r="H5075" t="s">
        <v>7867</v>
      </c>
      <c r="I5075" t="s">
        <v>36</v>
      </c>
      <c r="J5075" s="1">
        <v>46753</v>
      </c>
      <c r="L5075" t="s">
        <v>12147</v>
      </c>
      <c r="M5075" t="s">
        <v>12545</v>
      </c>
      <c r="N5075" t="s">
        <v>12628</v>
      </c>
      <c r="O5075" t="s">
        <v>12635</v>
      </c>
      <c r="P5075" t="s">
        <v>8580</v>
      </c>
      <c r="Q5075" t="s">
        <v>12628</v>
      </c>
      <c r="R5075" s="1" t="s">
        <v>12835</v>
      </c>
      <c r="AE5075" t="s">
        <v>13209</v>
      </c>
      <c r="AF5075" t="s">
        <v>13343</v>
      </c>
    </row>
    <row r="5076" spans="1:32">
      <c r="A5076" t="s">
        <v>62</v>
      </c>
      <c r="B5076" t="s">
        <v>68</v>
      </c>
      <c r="C5076" t="s">
        <v>618</v>
      </c>
      <c r="D5076" t="s">
        <v>4136</v>
      </c>
      <c r="E5076" t="s">
        <v>12652</v>
      </c>
      <c r="F5076" t="s">
        <v>9183</v>
      </c>
      <c r="G5076" t="s">
        <v>8827</v>
      </c>
      <c r="H5076" t="s">
        <v>7919</v>
      </c>
      <c r="I5076" t="s">
        <v>36</v>
      </c>
      <c r="J5076" s="1">
        <v>47119</v>
      </c>
      <c r="L5076" t="s">
        <v>12036</v>
      </c>
      <c r="M5076" t="s">
        <v>12448</v>
      </c>
      <c r="N5076" t="s">
        <v>12628</v>
      </c>
      <c r="O5076" t="s">
        <v>12635</v>
      </c>
      <c r="P5076" t="s">
        <v>8580</v>
      </c>
      <c r="Q5076" t="s">
        <v>12628</v>
      </c>
      <c r="R5076" s="1" t="s">
        <v>12835</v>
      </c>
      <c r="AE5076" t="s">
        <v>13209</v>
      </c>
      <c r="AF5076" t="s">
        <v>13343</v>
      </c>
    </row>
    <row r="5077" spans="1:32">
      <c r="A5077" t="s">
        <v>62</v>
      </c>
      <c r="B5077" t="s">
        <v>68</v>
      </c>
      <c r="C5077" t="s">
        <v>618</v>
      </c>
      <c r="D5077" t="s">
        <v>4137</v>
      </c>
      <c r="E5077" t="s">
        <v>12652</v>
      </c>
      <c r="F5077" t="s">
        <v>9183</v>
      </c>
      <c r="G5077" t="s">
        <v>8827</v>
      </c>
      <c r="H5077" t="s">
        <v>7920</v>
      </c>
      <c r="I5077" t="s">
        <v>36</v>
      </c>
      <c r="J5077" s="1">
        <v>47484</v>
      </c>
      <c r="L5077" t="s">
        <v>12037</v>
      </c>
      <c r="M5077" t="s">
        <v>12449</v>
      </c>
      <c r="N5077" t="s">
        <v>12628</v>
      </c>
      <c r="O5077" t="s">
        <v>12635</v>
      </c>
      <c r="P5077" t="s">
        <v>8580</v>
      </c>
      <c r="Q5077" t="s">
        <v>12628</v>
      </c>
      <c r="R5077" s="1" t="s">
        <v>12835</v>
      </c>
      <c r="AE5077" t="s">
        <v>13209</v>
      </c>
      <c r="AF5077" t="s">
        <v>13343</v>
      </c>
    </row>
    <row r="5078" spans="1:32">
      <c r="A5078" t="s">
        <v>62</v>
      </c>
      <c r="B5078" t="s">
        <v>68</v>
      </c>
      <c r="C5078" t="s">
        <v>618</v>
      </c>
      <c r="D5078" t="s">
        <v>4138</v>
      </c>
      <c r="E5078" t="s">
        <v>12652</v>
      </c>
      <c r="F5078" t="s">
        <v>9183</v>
      </c>
      <c r="G5078" t="s">
        <v>8827</v>
      </c>
      <c r="H5078" t="s">
        <v>7921</v>
      </c>
      <c r="I5078" t="s">
        <v>36</v>
      </c>
      <c r="J5078" s="1">
        <v>47849</v>
      </c>
      <c r="L5078" t="s">
        <v>12038</v>
      </c>
      <c r="M5078" t="s">
        <v>12539</v>
      </c>
      <c r="N5078" t="s">
        <v>12628</v>
      </c>
      <c r="O5078" t="s">
        <v>12635</v>
      </c>
      <c r="P5078" t="s">
        <v>8580</v>
      </c>
      <c r="Q5078" t="s">
        <v>12628</v>
      </c>
      <c r="R5078" s="1" t="s">
        <v>12835</v>
      </c>
      <c r="AE5078" t="s">
        <v>13209</v>
      </c>
      <c r="AF5078" t="s">
        <v>13343</v>
      </c>
    </row>
    <row r="5079" spans="1:32">
      <c r="A5079" t="s">
        <v>62</v>
      </c>
      <c r="B5079" t="s">
        <v>68</v>
      </c>
      <c r="C5079" t="s">
        <v>618</v>
      </c>
      <c r="D5079" t="s">
        <v>4139</v>
      </c>
      <c r="E5079" t="s">
        <v>12652</v>
      </c>
      <c r="F5079" t="s">
        <v>9183</v>
      </c>
      <c r="G5079" t="s">
        <v>8827</v>
      </c>
      <c r="H5079" t="s">
        <v>7922</v>
      </c>
      <c r="I5079" t="s">
        <v>36</v>
      </c>
      <c r="J5079" s="1">
        <v>48214</v>
      </c>
      <c r="L5079" t="s">
        <v>12039</v>
      </c>
      <c r="M5079" t="s">
        <v>12507</v>
      </c>
      <c r="N5079" t="s">
        <v>12628</v>
      </c>
      <c r="O5079" t="s">
        <v>12635</v>
      </c>
      <c r="P5079" t="s">
        <v>8580</v>
      </c>
      <c r="Q5079" t="s">
        <v>12628</v>
      </c>
      <c r="R5079" s="1" t="s">
        <v>12835</v>
      </c>
      <c r="AE5079" t="s">
        <v>13209</v>
      </c>
      <c r="AF5079" t="s">
        <v>13343</v>
      </c>
    </row>
    <row r="5080" spans="1:32">
      <c r="A5080" t="s">
        <v>62</v>
      </c>
      <c r="B5080" t="s">
        <v>68</v>
      </c>
      <c r="C5080" t="s">
        <v>618</v>
      </c>
      <c r="D5080" t="s">
        <v>4140</v>
      </c>
      <c r="E5080" t="s">
        <v>12652</v>
      </c>
      <c r="F5080" t="s">
        <v>9183</v>
      </c>
      <c r="G5080" t="s">
        <v>8827</v>
      </c>
      <c r="H5080" t="s">
        <v>7923</v>
      </c>
      <c r="I5080" t="s">
        <v>36</v>
      </c>
      <c r="J5080" s="1">
        <v>48580</v>
      </c>
      <c r="L5080" t="s">
        <v>12040</v>
      </c>
      <c r="M5080" t="s">
        <v>12402</v>
      </c>
      <c r="N5080" t="s">
        <v>12628</v>
      </c>
      <c r="O5080" t="s">
        <v>12635</v>
      </c>
      <c r="P5080" t="s">
        <v>8580</v>
      </c>
      <c r="Q5080" t="s">
        <v>12628</v>
      </c>
      <c r="R5080" s="1" t="s">
        <v>12835</v>
      </c>
      <c r="AE5080" t="s">
        <v>13209</v>
      </c>
      <c r="AF5080" t="s">
        <v>13343</v>
      </c>
    </row>
    <row r="5081" spans="1:32">
      <c r="A5081" t="s">
        <v>62</v>
      </c>
      <c r="B5081" t="s">
        <v>68</v>
      </c>
      <c r="C5081" t="s">
        <v>618</v>
      </c>
      <c r="D5081" t="s">
        <v>4141</v>
      </c>
      <c r="E5081" t="s">
        <v>12652</v>
      </c>
      <c r="F5081" t="s">
        <v>9183</v>
      </c>
      <c r="G5081" t="s">
        <v>8827</v>
      </c>
      <c r="H5081" t="s">
        <v>7924</v>
      </c>
      <c r="I5081" t="s">
        <v>36</v>
      </c>
      <c r="J5081" s="1">
        <v>48945</v>
      </c>
      <c r="L5081" t="s">
        <v>12148</v>
      </c>
      <c r="M5081" t="s">
        <v>12489</v>
      </c>
      <c r="N5081" t="s">
        <v>12628</v>
      </c>
      <c r="O5081" t="s">
        <v>12635</v>
      </c>
      <c r="P5081" t="s">
        <v>8580</v>
      </c>
      <c r="Q5081" t="s">
        <v>12628</v>
      </c>
      <c r="R5081" s="1" t="s">
        <v>12835</v>
      </c>
      <c r="AE5081" t="s">
        <v>13209</v>
      </c>
      <c r="AF5081" t="s">
        <v>13343</v>
      </c>
    </row>
    <row r="5082" spans="1:32">
      <c r="A5082" t="s">
        <v>62</v>
      </c>
      <c r="B5082" t="s">
        <v>68</v>
      </c>
      <c r="C5082" t="s">
        <v>618</v>
      </c>
      <c r="D5082" t="s">
        <v>4142</v>
      </c>
      <c r="E5082" t="s">
        <v>12652</v>
      </c>
      <c r="F5082" t="s">
        <v>9183</v>
      </c>
      <c r="G5082" t="s">
        <v>8827</v>
      </c>
      <c r="H5082" t="s">
        <v>7925</v>
      </c>
      <c r="I5082" t="s">
        <v>35</v>
      </c>
      <c r="J5082" s="1">
        <v>49675</v>
      </c>
      <c r="L5082" t="s">
        <v>12043</v>
      </c>
      <c r="M5082" t="s">
        <v>12541</v>
      </c>
      <c r="N5082" t="s">
        <v>12628</v>
      </c>
      <c r="O5082" t="s">
        <v>12635</v>
      </c>
      <c r="P5082" t="s">
        <v>8580</v>
      </c>
      <c r="Q5082" t="s">
        <v>12628</v>
      </c>
      <c r="R5082" s="1" t="s">
        <v>12835</v>
      </c>
      <c r="AE5082" t="s">
        <v>13209</v>
      </c>
      <c r="AF5082" t="s">
        <v>13343</v>
      </c>
    </row>
    <row r="5083" spans="1:32">
      <c r="A5083" t="s">
        <v>62</v>
      </c>
      <c r="B5083" t="s">
        <v>68</v>
      </c>
      <c r="C5083" t="s">
        <v>618</v>
      </c>
      <c r="D5083" t="s">
        <v>4143</v>
      </c>
      <c r="E5083" t="s">
        <v>12652</v>
      </c>
      <c r="F5083" t="s">
        <v>9183</v>
      </c>
      <c r="G5083" t="s">
        <v>8827</v>
      </c>
      <c r="H5083" t="s">
        <v>7926</v>
      </c>
      <c r="I5083" t="s">
        <v>35</v>
      </c>
      <c r="J5083" s="1">
        <v>50041</v>
      </c>
      <c r="L5083" t="s">
        <v>12044</v>
      </c>
      <c r="M5083" t="s">
        <v>12455</v>
      </c>
      <c r="N5083" t="s">
        <v>12628</v>
      </c>
      <c r="O5083" t="s">
        <v>12635</v>
      </c>
      <c r="P5083" t="s">
        <v>8580</v>
      </c>
      <c r="Q5083" t="s">
        <v>12628</v>
      </c>
      <c r="R5083" s="1" t="s">
        <v>12835</v>
      </c>
      <c r="AE5083" t="s">
        <v>13209</v>
      </c>
      <c r="AF5083" t="s">
        <v>13343</v>
      </c>
    </row>
    <row r="5084" spans="1:32">
      <c r="A5084" t="s">
        <v>62</v>
      </c>
      <c r="B5084" t="s">
        <v>68</v>
      </c>
      <c r="C5084" t="s">
        <v>618</v>
      </c>
      <c r="D5084" t="s">
        <v>4144</v>
      </c>
      <c r="E5084" t="s">
        <v>12652</v>
      </c>
      <c r="F5084" t="s">
        <v>9183</v>
      </c>
      <c r="G5084" t="s">
        <v>8827</v>
      </c>
      <c r="H5084" t="s">
        <v>7927</v>
      </c>
      <c r="I5084" t="s">
        <v>35</v>
      </c>
      <c r="J5084" s="1">
        <v>50406</v>
      </c>
      <c r="L5084" t="s">
        <v>12045</v>
      </c>
      <c r="M5084" t="s">
        <v>12542</v>
      </c>
      <c r="N5084" t="s">
        <v>12628</v>
      </c>
      <c r="O5084" t="s">
        <v>12635</v>
      </c>
      <c r="P5084" t="s">
        <v>8580</v>
      </c>
      <c r="Q5084" t="s">
        <v>12628</v>
      </c>
      <c r="R5084" s="1" t="s">
        <v>12835</v>
      </c>
      <c r="AE5084" t="s">
        <v>13209</v>
      </c>
      <c r="AF5084" t="s">
        <v>13343</v>
      </c>
    </row>
    <row r="5085" spans="1:32">
      <c r="A5085" t="s">
        <v>62</v>
      </c>
      <c r="B5085" t="s">
        <v>68</v>
      </c>
      <c r="C5085" t="s">
        <v>618</v>
      </c>
      <c r="D5085" t="s">
        <v>4145</v>
      </c>
      <c r="E5085" t="s">
        <v>12652</v>
      </c>
      <c r="F5085" t="s">
        <v>9183</v>
      </c>
      <c r="G5085" t="s">
        <v>8827</v>
      </c>
      <c r="H5085" t="s">
        <v>7928</v>
      </c>
      <c r="I5085" t="s">
        <v>35</v>
      </c>
      <c r="J5085" s="1">
        <v>49310</v>
      </c>
      <c r="L5085" t="s">
        <v>12042</v>
      </c>
      <c r="M5085" t="s">
        <v>12540</v>
      </c>
      <c r="N5085" t="s">
        <v>12628</v>
      </c>
      <c r="O5085" t="s">
        <v>12635</v>
      </c>
      <c r="P5085" t="s">
        <v>8580</v>
      </c>
      <c r="Q5085" t="s">
        <v>12628</v>
      </c>
      <c r="R5085" s="1" t="s">
        <v>12835</v>
      </c>
      <c r="AE5085" t="s">
        <v>13209</v>
      </c>
      <c r="AF5085" t="s">
        <v>13343</v>
      </c>
    </row>
    <row r="5086" spans="1:32">
      <c r="A5086" t="s">
        <v>62</v>
      </c>
      <c r="B5086" t="s">
        <v>68</v>
      </c>
      <c r="C5086" t="s">
        <v>618</v>
      </c>
      <c r="D5086" t="s">
        <v>4146</v>
      </c>
      <c r="E5086" t="s">
        <v>12652</v>
      </c>
      <c r="F5086" t="s">
        <v>9183</v>
      </c>
      <c r="G5086" t="s">
        <v>8827</v>
      </c>
      <c r="H5086" t="s">
        <v>7929</v>
      </c>
      <c r="I5086" t="s">
        <v>36</v>
      </c>
      <c r="J5086" s="1">
        <v>49310</v>
      </c>
      <c r="L5086" t="s">
        <v>12149</v>
      </c>
      <c r="M5086" t="s">
        <v>10560</v>
      </c>
      <c r="N5086" t="s">
        <v>12628</v>
      </c>
      <c r="O5086" t="s">
        <v>12635</v>
      </c>
      <c r="P5086" t="s">
        <v>8580</v>
      </c>
      <c r="Q5086" t="s">
        <v>12628</v>
      </c>
      <c r="R5086" s="1" t="s">
        <v>12835</v>
      </c>
      <c r="AE5086" t="s">
        <v>13209</v>
      </c>
      <c r="AF5086" t="s">
        <v>13343</v>
      </c>
    </row>
    <row r="5087" spans="1:32">
      <c r="A5087" t="s">
        <v>62</v>
      </c>
      <c r="B5087" t="s">
        <v>68</v>
      </c>
      <c r="C5087" t="s">
        <v>618</v>
      </c>
      <c r="D5087" t="s">
        <v>4147</v>
      </c>
      <c r="E5087" t="s">
        <v>12652</v>
      </c>
      <c r="F5087" t="s">
        <v>9184</v>
      </c>
      <c r="G5087" t="s">
        <v>8827</v>
      </c>
      <c r="H5087" t="s">
        <v>6293</v>
      </c>
      <c r="I5087" t="s">
        <v>35</v>
      </c>
      <c r="J5087" s="1">
        <v>49675</v>
      </c>
      <c r="L5087" t="s">
        <v>12150</v>
      </c>
      <c r="M5087" t="s">
        <v>12509</v>
      </c>
      <c r="N5087" t="s">
        <v>8580</v>
      </c>
      <c r="O5087" t="s">
        <v>8580</v>
      </c>
      <c r="P5087" t="s">
        <v>8580</v>
      </c>
      <c r="Q5087" t="s">
        <v>12631</v>
      </c>
      <c r="R5087" s="1" t="s">
        <v>12835</v>
      </c>
      <c r="AE5087" t="s">
        <v>13209</v>
      </c>
      <c r="AF5087" t="s">
        <v>13343</v>
      </c>
    </row>
    <row r="5088" spans="1:32">
      <c r="A5088" t="s">
        <v>62</v>
      </c>
      <c r="B5088" t="s">
        <v>68</v>
      </c>
      <c r="C5088" t="s">
        <v>618</v>
      </c>
      <c r="D5088" t="s">
        <v>4148</v>
      </c>
      <c r="E5088" t="s">
        <v>12652</v>
      </c>
      <c r="F5088" t="s">
        <v>9184</v>
      </c>
      <c r="G5088" t="s">
        <v>8827</v>
      </c>
      <c r="H5088" t="s">
        <v>6685</v>
      </c>
      <c r="I5088" t="s">
        <v>35</v>
      </c>
      <c r="J5088" s="1">
        <v>50041</v>
      </c>
      <c r="L5088" t="s">
        <v>12151</v>
      </c>
      <c r="M5088" t="s">
        <v>12554</v>
      </c>
      <c r="N5088" t="s">
        <v>8580</v>
      </c>
      <c r="O5088" t="s">
        <v>8580</v>
      </c>
      <c r="P5088" t="s">
        <v>8580</v>
      </c>
      <c r="Q5088" t="s">
        <v>12631</v>
      </c>
      <c r="R5088" s="1" t="s">
        <v>12835</v>
      </c>
      <c r="AE5088" t="s">
        <v>13209</v>
      </c>
      <c r="AF5088" t="s">
        <v>13343</v>
      </c>
    </row>
    <row r="5089" spans="1:32">
      <c r="A5089" t="s">
        <v>62</v>
      </c>
      <c r="B5089" t="s">
        <v>68</v>
      </c>
      <c r="C5089" t="s">
        <v>618</v>
      </c>
      <c r="D5089" t="s">
        <v>4149</v>
      </c>
      <c r="E5089" t="s">
        <v>12652</v>
      </c>
      <c r="F5089" t="s">
        <v>9184</v>
      </c>
      <c r="G5089" t="s">
        <v>8827</v>
      </c>
      <c r="H5089" t="s">
        <v>6458</v>
      </c>
      <c r="I5089" t="s">
        <v>35</v>
      </c>
      <c r="J5089" s="1">
        <v>50771</v>
      </c>
      <c r="L5089" t="s">
        <v>12046</v>
      </c>
      <c r="M5089" t="s">
        <v>12454</v>
      </c>
      <c r="N5089" t="s">
        <v>8580</v>
      </c>
      <c r="O5089" t="s">
        <v>8580</v>
      </c>
      <c r="P5089" t="s">
        <v>8580</v>
      </c>
      <c r="Q5089" t="s">
        <v>12631</v>
      </c>
      <c r="R5089" s="1" t="s">
        <v>12835</v>
      </c>
      <c r="AE5089" t="s">
        <v>13209</v>
      </c>
      <c r="AF5089" t="s">
        <v>13343</v>
      </c>
    </row>
    <row r="5090" spans="1:32">
      <c r="A5090" t="s">
        <v>62</v>
      </c>
      <c r="B5090" t="s">
        <v>68</v>
      </c>
      <c r="C5090" t="s">
        <v>618</v>
      </c>
      <c r="D5090" t="s">
        <v>4150</v>
      </c>
      <c r="E5090" t="s">
        <v>12652</v>
      </c>
      <c r="F5090" t="s">
        <v>9184</v>
      </c>
      <c r="G5090" t="s">
        <v>8827</v>
      </c>
      <c r="H5090" t="s">
        <v>7476</v>
      </c>
      <c r="I5090" t="s">
        <v>35</v>
      </c>
      <c r="J5090" s="1">
        <v>51136</v>
      </c>
      <c r="L5090" t="s">
        <v>12047</v>
      </c>
      <c r="M5090" t="s">
        <v>12424</v>
      </c>
      <c r="N5090" t="s">
        <v>8580</v>
      </c>
      <c r="O5090" t="s">
        <v>8580</v>
      </c>
      <c r="P5090" t="s">
        <v>8580</v>
      </c>
      <c r="Q5090" t="s">
        <v>12631</v>
      </c>
      <c r="R5090" s="1" t="s">
        <v>12835</v>
      </c>
      <c r="AE5090" t="s">
        <v>13209</v>
      </c>
      <c r="AF5090" t="s">
        <v>13343</v>
      </c>
    </row>
    <row r="5091" spans="1:32">
      <c r="A5091" t="s">
        <v>62</v>
      </c>
      <c r="B5091" t="s">
        <v>68</v>
      </c>
      <c r="C5091" t="s">
        <v>618</v>
      </c>
      <c r="D5091" t="s">
        <v>4151</v>
      </c>
      <c r="E5091" t="s">
        <v>12652</v>
      </c>
      <c r="F5091" t="s">
        <v>9080</v>
      </c>
      <c r="G5091" t="s">
        <v>8827</v>
      </c>
      <c r="H5091" t="s">
        <v>7003</v>
      </c>
      <c r="I5091" t="s">
        <v>35</v>
      </c>
      <c r="J5091" s="1">
        <v>49310</v>
      </c>
      <c r="L5091" t="s">
        <v>8580</v>
      </c>
      <c r="N5091" t="s">
        <v>8580</v>
      </c>
      <c r="O5091" t="s">
        <v>8580</v>
      </c>
      <c r="P5091" t="s">
        <v>8580</v>
      </c>
      <c r="Q5091" t="s">
        <v>12631</v>
      </c>
      <c r="R5091" s="1" t="s">
        <v>12835</v>
      </c>
      <c r="AE5091" t="s">
        <v>13209</v>
      </c>
      <c r="AF5091" t="s">
        <v>13343</v>
      </c>
    </row>
    <row r="5092" spans="1:32">
      <c r="A5092" t="s">
        <v>62</v>
      </c>
      <c r="B5092" t="s">
        <v>68</v>
      </c>
      <c r="C5092" t="s">
        <v>618</v>
      </c>
      <c r="D5092" t="s">
        <v>4152</v>
      </c>
      <c r="E5092" t="s">
        <v>12652</v>
      </c>
      <c r="F5092" t="s">
        <v>9080</v>
      </c>
      <c r="G5092" t="s">
        <v>8827</v>
      </c>
      <c r="H5092" t="s">
        <v>6231</v>
      </c>
      <c r="I5092" t="s">
        <v>35</v>
      </c>
      <c r="J5092" s="1">
        <v>49675</v>
      </c>
      <c r="L5092" t="s">
        <v>8580</v>
      </c>
      <c r="N5092" t="s">
        <v>8580</v>
      </c>
      <c r="O5092" t="s">
        <v>8580</v>
      </c>
      <c r="P5092" t="s">
        <v>8580</v>
      </c>
      <c r="Q5092" t="s">
        <v>12631</v>
      </c>
      <c r="R5092" s="1" t="s">
        <v>12835</v>
      </c>
      <c r="AE5092" t="s">
        <v>13209</v>
      </c>
      <c r="AF5092" t="s">
        <v>13343</v>
      </c>
    </row>
    <row r="5093" spans="1:32">
      <c r="A5093" t="s">
        <v>62</v>
      </c>
      <c r="B5093" t="s">
        <v>68</v>
      </c>
      <c r="C5093" t="s">
        <v>618</v>
      </c>
      <c r="D5093" t="s">
        <v>4153</v>
      </c>
      <c r="E5093" t="s">
        <v>12652</v>
      </c>
      <c r="F5093" t="s">
        <v>9183</v>
      </c>
      <c r="G5093" t="s">
        <v>8827</v>
      </c>
      <c r="H5093" t="s">
        <v>6476</v>
      </c>
      <c r="I5093" t="s">
        <v>35</v>
      </c>
      <c r="J5093" s="1">
        <v>50041</v>
      </c>
      <c r="L5093" t="s">
        <v>8580</v>
      </c>
      <c r="N5093" t="s">
        <v>8580</v>
      </c>
      <c r="O5093" t="s">
        <v>8580</v>
      </c>
      <c r="P5093" t="s">
        <v>8580</v>
      </c>
      <c r="Q5093" t="s">
        <v>12631</v>
      </c>
      <c r="R5093" s="1" t="s">
        <v>12835</v>
      </c>
      <c r="AE5093" t="s">
        <v>13209</v>
      </c>
      <c r="AF5093" t="s">
        <v>13343</v>
      </c>
    </row>
    <row r="5094" spans="1:32">
      <c r="A5094" t="s">
        <v>62</v>
      </c>
      <c r="B5094" t="s">
        <v>68</v>
      </c>
      <c r="C5094" t="s">
        <v>778</v>
      </c>
      <c r="D5094" t="s">
        <v>5324</v>
      </c>
      <c r="E5094" t="s">
        <v>12652</v>
      </c>
      <c r="F5094" t="s">
        <v>9373</v>
      </c>
      <c r="G5094" t="s">
        <v>8827</v>
      </c>
      <c r="H5094" t="s">
        <v>7699</v>
      </c>
      <c r="I5094" t="s">
        <v>36</v>
      </c>
      <c r="J5094" s="1">
        <v>44927</v>
      </c>
      <c r="L5094" t="s">
        <v>12284</v>
      </c>
      <c r="M5094" t="s">
        <v>12602</v>
      </c>
      <c r="N5094" t="s">
        <v>12628</v>
      </c>
      <c r="O5094" t="s">
        <v>12635</v>
      </c>
      <c r="P5094" t="s">
        <v>8580</v>
      </c>
      <c r="Q5094" t="s">
        <v>12628</v>
      </c>
      <c r="R5094" s="1" t="s">
        <v>12835</v>
      </c>
      <c r="AE5094" t="s">
        <v>13209</v>
      </c>
      <c r="AF5094" t="s">
        <v>13343</v>
      </c>
    </row>
    <row r="5095" spans="1:32">
      <c r="A5095" t="s">
        <v>62</v>
      </c>
      <c r="B5095" t="s">
        <v>68</v>
      </c>
      <c r="C5095" t="s">
        <v>778</v>
      </c>
      <c r="D5095" t="s">
        <v>5325</v>
      </c>
      <c r="E5095" t="s">
        <v>12652</v>
      </c>
      <c r="F5095" t="s">
        <v>9373</v>
      </c>
      <c r="G5095" t="s">
        <v>8827</v>
      </c>
      <c r="H5095" t="s">
        <v>8328</v>
      </c>
      <c r="I5095" t="s">
        <v>36</v>
      </c>
      <c r="J5095" s="1">
        <v>45292</v>
      </c>
      <c r="L5095" t="s">
        <v>12285</v>
      </c>
      <c r="M5095" t="s">
        <v>12470</v>
      </c>
      <c r="N5095" t="s">
        <v>12628</v>
      </c>
      <c r="O5095" t="s">
        <v>12635</v>
      </c>
      <c r="P5095" t="s">
        <v>8580</v>
      </c>
      <c r="Q5095" t="s">
        <v>12628</v>
      </c>
      <c r="R5095" s="1" t="s">
        <v>12835</v>
      </c>
      <c r="AE5095" t="s">
        <v>13209</v>
      </c>
      <c r="AF5095" t="s">
        <v>13343</v>
      </c>
    </row>
    <row r="5096" spans="1:32">
      <c r="A5096" t="s">
        <v>62</v>
      </c>
      <c r="B5096" t="s">
        <v>68</v>
      </c>
      <c r="C5096" t="s">
        <v>778</v>
      </c>
      <c r="D5096" t="s">
        <v>5326</v>
      </c>
      <c r="E5096" t="s">
        <v>12652</v>
      </c>
      <c r="F5096" t="s">
        <v>9373</v>
      </c>
      <c r="G5096" t="s">
        <v>8827</v>
      </c>
      <c r="H5096" t="s">
        <v>6504</v>
      </c>
      <c r="I5096" t="s">
        <v>36</v>
      </c>
      <c r="J5096" s="1">
        <v>45658</v>
      </c>
      <c r="L5096" t="s">
        <v>12286</v>
      </c>
      <c r="M5096" t="s">
        <v>12603</v>
      </c>
      <c r="N5096" t="s">
        <v>12628</v>
      </c>
      <c r="O5096" t="s">
        <v>12635</v>
      </c>
      <c r="P5096" t="s">
        <v>8580</v>
      </c>
      <c r="Q5096" t="s">
        <v>12628</v>
      </c>
      <c r="R5096" s="1" t="s">
        <v>12835</v>
      </c>
      <c r="AE5096" t="s">
        <v>13209</v>
      </c>
      <c r="AF5096" t="s">
        <v>13343</v>
      </c>
    </row>
    <row r="5097" spans="1:32">
      <c r="A5097" t="s">
        <v>62</v>
      </c>
      <c r="B5097" t="s">
        <v>68</v>
      </c>
      <c r="C5097" t="s">
        <v>778</v>
      </c>
      <c r="D5097" t="s">
        <v>5327</v>
      </c>
      <c r="E5097" t="s">
        <v>12652</v>
      </c>
      <c r="F5097" t="s">
        <v>9373</v>
      </c>
      <c r="G5097" t="s">
        <v>8827</v>
      </c>
      <c r="H5097" t="s">
        <v>6505</v>
      </c>
      <c r="I5097" t="s">
        <v>36</v>
      </c>
      <c r="J5097" s="1">
        <v>46023</v>
      </c>
      <c r="L5097" t="s">
        <v>12287</v>
      </c>
      <c r="M5097" t="s">
        <v>12445</v>
      </c>
      <c r="N5097" t="s">
        <v>12628</v>
      </c>
      <c r="O5097" t="s">
        <v>12635</v>
      </c>
      <c r="P5097" t="s">
        <v>8580</v>
      </c>
      <c r="Q5097" t="s">
        <v>12628</v>
      </c>
      <c r="R5097" s="1" t="s">
        <v>12835</v>
      </c>
      <c r="AE5097" t="s">
        <v>13209</v>
      </c>
      <c r="AF5097" t="s">
        <v>13343</v>
      </c>
    </row>
    <row r="5098" spans="1:32">
      <c r="A5098" t="s">
        <v>62</v>
      </c>
      <c r="B5098" t="s">
        <v>68</v>
      </c>
      <c r="C5098" t="s">
        <v>778</v>
      </c>
      <c r="D5098" t="s">
        <v>5328</v>
      </c>
      <c r="E5098" t="s">
        <v>12652</v>
      </c>
      <c r="F5098" t="s">
        <v>9373</v>
      </c>
      <c r="G5098" t="s">
        <v>8827</v>
      </c>
      <c r="H5098" t="s">
        <v>6506</v>
      </c>
      <c r="I5098" t="s">
        <v>36</v>
      </c>
      <c r="J5098" s="1">
        <v>46388</v>
      </c>
      <c r="L5098" t="s">
        <v>12288</v>
      </c>
      <c r="M5098" t="s">
        <v>12604</v>
      </c>
      <c r="N5098" t="s">
        <v>12628</v>
      </c>
      <c r="O5098" t="s">
        <v>12635</v>
      </c>
      <c r="P5098" t="s">
        <v>8580</v>
      </c>
      <c r="Q5098" t="s">
        <v>12628</v>
      </c>
      <c r="R5098" s="1" t="s">
        <v>12835</v>
      </c>
      <c r="AE5098" t="s">
        <v>13209</v>
      </c>
      <c r="AF5098" t="s">
        <v>13343</v>
      </c>
    </row>
    <row r="5099" spans="1:32">
      <c r="A5099" t="s">
        <v>62</v>
      </c>
      <c r="B5099" t="s">
        <v>68</v>
      </c>
      <c r="C5099" t="s">
        <v>778</v>
      </c>
      <c r="D5099" t="s">
        <v>5329</v>
      </c>
      <c r="E5099" t="s">
        <v>12652</v>
      </c>
      <c r="F5099" t="s">
        <v>9373</v>
      </c>
      <c r="G5099" t="s">
        <v>8827</v>
      </c>
      <c r="H5099" t="s">
        <v>7301</v>
      </c>
      <c r="I5099" t="s">
        <v>36</v>
      </c>
      <c r="J5099" s="1">
        <v>46753</v>
      </c>
      <c r="L5099" t="s">
        <v>12147</v>
      </c>
      <c r="M5099" t="s">
        <v>12545</v>
      </c>
      <c r="N5099" t="s">
        <v>12628</v>
      </c>
      <c r="O5099" t="s">
        <v>12635</v>
      </c>
      <c r="P5099" t="s">
        <v>8580</v>
      </c>
      <c r="Q5099" t="s">
        <v>12628</v>
      </c>
      <c r="R5099" s="1" t="s">
        <v>12835</v>
      </c>
      <c r="AE5099" t="s">
        <v>13209</v>
      </c>
      <c r="AF5099" t="s">
        <v>13343</v>
      </c>
    </row>
    <row r="5100" spans="1:32">
      <c r="A5100" t="s">
        <v>62</v>
      </c>
      <c r="B5100" t="s">
        <v>68</v>
      </c>
      <c r="C5100" t="s">
        <v>778</v>
      </c>
      <c r="D5100" t="s">
        <v>5330</v>
      </c>
      <c r="E5100" t="s">
        <v>12652</v>
      </c>
      <c r="F5100" t="s">
        <v>9373</v>
      </c>
      <c r="G5100" t="s">
        <v>8827</v>
      </c>
      <c r="H5100" t="s">
        <v>8329</v>
      </c>
      <c r="I5100" t="s">
        <v>36</v>
      </c>
      <c r="J5100" s="1">
        <v>47119</v>
      </c>
      <c r="L5100" t="s">
        <v>12036</v>
      </c>
      <c r="M5100" t="s">
        <v>12448</v>
      </c>
      <c r="N5100" t="s">
        <v>12628</v>
      </c>
      <c r="O5100" t="s">
        <v>12635</v>
      </c>
      <c r="P5100" t="s">
        <v>8580</v>
      </c>
      <c r="Q5100" t="s">
        <v>12628</v>
      </c>
      <c r="R5100" s="1" t="s">
        <v>12835</v>
      </c>
      <c r="AE5100" t="s">
        <v>13209</v>
      </c>
      <c r="AF5100" t="s">
        <v>13343</v>
      </c>
    </row>
    <row r="5101" spans="1:32">
      <c r="A5101" t="s">
        <v>62</v>
      </c>
      <c r="B5101" t="s">
        <v>68</v>
      </c>
      <c r="C5101" t="s">
        <v>778</v>
      </c>
      <c r="D5101" t="s">
        <v>5331</v>
      </c>
      <c r="E5101" t="s">
        <v>12652</v>
      </c>
      <c r="F5101" t="s">
        <v>9373</v>
      </c>
      <c r="G5101" t="s">
        <v>8827</v>
      </c>
      <c r="H5101" t="s">
        <v>8330</v>
      </c>
      <c r="I5101" t="s">
        <v>36</v>
      </c>
      <c r="J5101" s="1">
        <v>47484</v>
      </c>
      <c r="L5101" t="s">
        <v>12037</v>
      </c>
      <c r="M5101" t="s">
        <v>12449</v>
      </c>
      <c r="N5101" t="s">
        <v>12628</v>
      </c>
      <c r="O5101" t="s">
        <v>12635</v>
      </c>
      <c r="P5101" t="s">
        <v>8580</v>
      </c>
      <c r="Q5101" t="s">
        <v>12628</v>
      </c>
      <c r="R5101" s="1" t="s">
        <v>12835</v>
      </c>
      <c r="AE5101" t="s">
        <v>13209</v>
      </c>
      <c r="AF5101" t="s">
        <v>13343</v>
      </c>
    </row>
    <row r="5102" spans="1:32">
      <c r="A5102" t="s">
        <v>62</v>
      </c>
      <c r="B5102" t="s">
        <v>68</v>
      </c>
      <c r="C5102" t="s">
        <v>778</v>
      </c>
      <c r="D5102" t="s">
        <v>5332</v>
      </c>
      <c r="E5102" t="s">
        <v>12652</v>
      </c>
      <c r="F5102" t="s">
        <v>9373</v>
      </c>
      <c r="G5102" t="s">
        <v>8827</v>
      </c>
      <c r="H5102" t="s">
        <v>8331</v>
      </c>
      <c r="I5102" t="s">
        <v>36</v>
      </c>
      <c r="J5102" s="1">
        <v>47849</v>
      </c>
      <c r="L5102" t="s">
        <v>12038</v>
      </c>
      <c r="M5102" t="s">
        <v>12539</v>
      </c>
      <c r="N5102" t="s">
        <v>12628</v>
      </c>
      <c r="O5102" t="s">
        <v>12635</v>
      </c>
      <c r="P5102" t="s">
        <v>8580</v>
      </c>
      <c r="Q5102" t="s">
        <v>12628</v>
      </c>
      <c r="R5102" s="1" t="s">
        <v>12835</v>
      </c>
      <c r="AE5102" t="s">
        <v>13209</v>
      </c>
      <c r="AF5102" t="s">
        <v>13343</v>
      </c>
    </row>
    <row r="5103" spans="1:32">
      <c r="A5103" t="s">
        <v>62</v>
      </c>
      <c r="B5103" t="s">
        <v>68</v>
      </c>
      <c r="C5103" t="s">
        <v>778</v>
      </c>
      <c r="D5103" t="s">
        <v>5333</v>
      </c>
      <c r="E5103" t="s">
        <v>12652</v>
      </c>
      <c r="F5103" t="s">
        <v>9373</v>
      </c>
      <c r="G5103" t="s">
        <v>8827</v>
      </c>
      <c r="H5103" t="s">
        <v>8332</v>
      </c>
      <c r="I5103" t="s">
        <v>36</v>
      </c>
      <c r="J5103" s="1">
        <v>48214</v>
      </c>
      <c r="L5103" t="s">
        <v>12039</v>
      </c>
      <c r="M5103" t="s">
        <v>12507</v>
      </c>
      <c r="N5103" t="s">
        <v>12628</v>
      </c>
      <c r="O5103" t="s">
        <v>12635</v>
      </c>
      <c r="P5103" t="s">
        <v>8580</v>
      </c>
      <c r="Q5103" t="s">
        <v>12628</v>
      </c>
      <c r="R5103" s="1" t="s">
        <v>12835</v>
      </c>
      <c r="AE5103" t="s">
        <v>13209</v>
      </c>
      <c r="AF5103" t="s">
        <v>13343</v>
      </c>
    </row>
    <row r="5104" spans="1:32">
      <c r="A5104" t="s">
        <v>62</v>
      </c>
      <c r="B5104" t="s">
        <v>68</v>
      </c>
      <c r="C5104" t="s">
        <v>778</v>
      </c>
      <c r="D5104" t="s">
        <v>5334</v>
      </c>
      <c r="E5104" t="s">
        <v>12652</v>
      </c>
      <c r="F5104" t="s">
        <v>9373</v>
      </c>
      <c r="G5104" t="s">
        <v>8827</v>
      </c>
      <c r="H5104" t="s">
        <v>6646</v>
      </c>
      <c r="I5104" t="s">
        <v>36</v>
      </c>
      <c r="J5104" s="1">
        <v>48580</v>
      </c>
      <c r="L5104" t="s">
        <v>12040</v>
      </c>
      <c r="M5104" t="s">
        <v>12402</v>
      </c>
      <c r="N5104" t="s">
        <v>12628</v>
      </c>
      <c r="O5104" t="s">
        <v>12635</v>
      </c>
      <c r="P5104" t="s">
        <v>8580</v>
      </c>
      <c r="Q5104" t="s">
        <v>12628</v>
      </c>
      <c r="R5104" s="1" t="s">
        <v>12835</v>
      </c>
      <c r="AE5104" t="s">
        <v>13209</v>
      </c>
      <c r="AF5104" t="s">
        <v>13343</v>
      </c>
    </row>
    <row r="5105" spans="1:32">
      <c r="A5105" t="s">
        <v>62</v>
      </c>
      <c r="B5105" t="s">
        <v>68</v>
      </c>
      <c r="C5105" t="s">
        <v>778</v>
      </c>
      <c r="D5105" t="s">
        <v>5335</v>
      </c>
      <c r="E5105" t="s">
        <v>12652</v>
      </c>
      <c r="F5105" t="s">
        <v>9373</v>
      </c>
      <c r="G5105" t="s">
        <v>8827</v>
      </c>
      <c r="H5105" t="s">
        <v>6646</v>
      </c>
      <c r="I5105" t="s">
        <v>36</v>
      </c>
      <c r="J5105" s="1">
        <v>48945</v>
      </c>
      <c r="L5105" t="s">
        <v>12148</v>
      </c>
      <c r="M5105" t="s">
        <v>12489</v>
      </c>
      <c r="N5105" t="s">
        <v>12628</v>
      </c>
      <c r="O5105" t="s">
        <v>12635</v>
      </c>
      <c r="P5105" t="s">
        <v>8580</v>
      </c>
      <c r="Q5105" t="s">
        <v>12628</v>
      </c>
      <c r="R5105" s="1" t="s">
        <v>12835</v>
      </c>
      <c r="AE5105" t="s">
        <v>13209</v>
      </c>
      <c r="AF5105" t="s">
        <v>13343</v>
      </c>
    </row>
    <row r="5106" spans="1:32">
      <c r="A5106" t="s">
        <v>62</v>
      </c>
      <c r="B5106" t="s">
        <v>68</v>
      </c>
      <c r="C5106" t="s">
        <v>778</v>
      </c>
      <c r="D5106" t="s">
        <v>5336</v>
      </c>
      <c r="E5106" t="s">
        <v>12652</v>
      </c>
      <c r="F5106" t="s">
        <v>9373</v>
      </c>
      <c r="G5106" t="s">
        <v>8827</v>
      </c>
      <c r="H5106" t="s">
        <v>6646</v>
      </c>
      <c r="I5106" t="s">
        <v>35</v>
      </c>
      <c r="J5106" s="1">
        <v>49310</v>
      </c>
      <c r="L5106" t="s">
        <v>12042</v>
      </c>
      <c r="M5106" t="s">
        <v>12540</v>
      </c>
      <c r="N5106" t="s">
        <v>12628</v>
      </c>
      <c r="O5106" t="s">
        <v>12635</v>
      </c>
      <c r="P5106" t="s">
        <v>8580</v>
      </c>
      <c r="Q5106" t="s">
        <v>12628</v>
      </c>
      <c r="R5106" s="1" t="s">
        <v>12835</v>
      </c>
      <c r="AE5106" t="s">
        <v>13209</v>
      </c>
      <c r="AF5106" t="s">
        <v>13343</v>
      </c>
    </row>
    <row r="5107" spans="1:32">
      <c r="A5107" t="s">
        <v>62</v>
      </c>
      <c r="B5107" t="s">
        <v>68</v>
      </c>
      <c r="C5107" t="s">
        <v>801</v>
      </c>
      <c r="D5107" t="s">
        <v>5431</v>
      </c>
      <c r="E5107" t="s">
        <v>12652</v>
      </c>
      <c r="F5107" t="s">
        <v>9397</v>
      </c>
      <c r="G5107" t="s">
        <v>8827</v>
      </c>
      <c r="H5107" t="s">
        <v>8352</v>
      </c>
      <c r="I5107" t="s">
        <v>9819</v>
      </c>
      <c r="J5107" s="1">
        <v>44927</v>
      </c>
      <c r="L5107" t="s">
        <v>42</v>
      </c>
      <c r="M5107" t="s">
        <v>9819</v>
      </c>
      <c r="N5107" t="s">
        <v>12628</v>
      </c>
      <c r="O5107" t="s">
        <v>12635</v>
      </c>
      <c r="P5107" t="s">
        <v>8580</v>
      </c>
      <c r="Q5107" t="s">
        <v>12628</v>
      </c>
      <c r="R5107" s="1" t="s">
        <v>12835</v>
      </c>
      <c r="AE5107" t="s">
        <v>13318</v>
      </c>
      <c r="AF5107" t="s">
        <v>13343</v>
      </c>
    </row>
    <row r="5108" spans="1:32">
      <c r="A5108" t="s">
        <v>62</v>
      </c>
      <c r="B5108" t="s">
        <v>68</v>
      </c>
      <c r="C5108" t="s">
        <v>801</v>
      </c>
      <c r="D5108" t="s">
        <v>5432</v>
      </c>
      <c r="E5108" t="s">
        <v>12652</v>
      </c>
      <c r="F5108" t="s">
        <v>9397</v>
      </c>
      <c r="G5108" t="s">
        <v>8827</v>
      </c>
      <c r="H5108" t="s">
        <v>8353</v>
      </c>
      <c r="I5108" t="s">
        <v>9820</v>
      </c>
      <c r="J5108" s="1">
        <v>45292</v>
      </c>
      <c r="L5108" t="s">
        <v>42</v>
      </c>
      <c r="M5108" t="s">
        <v>9820</v>
      </c>
      <c r="N5108" t="s">
        <v>12628</v>
      </c>
      <c r="O5108" t="s">
        <v>12635</v>
      </c>
      <c r="P5108" t="s">
        <v>8580</v>
      </c>
      <c r="Q5108" t="s">
        <v>12628</v>
      </c>
      <c r="R5108" s="1" t="s">
        <v>12835</v>
      </c>
      <c r="AE5108" t="s">
        <v>13318</v>
      </c>
      <c r="AF5108" t="s">
        <v>13343</v>
      </c>
    </row>
    <row r="5109" spans="1:32">
      <c r="A5109" t="s">
        <v>62</v>
      </c>
      <c r="B5109" t="s">
        <v>68</v>
      </c>
      <c r="C5109" t="s">
        <v>801</v>
      </c>
      <c r="D5109" t="s">
        <v>5433</v>
      </c>
      <c r="E5109" t="s">
        <v>12652</v>
      </c>
      <c r="F5109" t="s">
        <v>9397</v>
      </c>
      <c r="G5109" t="s">
        <v>8827</v>
      </c>
      <c r="H5109" t="s">
        <v>6949</v>
      </c>
      <c r="I5109" t="s">
        <v>9821</v>
      </c>
      <c r="J5109" s="1">
        <v>45658</v>
      </c>
      <c r="L5109" t="s">
        <v>42</v>
      </c>
      <c r="M5109" t="s">
        <v>9821</v>
      </c>
      <c r="N5109" t="s">
        <v>12628</v>
      </c>
      <c r="O5109" t="s">
        <v>12635</v>
      </c>
      <c r="P5109" t="s">
        <v>8580</v>
      </c>
      <c r="Q5109" t="s">
        <v>12628</v>
      </c>
      <c r="R5109" s="1" t="s">
        <v>12835</v>
      </c>
      <c r="AE5109" t="s">
        <v>13318</v>
      </c>
      <c r="AF5109" t="s">
        <v>13343</v>
      </c>
    </row>
    <row r="5110" spans="1:32">
      <c r="A5110" t="s">
        <v>62</v>
      </c>
      <c r="B5110" t="s">
        <v>68</v>
      </c>
      <c r="C5110" t="s">
        <v>801</v>
      </c>
      <c r="D5110" t="s">
        <v>5434</v>
      </c>
      <c r="E5110" t="s">
        <v>12652</v>
      </c>
      <c r="F5110" t="s">
        <v>9397</v>
      </c>
      <c r="G5110" t="s">
        <v>8827</v>
      </c>
      <c r="H5110" t="s">
        <v>8354</v>
      </c>
      <c r="I5110" t="s">
        <v>9822</v>
      </c>
      <c r="J5110" s="1">
        <v>46023</v>
      </c>
      <c r="L5110" t="s">
        <v>42</v>
      </c>
      <c r="M5110" t="s">
        <v>9822</v>
      </c>
      <c r="N5110" t="s">
        <v>12628</v>
      </c>
      <c r="O5110" t="s">
        <v>12635</v>
      </c>
      <c r="P5110" t="s">
        <v>8580</v>
      </c>
      <c r="Q5110" t="s">
        <v>12628</v>
      </c>
      <c r="R5110" s="1" t="s">
        <v>12835</v>
      </c>
      <c r="AE5110" t="s">
        <v>13318</v>
      </c>
      <c r="AF5110" t="s">
        <v>13343</v>
      </c>
    </row>
    <row r="5111" spans="1:32">
      <c r="A5111" t="s">
        <v>62</v>
      </c>
      <c r="B5111" t="s">
        <v>68</v>
      </c>
      <c r="C5111" t="s">
        <v>801</v>
      </c>
      <c r="D5111" t="s">
        <v>5435</v>
      </c>
      <c r="E5111" t="s">
        <v>12652</v>
      </c>
      <c r="F5111" t="s">
        <v>9397</v>
      </c>
      <c r="G5111" t="s">
        <v>8827</v>
      </c>
      <c r="H5111" t="s">
        <v>8355</v>
      </c>
      <c r="I5111" t="s">
        <v>9823</v>
      </c>
      <c r="J5111" s="1">
        <v>46388</v>
      </c>
      <c r="L5111" t="s">
        <v>42</v>
      </c>
      <c r="M5111" t="s">
        <v>9823</v>
      </c>
      <c r="N5111" t="s">
        <v>12628</v>
      </c>
      <c r="O5111" t="s">
        <v>12635</v>
      </c>
      <c r="P5111" t="s">
        <v>8580</v>
      </c>
      <c r="Q5111" t="s">
        <v>12628</v>
      </c>
      <c r="R5111" s="1" t="s">
        <v>12835</v>
      </c>
      <c r="AE5111" t="s">
        <v>13318</v>
      </c>
      <c r="AF5111" t="s">
        <v>13343</v>
      </c>
    </row>
    <row r="5112" spans="1:32">
      <c r="A5112" t="s">
        <v>62</v>
      </c>
      <c r="B5112" t="s">
        <v>68</v>
      </c>
      <c r="C5112" t="s">
        <v>801</v>
      </c>
      <c r="D5112" t="s">
        <v>5436</v>
      </c>
      <c r="E5112" t="s">
        <v>12652</v>
      </c>
      <c r="F5112" t="s">
        <v>9397</v>
      </c>
      <c r="G5112" t="s">
        <v>8827</v>
      </c>
      <c r="H5112" t="s">
        <v>8356</v>
      </c>
      <c r="I5112" t="s">
        <v>9824</v>
      </c>
      <c r="J5112" s="1">
        <v>46753</v>
      </c>
      <c r="L5112" t="s">
        <v>42</v>
      </c>
      <c r="M5112" t="s">
        <v>9824</v>
      </c>
      <c r="N5112" t="s">
        <v>12628</v>
      </c>
      <c r="O5112" t="s">
        <v>12635</v>
      </c>
      <c r="P5112" t="s">
        <v>8580</v>
      </c>
      <c r="Q5112" t="s">
        <v>12628</v>
      </c>
      <c r="R5112" s="1" t="s">
        <v>12835</v>
      </c>
      <c r="AE5112" t="s">
        <v>13318</v>
      </c>
      <c r="AF5112" t="s">
        <v>13343</v>
      </c>
    </row>
    <row r="5113" spans="1:32">
      <c r="A5113" t="s">
        <v>62</v>
      </c>
      <c r="B5113" t="s">
        <v>68</v>
      </c>
      <c r="C5113" t="s">
        <v>801</v>
      </c>
      <c r="D5113" t="s">
        <v>5437</v>
      </c>
      <c r="E5113" t="s">
        <v>12652</v>
      </c>
      <c r="F5113" t="s">
        <v>9397</v>
      </c>
      <c r="G5113" t="s">
        <v>8827</v>
      </c>
      <c r="H5113" t="s">
        <v>8357</v>
      </c>
      <c r="I5113" t="s">
        <v>9825</v>
      </c>
      <c r="J5113" s="1">
        <v>47119</v>
      </c>
      <c r="L5113" t="s">
        <v>42</v>
      </c>
      <c r="M5113" t="s">
        <v>9825</v>
      </c>
      <c r="N5113" t="s">
        <v>12628</v>
      </c>
      <c r="O5113" t="s">
        <v>12635</v>
      </c>
      <c r="P5113" t="s">
        <v>8580</v>
      </c>
      <c r="Q5113" t="s">
        <v>12628</v>
      </c>
      <c r="R5113" s="1" t="s">
        <v>12835</v>
      </c>
      <c r="AE5113" t="s">
        <v>13318</v>
      </c>
      <c r="AF5113" t="s">
        <v>13343</v>
      </c>
    </row>
    <row r="5114" spans="1:32">
      <c r="A5114" t="s">
        <v>62</v>
      </c>
      <c r="B5114" t="s">
        <v>68</v>
      </c>
      <c r="C5114" t="s">
        <v>801</v>
      </c>
      <c r="D5114" t="s">
        <v>5438</v>
      </c>
      <c r="E5114" t="s">
        <v>12652</v>
      </c>
      <c r="F5114" t="s">
        <v>9397</v>
      </c>
      <c r="G5114" t="s">
        <v>8827</v>
      </c>
      <c r="H5114" t="s">
        <v>8358</v>
      </c>
      <c r="I5114" t="s">
        <v>9635</v>
      </c>
      <c r="J5114" s="1">
        <v>47484</v>
      </c>
      <c r="L5114" t="s">
        <v>42</v>
      </c>
      <c r="M5114" t="s">
        <v>9635</v>
      </c>
      <c r="N5114" t="s">
        <v>12628</v>
      </c>
      <c r="O5114" t="s">
        <v>12635</v>
      </c>
      <c r="P5114" t="s">
        <v>8580</v>
      </c>
      <c r="Q5114" t="s">
        <v>12628</v>
      </c>
      <c r="R5114" s="1" t="s">
        <v>12835</v>
      </c>
      <c r="AE5114" t="s">
        <v>13318</v>
      </c>
      <c r="AF5114" t="s">
        <v>13343</v>
      </c>
    </row>
    <row r="5115" spans="1:32">
      <c r="A5115" t="s">
        <v>62</v>
      </c>
      <c r="B5115" t="s">
        <v>68</v>
      </c>
      <c r="C5115" t="s">
        <v>801</v>
      </c>
      <c r="D5115" t="s">
        <v>5439</v>
      </c>
      <c r="E5115" t="s">
        <v>12652</v>
      </c>
      <c r="F5115" t="s">
        <v>9397</v>
      </c>
      <c r="G5115" t="s">
        <v>8827</v>
      </c>
      <c r="H5115" t="s">
        <v>8359</v>
      </c>
      <c r="I5115" t="s">
        <v>9826</v>
      </c>
      <c r="J5115" s="1">
        <v>47849</v>
      </c>
      <c r="L5115" t="s">
        <v>42</v>
      </c>
      <c r="M5115" t="s">
        <v>9826</v>
      </c>
      <c r="N5115" t="s">
        <v>12628</v>
      </c>
      <c r="O5115" t="s">
        <v>12635</v>
      </c>
      <c r="P5115" t="s">
        <v>8580</v>
      </c>
      <c r="Q5115" t="s">
        <v>12628</v>
      </c>
      <c r="R5115" s="1" t="s">
        <v>12835</v>
      </c>
      <c r="AE5115" t="s">
        <v>13318</v>
      </c>
      <c r="AF5115" t="s">
        <v>13343</v>
      </c>
    </row>
    <row r="5116" spans="1:32">
      <c r="A5116" t="s">
        <v>62</v>
      </c>
      <c r="B5116" t="s">
        <v>68</v>
      </c>
      <c r="C5116" t="s">
        <v>801</v>
      </c>
      <c r="D5116" t="s">
        <v>5440</v>
      </c>
      <c r="E5116" t="s">
        <v>12652</v>
      </c>
      <c r="F5116" t="s">
        <v>9397</v>
      </c>
      <c r="G5116" t="s">
        <v>8827</v>
      </c>
      <c r="H5116" t="s">
        <v>8360</v>
      </c>
      <c r="I5116" t="s">
        <v>9636</v>
      </c>
      <c r="J5116" s="1">
        <v>48214</v>
      </c>
      <c r="L5116" t="s">
        <v>42</v>
      </c>
      <c r="M5116" t="s">
        <v>9636</v>
      </c>
      <c r="N5116" t="s">
        <v>12628</v>
      </c>
      <c r="O5116" t="s">
        <v>12635</v>
      </c>
      <c r="P5116" t="s">
        <v>8580</v>
      </c>
      <c r="Q5116" t="s">
        <v>12628</v>
      </c>
      <c r="R5116" s="1" t="s">
        <v>12835</v>
      </c>
      <c r="AE5116" t="s">
        <v>13318</v>
      </c>
      <c r="AF5116" t="s">
        <v>13343</v>
      </c>
    </row>
    <row r="5117" spans="1:32">
      <c r="A5117" t="s">
        <v>62</v>
      </c>
      <c r="B5117" t="s">
        <v>68</v>
      </c>
      <c r="C5117" t="s">
        <v>801</v>
      </c>
      <c r="D5117" t="s">
        <v>5441</v>
      </c>
      <c r="E5117" t="s">
        <v>12652</v>
      </c>
      <c r="F5117" t="s">
        <v>9397</v>
      </c>
      <c r="G5117" t="s">
        <v>8827</v>
      </c>
      <c r="H5117" t="s">
        <v>8361</v>
      </c>
      <c r="I5117" t="s">
        <v>9827</v>
      </c>
      <c r="J5117" s="1">
        <v>48580</v>
      </c>
      <c r="L5117" t="s">
        <v>42</v>
      </c>
      <c r="M5117" t="s">
        <v>9827</v>
      </c>
      <c r="N5117" t="s">
        <v>12628</v>
      </c>
      <c r="O5117" t="s">
        <v>12635</v>
      </c>
      <c r="P5117" t="s">
        <v>8580</v>
      </c>
      <c r="Q5117" t="s">
        <v>12628</v>
      </c>
      <c r="R5117" s="1" t="s">
        <v>12835</v>
      </c>
      <c r="AE5117" t="s">
        <v>13318</v>
      </c>
      <c r="AF5117" t="s">
        <v>13343</v>
      </c>
    </row>
    <row r="5118" spans="1:32">
      <c r="A5118" t="s">
        <v>62</v>
      </c>
      <c r="B5118" t="s">
        <v>68</v>
      </c>
      <c r="C5118" t="s">
        <v>801</v>
      </c>
      <c r="D5118" t="s">
        <v>5442</v>
      </c>
      <c r="E5118" t="s">
        <v>12652</v>
      </c>
      <c r="F5118" t="s">
        <v>9397</v>
      </c>
      <c r="G5118" t="s">
        <v>8827</v>
      </c>
      <c r="H5118" t="s">
        <v>8362</v>
      </c>
      <c r="I5118" t="s">
        <v>9828</v>
      </c>
      <c r="J5118" s="1">
        <v>48945</v>
      </c>
      <c r="L5118" t="s">
        <v>42</v>
      </c>
      <c r="M5118" t="s">
        <v>9828</v>
      </c>
      <c r="N5118" t="s">
        <v>12628</v>
      </c>
      <c r="O5118" t="s">
        <v>12635</v>
      </c>
      <c r="P5118" t="s">
        <v>8580</v>
      </c>
      <c r="Q5118" t="s">
        <v>12628</v>
      </c>
      <c r="R5118" s="1" t="s">
        <v>12835</v>
      </c>
      <c r="AE5118" t="s">
        <v>13318</v>
      </c>
      <c r="AF5118" t="s">
        <v>13343</v>
      </c>
    </row>
    <row r="5119" spans="1:32">
      <c r="A5119" t="s">
        <v>62</v>
      </c>
      <c r="B5119" t="s">
        <v>68</v>
      </c>
      <c r="C5119" t="s">
        <v>801</v>
      </c>
      <c r="D5119" t="s">
        <v>5443</v>
      </c>
      <c r="E5119" t="s">
        <v>12652</v>
      </c>
      <c r="F5119" t="s">
        <v>9397</v>
      </c>
      <c r="G5119" t="s">
        <v>8827</v>
      </c>
      <c r="H5119" t="s">
        <v>8363</v>
      </c>
      <c r="I5119" t="s">
        <v>9829</v>
      </c>
      <c r="J5119" s="1">
        <v>49310</v>
      </c>
      <c r="L5119" t="s">
        <v>42</v>
      </c>
      <c r="M5119" t="s">
        <v>9829</v>
      </c>
      <c r="N5119" t="s">
        <v>12628</v>
      </c>
      <c r="O5119" t="s">
        <v>12635</v>
      </c>
      <c r="P5119" t="s">
        <v>8580</v>
      </c>
      <c r="Q5119" t="s">
        <v>12628</v>
      </c>
      <c r="R5119" s="1" t="s">
        <v>12835</v>
      </c>
      <c r="AE5119" t="s">
        <v>13318</v>
      </c>
      <c r="AF5119" t="s">
        <v>13343</v>
      </c>
    </row>
    <row r="5120" spans="1:32">
      <c r="A5120" t="s">
        <v>62</v>
      </c>
      <c r="B5120" t="s">
        <v>68</v>
      </c>
      <c r="C5120" t="s">
        <v>801</v>
      </c>
      <c r="D5120" t="s">
        <v>5444</v>
      </c>
      <c r="E5120" t="s">
        <v>12652</v>
      </c>
      <c r="F5120" t="s">
        <v>9397</v>
      </c>
      <c r="G5120" t="s">
        <v>8827</v>
      </c>
      <c r="H5120" t="s">
        <v>8364</v>
      </c>
      <c r="I5120" t="s">
        <v>9830</v>
      </c>
      <c r="J5120" s="1">
        <v>50406</v>
      </c>
      <c r="L5120" t="s">
        <v>42</v>
      </c>
      <c r="M5120" t="s">
        <v>9830</v>
      </c>
      <c r="N5120" t="s">
        <v>12628</v>
      </c>
      <c r="O5120" t="s">
        <v>12635</v>
      </c>
      <c r="P5120" t="s">
        <v>8580</v>
      </c>
      <c r="Q5120" t="s">
        <v>12628</v>
      </c>
      <c r="R5120" s="1" t="s">
        <v>12835</v>
      </c>
      <c r="AE5120" t="s">
        <v>13318</v>
      </c>
      <c r="AF5120" t="s">
        <v>13343</v>
      </c>
    </row>
    <row r="5121" spans="1:32">
      <c r="A5121" t="s">
        <v>62</v>
      </c>
      <c r="B5121" t="s">
        <v>68</v>
      </c>
      <c r="C5121" t="s">
        <v>905</v>
      </c>
      <c r="D5121" t="s">
        <v>6021</v>
      </c>
      <c r="E5121" t="s">
        <v>12652</v>
      </c>
      <c r="F5121" t="s">
        <v>8682</v>
      </c>
      <c r="G5121" t="s">
        <v>8827</v>
      </c>
      <c r="H5121" t="s">
        <v>8543</v>
      </c>
      <c r="I5121" t="s">
        <v>35</v>
      </c>
      <c r="J5121" s="1">
        <v>48945</v>
      </c>
      <c r="L5121" t="s">
        <v>12041</v>
      </c>
      <c r="M5121" t="s">
        <v>12475</v>
      </c>
      <c r="N5121" t="s">
        <v>12628</v>
      </c>
      <c r="O5121" t="s">
        <v>12635</v>
      </c>
      <c r="P5121" t="s">
        <v>8580</v>
      </c>
      <c r="Q5121" t="s">
        <v>12628</v>
      </c>
      <c r="R5121" s="1" t="s">
        <v>12835</v>
      </c>
      <c r="AE5121" t="s">
        <v>13209</v>
      </c>
      <c r="AF5121" t="s">
        <v>13343</v>
      </c>
    </row>
    <row r="5122" spans="1:32">
      <c r="A5122" t="s">
        <v>62</v>
      </c>
      <c r="B5122" t="s">
        <v>68</v>
      </c>
      <c r="C5122" t="s">
        <v>905</v>
      </c>
      <c r="D5122" t="s">
        <v>6022</v>
      </c>
      <c r="E5122" t="s">
        <v>12652</v>
      </c>
      <c r="F5122" t="s">
        <v>8682</v>
      </c>
      <c r="G5122" t="s">
        <v>8827</v>
      </c>
      <c r="H5122" t="s">
        <v>8544</v>
      </c>
      <c r="I5122" t="s">
        <v>35</v>
      </c>
      <c r="J5122" s="1">
        <v>49310</v>
      </c>
      <c r="L5122" t="s">
        <v>12042</v>
      </c>
      <c r="M5122" t="s">
        <v>12540</v>
      </c>
      <c r="N5122" t="s">
        <v>12628</v>
      </c>
      <c r="O5122" t="s">
        <v>12635</v>
      </c>
      <c r="P5122" t="s">
        <v>8580</v>
      </c>
      <c r="Q5122" t="s">
        <v>12628</v>
      </c>
      <c r="R5122" s="1" t="s">
        <v>12835</v>
      </c>
      <c r="AE5122" t="s">
        <v>13209</v>
      </c>
      <c r="AF5122" t="s">
        <v>13343</v>
      </c>
    </row>
    <row r="5123" spans="1:32">
      <c r="A5123" t="s">
        <v>62</v>
      </c>
      <c r="B5123" t="s">
        <v>68</v>
      </c>
      <c r="C5123" t="s">
        <v>905</v>
      </c>
      <c r="D5123" t="s">
        <v>6023</v>
      </c>
      <c r="E5123" t="s">
        <v>12652</v>
      </c>
      <c r="F5123" t="s">
        <v>8682</v>
      </c>
      <c r="G5123" t="s">
        <v>8827</v>
      </c>
      <c r="H5123" t="s">
        <v>8545</v>
      </c>
      <c r="I5123" t="s">
        <v>35</v>
      </c>
      <c r="J5123" s="1">
        <v>49675</v>
      </c>
      <c r="L5123" t="s">
        <v>12043</v>
      </c>
      <c r="M5123" t="s">
        <v>12541</v>
      </c>
      <c r="N5123" t="s">
        <v>12628</v>
      </c>
      <c r="O5123" t="s">
        <v>12635</v>
      </c>
      <c r="P5123" t="s">
        <v>8580</v>
      </c>
      <c r="Q5123" t="s">
        <v>12628</v>
      </c>
      <c r="R5123" s="1" t="s">
        <v>12835</v>
      </c>
      <c r="AE5123" t="s">
        <v>13209</v>
      </c>
      <c r="AF5123" t="s">
        <v>13343</v>
      </c>
    </row>
    <row r="5124" spans="1:32">
      <c r="A5124" t="s">
        <v>62</v>
      </c>
      <c r="B5124" t="s">
        <v>68</v>
      </c>
      <c r="C5124" t="s">
        <v>905</v>
      </c>
      <c r="D5124" t="s">
        <v>6024</v>
      </c>
      <c r="E5124" t="s">
        <v>12652</v>
      </c>
      <c r="F5124" t="s">
        <v>8682</v>
      </c>
      <c r="G5124" t="s">
        <v>8827</v>
      </c>
      <c r="H5124" t="s">
        <v>8546</v>
      </c>
      <c r="I5124" t="s">
        <v>35</v>
      </c>
      <c r="J5124" s="1">
        <v>50041</v>
      </c>
      <c r="L5124" t="s">
        <v>12044</v>
      </c>
      <c r="M5124" t="s">
        <v>12455</v>
      </c>
      <c r="N5124" t="s">
        <v>12628</v>
      </c>
      <c r="O5124" t="s">
        <v>12635</v>
      </c>
      <c r="P5124" t="s">
        <v>8580</v>
      </c>
      <c r="Q5124" t="s">
        <v>12628</v>
      </c>
      <c r="R5124" s="1" t="s">
        <v>12835</v>
      </c>
      <c r="AE5124" t="s">
        <v>13209</v>
      </c>
      <c r="AF5124" t="s">
        <v>13343</v>
      </c>
    </row>
    <row r="5125" spans="1:32">
      <c r="A5125" t="s">
        <v>62</v>
      </c>
      <c r="B5125" t="s">
        <v>68</v>
      </c>
      <c r="C5125" t="s">
        <v>905</v>
      </c>
      <c r="D5125" t="s">
        <v>6025</v>
      </c>
      <c r="E5125" t="s">
        <v>12652</v>
      </c>
      <c r="F5125" t="s">
        <v>8682</v>
      </c>
      <c r="G5125" t="s">
        <v>8827</v>
      </c>
      <c r="H5125" t="s">
        <v>8547</v>
      </c>
      <c r="I5125" t="s">
        <v>35</v>
      </c>
      <c r="J5125" s="1">
        <v>50406</v>
      </c>
      <c r="L5125" t="s">
        <v>12045</v>
      </c>
      <c r="M5125" t="s">
        <v>12542</v>
      </c>
      <c r="N5125" t="s">
        <v>12628</v>
      </c>
      <c r="O5125" t="s">
        <v>12635</v>
      </c>
      <c r="P5125" t="s">
        <v>8580</v>
      </c>
      <c r="Q5125" t="s">
        <v>12628</v>
      </c>
      <c r="R5125" s="1" t="s">
        <v>12835</v>
      </c>
      <c r="AE5125" t="s">
        <v>13209</v>
      </c>
      <c r="AF5125" t="s">
        <v>13343</v>
      </c>
    </row>
    <row r="5126" spans="1:32">
      <c r="A5126" t="s">
        <v>62</v>
      </c>
      <c r="B5126" t="s">
        <v>68</v>
      </c>
      <c r="C5126" t="s">
        <v>905</v>
      </c>
      <c r="D5126" t="s">
        <v>6026</v>
      </c>
      <c r="E5126" t="s">
        <v>12652</v>
      </c>
      <c r="F5126" t="s">
        <v>9516</v>
      </c>
      <c r="G5126" t="s">
        <v>8827</v>
      </c>
      <c r="H5126" t="s">
        <v>8548</v>
      </c>
      <c r="I5126" t="s">
        <v>35</v>
      </c>
      <c r="J5126" s="1">
        <v>50771</v>
      </c>
      <c r="L5126" t="s">
        <v>12046</v>
      </c>
      <c r="M5126" t="s">
        <v>12454</v>
      </c>
      <c r="N5126" t="s">
        <v>8580</v>
      </c>
      <c r="O5126" t="s">
        <v>8580</v>
      </c>
      <c r="P5126" t="s">
        <v>8580</v>
      </c>
      <c r="Q5126" t="s">
        <v>12631</v>
      </c>
      <c r="R5126" s="1" t="s">
        <v>12835</v>
      </c>
      <c r="AE5126" t="s">
        <v>13209</v>
      </c>
      <c r="AF5126" t="s">
        <v>13343</v>
      </c>
    </row>
    <row r="5127" spans="1:32">
      <c r="A5127" t="s">
        <v>62</v>
      </c>
      <c r="B5127" t="s">
        <v>64</v>
      </c>
      <c r="C5127" t="s">
        <v>333</v>
      </c>
      <c r="D5127" t="s">
        <v>4339</v>
      </c>
      <c r="E5127" t="s">
        <v>12646</v>
      </c>
      <c r="F5127" t="s">
        <v>9218</v>
      </c>
      <c r="G5127" t="s">
        <v>13834</v>
      </c>
      <c r="H5127" t="s">
        <v>7050</v>
      </c>
      <c r="I5127" t="s">
        <v>9523</v>
      </c>
      <c r="J5127" s="1">
        <v>46753</v>
      </c>
      <c r="K5127" t="s">
        <v>11418</v>
      </c>
      <c r="L5127" t="s">
        <v>8580</v>
      </c>
      <c r="N5127" t="s">
        <v>8580</v>
      </c>
      <c r="O5127" t="s">
        <v>12634</v>
      </c>
      <c r="P5127" t="s">
        <v>12634</v>
      </c>
      <c r="Q5127" t="s">
        <v>8580</v>
      </c>
      <c r="R5127" s="1" t="s">
        <v>12969</v>
      </c>
      <c r="AE5127" t="s">
        <v>13149</v>
      </c>
      <c r="AF5127" t="s">
        <v>13343</v>
      </c>
    </row>
    <row r="5128" spans="1:32">
      <c r="A5128" t="s">
        <v>62</v>
      </c>
      <c r="B5128" t="s">
        <v>64</v>
      </c>
      <c r="C5128" t="s">
        <v>333</v>
      </c>
      <c r="D5128" t="s">
        <v>4340</v>
      </c>
      <c r="E5128" t="s">
        <v>12646</v>
      </c>
      <c r="F5128" t="s">
        <v>9218</v>
      </c>
      <c r="G5128" t="s">
        <v>13834</v>
      </c>
      <c r="H5128" t="s">
        <v>7985</v>
      </c>
      <c r="I5128" t="s">
        <v>36</v>
      </c>
      <c r="J5128" s="1">
        <v>49310</v>
      </c>
      <c r="K5128" t="s">
        <v>10281</v>
      </c>
      <c r="L5128" t="s">
        <v>8580</v>
      </c>
      <c r="N5128" t="s">
        <v>8580</v>
      </c>
      <c r="O5128" t="s">
        <v>12634</v>
      </c>
      <c r="P5128" t="s">
        <v>12634</v>
      </c>
      <c r="Q5128" t="s">
        <v>8580</v>
      </c>
      <c r="R5128" s="1" t="s">
        <v>12969</v>
      </c>
      <c r="AE5128" t="s">
        <v>13149</v>
      </c>
      <c r="AF5128" t="s">
        <v>13343</v>
      </c>
    </row>
    <row r="5129" spans="1:32">
      <c r="A5129" t="s">
        <v>62</v>
      </c>
      <c r="B5129" t="s">
        <v>68</v>
      </c>
      <c r="C5129" t="s">
        <v>341</v>
      </c>
      <c r="D5129" t="s">
        <v>2409</v>
      </c>
      <c r="E5129" t="s">
        <v>12656</v>
      </c>
      <c r="F5129" t="s">
        <v>8850</v>
      </c>
      <c r="G5129" t="s">
        <v>13834</v>
      </c>
      <c r="H5129" t="s">
        <v>7143</v>
      </c>
      <c r="I5129" t="s">
        <v>36</v>
      </c>
      <c r="J5129" s="1">
        <v>46023</v>
      </c>
      <c r="K5129" t="s">
        <v>10592</v>
      </c>
      <c r="L5129" t="s">
        <v>8580</v>
      </c>
      <c r="N5129" t="s">
        <v>8580</v>
      </c>
      <c r="O5129" t="s">
        <v>12635</v>
      </c>
      <c r="P5129" t="s">
        <v>12634</v>
      </c>
      <c r="Q5129" t="s">
        <v>8580</v>
      </c>
      <c r="R5129" s="1" t="s">
        <v>12850</v>
      </c>
      <c r="AE5129" t="s">
        <v>13094</v>
      </c>
      <c r="AF5129" t="s">
        <v>13343</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6187B-C253-8545-A38C-DD3C1D96F45A}">
  <sheetPr>
    <tabColor theme="9" tint="0.39997558519241921"/>
  </sheetPr>
  <dimension ref="A1:B239"/>
  <sheetViews>
    <sheetView workbookViewId="0">
      <selection activeCell="B1" sqref="B1"/>
    </sheetView>
  </sheetViews>
  <sheetFormatPr defaultColWidth="10.9453125" defaultRowHeight="14.4"/>
  <cols>
    <col min="1" max="1" width="51.83984375" bestFit="1" customWidth="1"/>
    <col min="2" max="2" width="41" customWidth="1"/>
  </cols>
  <sheetData>
    <row r="1" spans="1:2" ht="15.6">
      <c r="A1" s="28" t="s">
        <v>17</v>
      </c>
      <c r="B1" s="27" t="s">
        <v>14456</v>
      </c>
    </row>
    <row r="2" spans="1:2">
      <c r="A2" t="s">
        <v>13094</v>
      </c>
      <c r="B2" s="29"/>
    </row>
    <row r="3" spans="1:2">
      <c r="A3" t="s">
        <v>13149</v>
      </c>
      <c r="B3" s="29"/>
    </row>
    <row r="4" spans="1:2">
      <c r="A4" t="s">
        <v>13209</v>
      </c>
      <c r="B4" s="29"/>
    </row>
    <row r="5" spans="1:2">
      <c r="A5" t="s">
        <v>13179</v>
      </c>
      <c r="B5" s="29"/>
    </row>
    <row r="6" spans="1:2">
      <c r="A6" t="s">
        <v>13262</v>
      </c>
      <c r="B6" s="29"/>
    </row>
    <row r="7" spans="1:2">
      <c r="A7" t="s">
        <v>13201</v>
      </c>
      <c r="B7" s="29"/>
    </row>
    <row r="8" spans="1:2">
      <c r="A8" t="s">
        <v>13065</v>
      </c>
      <c r="B8" s="29"/>
    </row>
    <row r="9" spans="1:2">
      <c r="A9" t="s">
        <v>13106</v>
      </c>
      <c r="B9" s="29"/>
    </row>
    <row r="10" spans="1:2">
      <c r="A10" t="s">
        <v>13317</v>
      </c>
      <c r="B10" s="29"/>
    </row>
    <row r="11" spans="1:2">
      <c r="A11" t="s">
        <v>13070</v>
      </c>
      <c r="B11" s="29"/>
    </row>
    <row r="12" spans="1:2">
      <c r="A12" t="s">
        <v>13305</v>
      </c>
      <c r="B12" s="29"/>
    </row>
    <row r="13" spans="1:2">
      <c r="A13" t="s">
        <v>13233</v>
      </c>
      <c r="B13" s="29"/>
    </row>
    <row r="14" spans="1:2">
      <c r="A14" t="s">
        <v>13044</v>
      </c>
      <c r="B14" s="29"/>
    </row>
    <row r="15" spans="1:2">
      <c r="A15" t="s">
        <v>13147</v>
      </c>
      <c r="B15" s="29"/>
    </row>
    <row r="16" spans="1:2">
      <c r="A16" t="s">
        <v>13211</v>
      </c>
      <c r="B16" s="29"/>
    </row>
    <row r="17" spans="1:2">
      <c r="A17" t="s">
        <v>13060</v>
      </c>
      <c r="B17" s="29"/>
    </row>
    <row r="18" spans="1:2">
      <c r="A18" t="s">
        <v>13326</v>
      </c>
      <c r="B18" s="29"/>
    </row>
    <row r="19" spans="1:2">
      <c r="A19" t="s">
        <v>13340</v>
      </c>
      <c r="B19" s="29"/>
    </row>
    <row r="20" spans="1:2">
      <c r="A20" t="s">
        <v>13165</v>
      </c>
      <c r="B20" s="29"/>
    </row>
    <row r="21" spans="1:2">
      <c r="A21" t="s">
        <v>13086</v>
      </c>
      <c r="B21" s="29"/>
    </row>
    <row r="22" spans="1:2">
      <c r="A22" t="s">
        <v>13085</v>
      </c>
      <c r="B22" s="29"/>
    </row>
    <row r="23" spans="1:2">
      <c r="A23" t="s">
        <v>13321</v>
      </c>
      <c r="B23" s="29"/>
    </row>
    <row r="24" spans="1:2">
      <c r="A24" t="s">
        <v>13325</v>
      </c>
      <c r="B24" s="29"/>
    </row>
    <row r="25" spans="1:2">
      <c r="A25" t="s">
        <v>13197</v>
      </c>
      <c r="B25" s="29"/>
    </row>
    <row r="26" spans="1:2">
      <c r="A26" t="s">
        <v>13284</v>
      </c>
      <c r="B26" s="29"/>
    </row>
    <row r="27" spans="1:2">
      <c r="A27" t="s">
        <v>13248</v>
      </c>
      <c r="B27" s="29"/>
    </row>
    <row r="28" spans="1:2">
      <c r="A28" t="s">
        <v>13335</v>
      </c>
      <c r="B28" s="29"/>
    </row>
    <row r="29" spans="1:2">
      <c r="A29" t="s">
        <v>13256</v>
      </c>
      <c r="B29" s="29"/>
    </row>
    <row r="30" spans="1:2">
      <c r="A30" t="s">
        <v>13308</v>
      </c>
      <c r="B30" s="29"/>
    </row>
    <row r="31" spans="1:2">
      <c r="A31" t="s">
        <v>13087</v>
      </c>
      <c r="B31" s="29"/>
    </row>
    <row r="32" spans="1:2">
      <c r="A32" t="s">
        <v>13274</v>
      </c>
      <c r="B32" s="29"/>
    </row>
    <row r="33" spans="1:2">
      <c r="A33" t="s">
        <v>13132</v>
      </c>
      <c r="B33" s="29"/>
    </row>
    <row r="34" spans="1:2">
      <c r="A34" t="s">
        <v>13242</v>
      </c>
      <c r="B34" s="29"/>
    </row>
    <row r="35" spans="1:2">
      <c r="A35" t="s">
        <v>13134</v>
      </c>
      <c r="B35" s="29"/>
    </row>
    <row r="36" spans="1:2">
      <c r="A36" t="s">
        <v>13071</v>
      </c>
      <c r="B36" s="29"/>
    </row>
    <row r="37" spans="1:2">
      <c r="A37" t="s">
        <v>13168</v>
      </c>
      <c r="B37" s="29"/>
    </row>
    <row r="38" spans="1:2">
      <c r="A38" t="s">
        <v>13038</v>
      </c>
      <c r="B38" s="29"/>
    </row>
    <row r="39" spans="1:2">
      <c r="A39" t="s">
        <v>13208</v>
      </c>
      <c r="B39" s="29"/>
    </row>
    <row r="40" spans="1:2">
      <c r="A40" t="s">
        <v>13068</v>
      </c>
      <c r="B40" s="29"/>
    </row>
    <row r="41" spans="1:2">
      <c r="A41" t="s">
        <v>13180</v>
      </c>
      <c r="B41" s="29"/>
    </row>
    <row r="42" spans="1:2">
      <c r="A42" t="s">
        <v>13289</v>
      </c>
      <c r="B42" s="29"/>
    </row>
    <row r="43" spans="1:2">
      <c r="A43" t="s">
        <v>13288</v>
      </c>
      <c r="B43" s="29"/>
    </row>
    <row r="44" spans="1:2">
      <c r="A44" t="s">
        <v>13124</v>
      </c>
      <c r="B44" s="29"/>
    </row>
    <row r="45" spans="1:2">
      <c r="A45" t="s">
        <v>13231</v>
      </c>
      <c r="B45" s="29"/>
    </row>
    <row r="46" spans="1:2">
      <c r="A46" t="s">
        <v>13195</v>
      </c>
      <c r="B46" s="29"/>
    </row>
    <row r="47" spans="1:2">
      <c r="A47" t="s">
        <v>13332</v>
      </c>
      <c r="B47" s="29"/>
    </row>
    <row r="48" spans="1:2">
      <c r="A48" t="s">
        <v>13213</v>
      </c>
      <c r="B48" s="29"/>
    </row>
    <row r="49" spans="1:2">
      <c r="A49" t="s">
        <v>13249</v>
      </c>
      <c r="B49" s="29"/>
    </row>
    <row r="50" spans="1:2">
      <c r="A50" t="s">
        <v>13301</v>
      </c>
      <c r="B50" s="29"/>
    </row>
    <row r="51" spans="1:2">
      <c r="A51" t="s">
        <v>13098</v>
      </c>
      <c r="B51" s="29"/>
    </row>
    <row r="52" spans="1:2">
      <c r="A52" t="s">
        <v>13101</v>
      </c>
      <c r="B52" s="29"/>
    </row>
    <row r="53" spans="1:2">
      <c r="A53" t="s">
        <v>13254</v>
      </c>
      <c r="B53" s="29"/>
    </row>
    <row r="54" spans="1:2">
      <c r="A54" t="s">
        <v>13264</v>
      </c>
      <c r="B54" s="29"/>
    </row>
    <row r="55" spans="1:2">
      <c r="A55" t="s">
        <v>13110</v>
      </c>
      <c r="B55" s="29"/>
    </row>
    <row r="56" spans="1:2">
      <c r="A56" t="s">
        <v>13108</v>
      </c>
      <c r="B56" s="29"/>
    </row>
    <row r="57" spans="1:2">
      <c r="A57" t="s">
        <v>13174</v>
      </c>
      <c r="B57" s="29"/>
    </row>
    <row r="58" spans="1:2">
      <c r="A58" t="s">
        <v>13186</v>
      </c>
      <c r="B58" s="29"/>
    </row>
    <row r="59" spans="1:2">
      <c r="A59" t="s">
        <v>13097</v>
      </c>
      <c r="B59" s="29"/>
    </row>
    <row r="60" spans="1:2">
      <c r="A60" t="s">
        <v>13263</v>
      </c>
      <c r="B60" s="29"/>
    </row>
    <row r="61" spans="1:2">
      <c r="A61" t="s">
        <v>13322</v>
      </c>
      <c r="B61" s="29"/>
    </row>
    <row r="62" spans="1:2">
      <c r="A62" t="s">
        <v>13159</v>
      </c>
      <c r="B62" s="29"/>
    </row>
    <row r="63" spans="1:2">
      <c r="A63" t="s">
        <v>13059</v>
      </c>
      <c r="B63" s="29"/>
    </row>
    <row r="64" spans="1:2">
      <c r="A64" t="s">
        <v>13241</v>
      </c>
      <c r="B64" s="29"/>
    </row>
    <row r="65" spans="1:2">
      <c r="A65" t="s">
        <v>13067</v>
      </c>
      <c r="B65" s="29"/>
    </row>
    <row r="66" spans="1:2">
      <c r="A66" t="s">
        <v>13069</v>
      </c>
      <c r="B66" s="29"/>
    </row>
    <row r="67" spans="1:2">
      <c r="A67" t="s">
        <v>13054</v>
      </c>
      <c r="B67" s="29"/>
    </row>
    <row r="68" spans="1:2">
      <c r="A68" t="s">
        <v>13193</v>
      </c>
      <c r="B68" s="29"/>
    </row>
    <row r="69" spans="1:2">
      <c r="A69" t="s">
        <v>13051</v>
      </c>
      <c r="B69" s="29"/>
    </row>
    <row r="70" spans="1:2">
      <c r="A70" t="s">
        <v>13079</v>
      </c>
      <c r="B70" s="29"/>
    </row>
    <row r="71" spans="1:2">
      <c r="A71" t="s">
        <v>13117</v>
      </c>
      <c r="B71" s="29"/>
    </row>
    <row r="72" spans="1:2">
      <c r="A72" t="s">
        <v>13095</v>
      </c>
      <c r="B72" s="29"/>
    </row>
    <row r="73" spans="1:2">
      <c r="A73" t="s">
        <v>13158</v>
      </c>
      <c r="B73" s="29"/>
    </row>
    <row r="74" spans="1:2">
      <c r="A74" t="s">
        <v>13040</v>
      </c>
      <c r="B74" s="29"/>
    </row>
    <row r="75" spans="1:2">
      <c r="A75" t="s">
        <v>13136</v>
      </c>
      <c r="B75" s="29"/>
    </row>
    <row r="76" spans="1:2">
      <c r="A76" t="s">
        <v>13043</v>
      </c>
      <c r="B76" s="29"/>
    </row>
    <row r="77" spans="1:2">
      <c r="A77" t="s">
        <v>13276</v>
      </c>
      <c r="B77" s="29"/>
    </row>
    <row r="78" spans="1:2">
      <c r="A78" t="s">
        <v>13091</v>
      </c>
      <c r="B78" s="29"/>
    </row>
    <row r="79" spans="1:2">
      <c r="A79" t="s">
        <v>13111</v>
      </c>
      <c r="B79" s="29"/>
    </row>
    <row r="80" spans="1:2">
      <c r="A80" t="s">
        <v>13255</v>
      </c>
      <c r="B80" s="29"/>
    </row>
    <row r="81" spans="1:2">
      <c r="A81" t="s">
        <v>13232</v>
      </c>
      <c r="B81" s="29"/>
    </row>
    <row r="82" spans="1:2">
      <c r="A82" t="s">
        <v>13075</v>
      </c>
      <c r="B82" s="29"/>
    </row>
    <row r="83" spans="1:2">
      <c r="A83" t="s">
        <v>13285</v>
      </c>
      <c r="B83" s="29"/>
    </row>
    <row r="84" spans="1:2">
      <c r="A84" t="s">
        <v>13077</v>
      </c>
      <c r="B84" s="29"/>
    </row>
    <row r="85" spans="1:2">
      <c r="A85" t="s">
        <v>13257</v>
      </c>
      <c r="B85" s="29"/>
    </row>
    <row r="86" spans="1:2">
      <c r="A86" t="s">
        <v>13055</v>
      </c>
      <c r="B86" s="29"/>
    </row>
    <row r="87" spans="1:2">
      <c r="A87" t="s">
        <v>13221</v>
      </c>
      <c r="B87" s="29"/>
    </row>
    <row r="88" spans="1:2">
      <c r="A88" t="s">
        <v>13214</v>
      </c>
      <c r="B88" s="29"/>
    </row>
    <row r="89" spans="1:2">
      <c r="A89" t="s">
        <v>13148</v>
      </c>
      <c r="B89" s="29"/>
    </row>
    <row r="90" spans="1:2">
      <c r="A90" t="s">
        <v>13196</v>
      </c>
      <c r="B90" s="29"/>
    </row>
    <row r="91" spans="1:2">
      <c r="A91" t="s">
        <v>13145</v>
      </c>
      <c r="B91" s="29"/>
    </row>
    <row r="92" spans="1:2">
      <c r="A92" t="s">
        <v>13223</v>
      </c>
      <c r="B92" s="29"/>
    </row>
    <row r="93" spans="1:2">
      <c r="A93" t="s">
        <v>13229</v>
      </c>
      <c r="B93" s="29"/>
    </row>
    <row r="94" spans="1:2">
      <c r="A94" t="s">
        <v>13081</v>
      </c>
      <c r="B94" s="29"/>
    </row>
    <row r="95" spans="1:2">
      <c r="A95" t="s">
        <v>13226</v>
      </c>
      <c r="B95" s="29"/>
    </row>
    <row r="96" spans="1:2">
      <c r="A96" t="s">
        <v>13237</v>
      </c>
      <c r="B96" s="29"/>
    </row>
    <row r="97" spans="1:2">
      <c r="A97" t="s">
        <v>13314</v>
      </c>
      <c r="B97" s="29"/>
    </row>
    <row r="98" spans="1:2">
      <c r="A98" t="s">
        <v>13206</v>
      </c>
      <c r="B98" s="29"/>
    </row>
    <row r="99" spans="1:2">
      <c r="A99" t="s">
        <v>13330</v>
      </c>
      <c r="B99" s="29"/>
    </row>
    <row r="100" spans="1:2">
      <c r="A100" t="s">
        <v>13128</v>
      </c>
      <c r="B100" s="29"/>
    </row>
    <row r="101" spans="1:2">
      <c r="A101" t="s">
        <v>13207</v>
      </c>
      <c r="B101" s="29"/>
    </row>
    <row r="102" spans="1:2">
      <c r="A102" t="s">
        <v>13291</v>
      </c>
      <c r="B102" s="29"/>
    </row>
    <row r="103" spans="1:2">
      <c r="A103" t="s">
        <v>13327</v>
      </c>
      <c r="B103" s="29"/>
    </row>
    <row r="104" spans="1:2">
      <c r="A104" t="s">
        <v>13194</v>
      </c>
      <c r="B104" s="29"/>
    </row>
    <row r="105" spans="1:2">
      <c r="A105" t="s">
        <v>13050</v>
      </c>
      <c r="B105" s="29"/>
    </row>
    <row r="106" spans="1:2">
      <c r="A106" t="s">
        <v>13261</v>
      </c>
      <c r="B106" s="29"/>
    </row>
    <row r="107" spans="1:2">
      <c r="A107" t="s">
        <v>13074</v>
      </c>
      <c r="B107" s="29"/>
    </row>
    <row r="108" spans="1:2">
      <c r="A108" t="s">
        <v>13057</v>
      </c>
      <c r="B108" s="29"/>
    </row>
    <row r="109" spans="1:2">
      <c r="A109" t="s">
        <v>13151</v>
      </c>
      <c r="B109" s="29"/>
    </row>
    <row r="110" spans="1:2">
      <c r="A110" t="s">
        <v>13295</v>
      </c>
      <c r="B110" s="29"/>
    </row>
    <row r="111" spans="1:2">
      <c r="A111" t="s">
        <v>13045</v>
      </c>
      <c r="B111" s="29"/>
    </row>
    <row r="112" spans="1:2">
      <c r="A112" t="s">
        <v>13243</v>
      </c>
      <c r="B112" s="29"/>
    </row>
    <row r="113" spans="1:2">
      <c r="A113" t="s">
        <v>13127</v>
      </c>
      <c r="B113" s="29"/>
    </row>
    <row r="114" spans="1:2">
      <c r="A114" t="s">
        <v>13137</v>
      </c>
      <c r="B114" s="29"/>
    </row>
    <row r="115" spans="1:2">
      <c r="A115" t="s">
        <v>13296</v>
      </c>
      <c r="B115" s="29"/>
    </row>
    <row r="116" spans="1:2">
      <c r="A116" t="s">
        <v>13283</v>
      </c>
      <c r="B116" s="29"/>
    </row>
    <row r="117" spans="1:2">
      <c r="A117" t="s">
        <v>13299</v>
      </c>
      <c r="B117" s="29"/>
    </row>
    <row r="118" spans="1:2">
      <c r="A118" t="s">
        <v>13163</v>
      </c>
      <c r="B118" s="29"/>
    </row>
    <row r="119" spans="1:2">
      <c r="A119" t="s">
        <v>13120</v>
      </c>
      <c r="B119" s="29"/>
    </row>
    <row r="120" spans="1:2">
      <c r="A120" t="s">
        <v>13182</v>
      </c>
      <c r="B120" s="29"/>
    </row>
    <row r="121" spans="1:2">
      <c r="A121" t="s">
        <v>13140</v>
      </c>
      <c r="B121" s="29"/>
    </row>
    <row r="122" spans="1:2">
      <c r="A122" t="s">
        <v>13166</v>
      </c>
      <c r="B122" s="29"/>
    </row>
    <row r="123" spans="1:2">
      <c r="A123" t="s">
        <v>13112</v>
      </c>
      <c r="B123" s="29"/>
    </row>
    <row r="124" spans="1:2">
      <c r="A124" t="s">
        <v>13121</v>
      </c>
      <c r="B124" s="29"/>
    </row>
    <row r="125" spans="1:2">
      <c r="A125" t="s">
        <v>13311</v>
      </c>
      <c r="B125" s="29"/>
    </row>
    <row r="126" spans="1:2">
      <c r="A126" t="s">
        <v>13189</v>
      </c>
      <c r="B126" s="29"/>
    </row>
    <row r="127" spans="1:2">
      <c r="A127" t="s">
        <v>13215</v>
      </c>
      <c r="B127" s="29"/>
    </row>
    <row r="128" spans="1:2">
      <c r="A128" t="s">
        <v>13058</v>
      </c>
      <c r="B128" s="29"/>
    </row>
    <row r="129" spans="1:2">
      <c r="A129" t="s">
        <v>13216</v>
      </c>
      <c r="B129" s="29"/>
    </row>
    <row r="130" spans="1:2">
      <c r="A130" t="s">
        <v>13217</v>
      </c>
      <c r="B130" s="29"/>
    </row>
    <row r="131" spans="1:2">
      <c r="A131" t="s">
        <v>13333</v>
      </c>
      <c r="B131" s="29"/>
    </row>
    <row r="132" spans="1:2">
      <c r="A132" t="s">
        <v>13224</v>
      </c>
      <c r="B132" s="29"/>
    </row>
    <row r="133" spans="1:2">
      <c r="A133" t="s">
        <v>13303</v>
      </c>
      <c r="B133" s="29"/>
    </row>
    <row r="134" spans="1:2">
      <c r="A134" t="s">
        <v>13039</v>
      </c>
      <c r="B134" s="29"/>
    </row>
    <row r="135" spans="1:2">
      <c r="A135" t="s">
        <v>13173</v>
      </c>
      <c r="B135" s="29"/>
    </row>
    <row r="136" spans="1:2">
      <c r="A136" t="s">
        <v>13119</v>
      </c>
      <c r="B136" s="29"/>
    </row>
    <row r="137" spans="1:2">
      <c r="A137" t="s">
        <v>13210</v>
      </c>
      <c r="B137" s="29"/>
    </row>
    <row r="138" spans="1:2">
      <c r="A138" t="s">
        <v>13309</v>
      </c>
      <c r="B138" s="29"/>
    </row>
    <row r="139" spans="1:2">
      <c r="A139" t="s">
        <v>13316</v>
      </c>
      <c r="B139" s="29"/>
    </row>
    <row r="140" spans="1:2">
      <c r="A140" t="s">
        <v>13319</v>
      </c>
      <c r="B140" s="29"/>
    </row>
    <row r="141" spans="1:2">
      <c r="A141" t="s">
        <v>13287</v>
      </c>
      <c r="B141" s="29"/>
    </row>
    <row r="142" spans="1:2">
      <c r="A142" t="s">
        <v>13126</v>
      </c>
      <c r="B142" s="29"/>
    </row>
    <row r="143" spans="1:2">
      <c r="A143" t="s">
        <v>13218</v>
      </c>
      <c r="B143" s="29"/>
    </row>
    <row r="144" spans="1:2">
      <c r="A144" t="s">
        <v>13315</v>
      </c>
      <c r="B144" s="29"/>
    </row>
    <row r="145" spans="1:2">
      <c r="A145" t="s">
        <v>13300</v>
      </c>
      <c r="B145" s="29"/>
    </row>
    <row r="146" spans="1:2">
      <c r="A146" t="s">
        <v>13170</v>
      </c>
      <c r="B146" s="29"/>
    </row>
    <row r="147" spans="1:2">
      <c r="A147" t="s">
        <v>13139</v>
      </c>
      <c r="B147" s="29"/>
    </row>
    <row r="148" spans="1:2">
      <c r="A148" t="s">
        <v>13169</v>
      </c>
      <c r="B148" s="29"/>
    </row>
    <row r="149" spans="1:2">
      <c r="A149" t="s">
        <v>13252</v>
      </c>
      <c r="B149" s="29"/>
    </row>
    <row r="150" spans="1:2">
      <c r="A150" t="s">
        <v>13270</v>
      </c>
      <c r="B150" s="29"/>
    </row>
    <row r="151" spans="1:2">
      <c r="A151" t="s">
        <v>13271</v>
      </c>
      <c r="B151" s="29"/>
    </row>
    <row r="152" spans="1:2">
      <c r="A152" t="s">
        <v>13236</v>
      </c>
      <c r="B152" s="29"/>
    </row>
    <row r="153" spans="1:2">
      <c r="A153" t="s">
        <v>13053</v>
      </c>
      <c r="B153" s="29"/>
    </row>
    <row r="154" spans="1:2">
      <c r="A154" t="s">
        <v>13093</v>
      </c>
      <c r="B154" s="29"/>
    </row>
    <row r="155" spans="1:2">
      <c r="A155" t="s">
        <v>13172</v>
      </c>
      <c r="B155" s="29"/>
    </row>
    <row r="156" spans="1:2">
      <c r="A156" t="s">
        <v>13064</v>
      </c>
      <c r="B156" s="29"/>
    </row>
    <row r="157" spans="1:2">
      <c r="A157" t="s">
        <v>13181</v>
      </c>
      <c r="B157" s="29"/>
    </row>
    <row r="158" spans="1:2">
      <c r="A158" t="s">
        <v>13063</v>
      </c>
      <c r="B158" s="29"/>
    </row>
    <row r="159" spans="1:2">
      <c r="A159" t="s">
        <v>13297</v>
      </c>
      <c r="B159" s="29"/>
    </row>
    <row r="160" spans="1:2">
      <c r="A160" t="s">
        <v>13048</v>
      </c>
      <c r="B160" s="29"/>
    </row>
    <row r="161" spans="1:2">
      <c r="A161" t="s">
        <v>13037</v>
      </c>
      <c r="B161" s="29"/>
    </row>
    <row r="162" spans="1:2">
      <c r="A162" t="s">
        <v>13341</v>
      </c>
      <c r="B162" s="29"/>
    </row>
    <row r="163" spans="1:2">
      <c r="A163" t="s">
        <v>13190</v>
      </c>
      <c r="B163" s="29"/>
    </row>
    <row r="164" spans="1:2">
      <c r="A164" t="s">
        <v>13222</v>
      </c>
      <c r="B164" s="29"/>
    </row>
    <row r="165" spans="1:2">
      <c r="A165" t="s">
        <v>13323</v>
      </c>
      <c r="B165" s="29"/>
    </row>
    <row r="166" spans="1:2">
      <c r="A166" t="s">
        <v>13130</v>
      </c>
      <c r="B166" s="29"/>
    </row>
    <row r="167" spans="1:2">
      <c r="A167" t="s">
        <v>13171</v>
      </c>
      <c r="B167" s="29"/>
    </row>
    <row r="168" spans="1:2">
      <c r="A168" t="s">
        <v>13324</v>
      </c>
      <c r="B168" s="29"/>
    </row>
    <row r="169" spans="1:2">
      <c r="A169" t="s">
        <v>13204</v>
      </c>
      <c r="B169" s="29"/>
    </row>
    <row r="170" spans="1:2">
      <c r="A170" t="s">
        <v>13103</v>
      </c>
      <c r="B170" s="29"/>
    </row>
    <row r="171" spans="1:2">
      <c r="A171" t="s">
        <v>13141</v>
      </c>
      <c r="B171" s="29"/>
    </row>
    <row r="172" spans="1:2">
      <c r="A172" t="s">
        <v>13066</v>
      </c>
      <c r="B172" s="29"/>
    </row>
    <row r="173" spans="1:2">
      <c r="A173" t="s">
        <v>13096</v>
      </c>
      <c r="B173" s="29"/>
    </row>
    <row r="174" spans="1:2">
      <c r="A174" t="s">
        <v>13198</v>
      </c>
      <c r="B174" s="29"/>
    </row>
    <row r="175" spans="1:2">
      <c r="A175" t="s">
        <v>13244</v>
      </c>
      <c r="B175" s="29"/>
    </row>
    <row r="176" spans="1:2">
      <c r="A176" t="s">
        <v>13220</v>
      </c>
      <c r="B176" s="29"/>
    </row>
    <row r="177" spans="1:2">
      <c r="A177" t="s">
        <v>13107</v>
      </c>
      <c r="B177" s="29"/>
    </row>
    <row r="178" spans="1:2">
      <c r="A178" t="s">
        <v>13109</v>
      </c>
      <c r="B178" s="29"/>
    </row>
    <row r="179" spans="1:2">
      <c r="A179" t="s">
        <v>13061</v>
      </c>
      <c r="B179" s="29"/>
    </row>
    <row r="180" spans="1:2">
      <c r="A180" t="s">
        <v>13188</v>
      </c>
      <c r="B180" s="29"/>
    </row>
    <row r="181" spans="1:2">
      <c r="A181" t="s">
        <v>13161</v>
      </c>
      <c r="B181" s="29"/>
    </row>
    <row r="182" spans="1:2">
      <c r="A182" t="s">
        <v>13281</v>
      </c>
      <c r="B182" s="29"/>
    </row>
    <row r="183" spans="1:2">
      <c r="A183" t="s">
        <v>13268</v>
      </c>
      <c r="B183" s="29"/>
    </row>
    <row r="184" spans="1:2">
      <c r="A184" t="s">
        <v>13337</v>
      </c>
      <c r="B184" s="29"/>
    </row>
    <row r="185" spans="1:2">
      <c r="A185" t="s">
        <v>13034</v>
      </c>
      <c r="B185" s="29"/>
    </row>
    <row r="186" spans="1:2">
      <c r="A186" t="s">
        <v>13092</v>
      </c>
      <c r="B186" s="29"/>
    </row>
    <row r="187" spans="1:2">
      <c r="A187" t="s">
        <v>13049</v>
      </c>
      <c r="B187" s="29"/>
    </row>
    <row r="188" spans="1:2">
      <c r="A188" t="s">
        <v>13234</v>
      </c>
      <c r="B188" s="29"/>
    </row>
    <row r="189" spans="1:2">
      <c r="A189" t="s">
        <v>13167</v>
      </c>
      <c r="B189" s="29"/>
    </row>
    <row r="190" spans="1:2">
      <c r="A190" t="s">
        <v>13133</v>
      </c>
      <c r="B190" s="29"/>
    </row>
    <row r="191" spans="1:2">
      <c r="A191" t="s">
        <v>13175</v>
      </c>
      <c r="B191" s="29"/>
    </row>
    <row r="192" spans="1:2">
      <c r="A192" t="s">
        <v>13272</v>
      </c>
      <c r="B192" s="29"/>
    </row>
    <row r="193" spans="1:2">
      <c r="A193" t="s">
        <v>13282</v>
      </c>
      <c r="B193" s="29"/>
    </row>
    <row r="194" spans="1:2">
      <c r="A194" t="s">
        <v>13307</v>
      </c>
      <c r="B194" s="29"/>
    </row>
    <row r="195" spans="1:2">
      <c r="A195" t="s">
        <v>13052</v>
      </c>
      <c r="B195" s="29"/>
    </row>
    <row r="196" spans="1:2">
      <c r="A196" t="s">
        <v>13084</v>
      </c>
      <c r="B196" s="29"/>
    </row>
    <row r="197" spans="1:2">
      <c r="A197" t="s">
        <v>13267</v>
      </c>
      <c r="B197" s="29"/>
    </row>
    <row r="198" spans="1:2">
      <c r="A198" t="s">
        <v>13135</v>
      </c>
      <c r="B198" s="29"/>
    </row>
    <row r="199" spans="1:2">
      <c r="A199" t="s">
        <v>13192</v>
      </c>
      <c r="B199" s="29"/>
    </row>
    <row r="200" spans="1:2">
      <c r="A200" t="s">
        <v>13250</v>
      </c>
      <c r="B200" s="29"/>
    </row>
    <row r="201" spans="1:2">
      <c r="A201" t="s">
        <v>13294</v>
      </c>
      <c r="B201" s="29"/>
    </row>
    <row r="202" spans="1:2">
      <c r="A202" t="s">
        <v>13273</v>
      </c>
      <c r="B202" s="29"/>
    </row>
    <row r="203" spans="1:2">
      <c r="A203" t="s">
        <v>13200</v>
      </c>
      <c r="B203" s="29"/>
    </row>
    <row r="204" spans="1:2">
      <c r="A204" t="s">
        <v>13302</v>
      </c>
      <c r="B204" s="29"/>
    </row>
    <row r="205" spans="1:2">
      <c r="A205" t="s">
        <v>13090</v>
      </c>
      <c r="B205" s="29"/>
    </row>
    <row r="206" spans="1:2">
      <c r="A206" t="s">
        <v>13320</v>
      </c>
      <c r="B206" s="29"/>
    </row>
    <row r="207" spans="1:2">
      <c r="A207" t="s">
        <v>13083</v>
      </c>
      <c r="B207" s="29"/>
    </row>
    <row r="208" spans="1:2">
      <c r="A208" t="s">
        <v>13338</v>
      </c>
      <c r="B208" s="29"/>
    </row>
    <row r="209" spans="1:2">
      <c r="A209" t="s">
        <v>13187</v>
      </c>
      <c r="B209" s="29"/>
    </row>
    <row r="210" spans="1:2">
      <c r="A210" t="s">
        <v>13177</v>
      </c>
      <c r="B210" s="29"/>
    </row>
    <row r="211" spans="1:2">
      <c r="A211" t="s">
        <v>13253</v>
      </c>
      <c r="B211" s="29"/>
    </row>
    <row r="212" spans="1:2">
      <c r="A212" t="s">
        <v>13046</v>
      </c>
      <c r="B212" s="29"/>
    </row>
    <row r="213" spans="1:2">
      <c r="A213" t="s">
        <v>13123</v>
      </c>
      <c r="B213" s="29"/>
    </row>
    <row r="214" spans="1:2">
      <c r="A214" t="s">
        <v>13202</v>
      </c>
      <c r="B214" s="29"/>
    </row>
    <row r="215" spans="1:2">
      <c r="A215" t="s">
        <v>13102</v>
      </c>
      <c r="B215" s="29"/>
    </row>
    <row r="216" spans="1:2">
      <c r="A216" t="s">
        <v>13178</v>
      </c>
      <c r="B216" s="29"/>
    </row>
    <row r="217" spans="1:2">
      <c r="A217" t="s">
        <v>13245</v>
      </c>
      <c r="B217" s="29"/>
    </row>
    <row r="218" spans="1:2">
      <c r="A218" t="s">
        <v>13152</v>
      </c>
      <c r="B218" s="29"/>
    </row>
    <row r="219" spans="1:2">
      <c r="A219" t="s">
        <v>13089</v>
      </c>
      <c r="B219" s="29"/>
    </row>
    <row r="220" spans="1:2">
      <c r="A220" t="s">
        <v>13154</v>
      </c>
      <c r="B220" s="29"/>
    </row>
    <row r="221" spans="1:2">
      <c r="A221" t="s">
        <v>13143</v>
      </c>
      <c r="B221" s="29"/>
    </row>
    <row r="222" spans="1:2">
      <c r="A222" t="s">
        <v>13035</v>
      </c>
      <c r="B222" s="29"/>
    </row>
    <row r="223" spans="1:2">
      <c r="A223" t="s">
        <v>13144</v>
      </c>
      <c r="B223" s="29"/>
    </row>
    <row r="224" spans="1:2">
      <c r="A224" t="s">
        <v>13114</v>
      </c>
      <c r="B224" s="29"/>
    </row>
    <row r="225" spans="1:2">
      <c r="A225" t="s">
        <v>13292</v>
      </c>
      <c r="B225" s="29"/>
    </row>
    <row r="226" spans="1:2">
      <c r="A226" t="s">
        <v>13266</v>
      </c>
      <c r="B226" s="29"/>
    </row>
    <row r="227" spans="1:2">
      <c r="A227" t="s">
        <v>13162</v>
      </c>
      <c r="B227" s="29"/>
    </row>
    <row r="228" spans="1:2">
      <c r="A228" t="s">
        <v>13042</v>
      </c>
      <c r="B228" s="29"/>
    </row>
    <row r="229" spans="1:2">
      <c r="A229" t="s">
        <v>13157</v>
      </c>
      <c r="B229" s="29"/>
    </row>
    <row r="230" spans="1:2">
      <c r="A230" t="s">
        <v>13265</v>
      </c>
      <c r="B230" s="29"/>
    </row>
    <row r="231" spans="1:2">
      <c r="A231" t="s">
        <v>13105</v>
      </c>
      <c r="B231" s="29"/>
    </row>
    <row r="232" spans="1:2">
      <c r="A232" t="s">
        <v>13203</v>
      </c>
      <c r="B232" s="29"/>
    </row>
    <row r="233" spans="1:2">
      <c r="A233" t="s">
        <v>13331</v>
      </c>
      <c r="B233" s="29"/>
    </row>
    <row r="234" spans="1:2">
      <c r="A234" t="s">
        <v>13099</v>
      </c>
      <c r="B234" s="29"/>
    </row>
    <row r="235" spans="1:2">
      <c r="A235" t="s">
        <v>13298</v>
      </c>
      <c r="B235" s="29"/>
    </row>
    <row r="236" spans="1:2">
      <c r="A236" t="s">
        <v>13183</v>
      </c>
      <c r="B236" s="29"/>
    </row>
    <row r="237" spans="1:2">
      <c r="A237" t="s">
        <v>13122</v>
      </c>
      <c r="B237" s="29"/>
    </row>
    <row r="238" spans="1:2">
      <c r="A238" t="s">
        <v>13290</v>
      </c>
      <c r="B238" s="29"/>
    </row>
    <row r="239" spans="1:2">
      <c r="A239" t="s">
        <v>13342</v>
      </c>
      <c r="B239"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B05D7-D34C-DF42-822A-493B72877FD6}">
  <sheetPr>
    <tabColor theme="9" tint="0.39997558519241921"/>
  </sheetPr>
  <dimension ref="A1:C25"/>
  <sheetViews>
    <sheetView workbookViewId="0">
      <selection activeCell="N29" sqref="N29"/>
    </sheetView>
  </sheetViews>
  <sheetFormatPr defaultColWidth="10.9453125" defaultRowHeight="14.4"/>
  <sheetData>
    <row r="1" spans="1:3">
      <c r="A1" t="s">
        <v>14457</v>
      </c>
      <c r="B1" t="s">
        <v>13834</v>
      </c>
      <c r="C1" t="s">
        <v>8827</v>
      </c>
    </row>
    <row r="2" spans="1:3">
      <c r="A2">
        <v>2000</v>
      </c>
      <c r="B2">
        <v>198</v>
      </c>
      <c r="C2">
        <v>88</v>
      </c>
    </row>
    <row r="3" spans="1:3">
      <c r="A3">
        <v>2001</v>
      </c>
      <c r="B3">
        <v>409</v>
      </c>
      <c r="C3">
        <v>260</v>
      </c>
    </row>
    <row r="4" spans="1:3">
      <c r="A4">
        <v>2002</v>
      </c>
      <c r="B4">
        <v>83</v>
      </c>
      <c r="C4">
        <v>113</v>
      </c>
    </row>
    <row r="5" spans="1:3">
      <c r="A5">
        <v>2003</v>
      </c>
      <c r="B5">
        <v>140</v>
      </c>
      <c r="C5">
        <v>162</v>
      </c>
    </row>
    <row r="6" spans="1:3">
      <c r="A6">
        <v>2004</v>
      </c>
      <c r="B6">
        <v>109</v>
      </c>
      <c r="C6">
        <v>188</v>
      </c>
    </row>
    <row r="7" spans="1:3">
      <c r="A7">
        <v>2005</v>
      </c>
      <c r="B7">
        <v>140</v>
      </c>
      <c r="C7">
        <v>200</v>
      </c>
    </row>
    <row r="8" spans="1:3">
      <c r="A8">
        <v>2006</v>
      </c>
      <c r="B8">
        <v>113</v>
      </c>
      <c r="C8">
        <v>160</v>
      </c>
    </row>
    <row r="9" spans="1:3">
      <c r="A9">
        <v>2007</v>
      </c>
      <c r="B9">
        <v>226</v>
      </c>
      <c r="C9">
        <v>107</v>
      </c>
    </row>
    <row r="10" spans="1:3">
      <c r="A10">
        <v>2008</v>
      </c>
      <c r="B10">
        <v>218</v>
      </c>
      <c r="C10">
        <v>209</v>
      </c>
    </row>
    <row r="11" spans="1:3">
      <c r="A11">
        <v>2009</v>
      </c>
      <c r="B11">
        <v>54</v>
      </c>
      <c r="C11">
        <v>49</v>
      </c>
    </row>
    <row r="12" spans="1:3">
      <c r="A12">
        <v>2010</v>
      </c>
      <c r="B12">
        <v>245</v>
      </c>
      <c r="C12">
        <v>78</v>
      </c>
    </row>
    <row r="13" spans="1:3">
      <c r="A13">
        <v>2011</v>
      </c>
      <c r="B13">
        <v>75</v>
      </c>
      <c r="C13">
        <v>49</v>
      </c>
    </row>
    <row r="14" spans="1:3">
      <c r="A14">
        <v>2012</v>
      </c>
      <c r="B14">
        <v>58</v>
      </c>
      <c r="C14">
        <v>139</v>
      </c>
    </row>
    <row r="15" spans="1:3">
      <c r="A15">
        <v>2013</v>
      </c>
      <c r="B15">
        <v>80</v>
      </c>
      <c r="C15">
        <v>73</v>
      </c>
    </row>
    <row r="16" spans="1:3">
      <c r="A16">
        <v>2014</v>
      </c>
      <c r="B16">
        <v>80</v>
      </c>
      <c r="C16">
        <v>125</v>
      </c>
    </row>
    <row r="17" spans="1:3">
      <c r="A17">
        <v>2015</v>
      </c>
      <c r="B17">
        <v>85</v>
      </c>
      <c r="C17">
        <v>77</v>
      </c>
    </row>
    <row r="18" spans="1:3">
      <c r="A18">
        <v>2016</v>
      </c>
      <c r="B18">
        <v>39</v>
      </c>
      <c r="C18">
        <v>134</v>
      </c>
    </row>
    <row r="19" spans="1:3">
      <c r="A19">
        <v>2017</v>
      </c>
      <c r="B19">
        <v>93</v>
      </c>
      <c r="C19">
        <v>158</v>
      </c>
    </row>
    <row r="20" spans="1:3">
      <c r="A20">
        <v>2018</v>
      </c>
      <c r="B20">
        <v>63</v>
      </c>
      <c r="C20">
        <v>54</v>
      </c>
    </row>
    <row r="21" spans="1:3">
      <c r="A21">
        <v>2019</v>
      </c>
      <c r="B21">
        <v>10</v>
      </c>
      <c r="C21">
        <v>1</v>
      </c>
    </row>
    <row r="22" spans="1:3">
      <c r="A22">
        <v>2020</v>
      </c>
      <c r="B22">
        <v>54</v>
      </c>
      <c r="C22">
        <v>132</v>
      </c>
    </row>
    <row r="24" spans="1:3">
      <c r="B24" t="s">
        <v>13834</v>
      </c>
      <c r="C24" t="s">
        <v>8827</v>
      </c>
    </row>
    <row r="25" spans="1:3">
      <c r="A25" t="s">
        <v>14458</v>
      </c>
      <c r="B25">
        <f>SUM(B2:B22)</f>
        <v>2572</v>
      </c>
      <c r="C25">
        <f>SUM(C2:C22)</f>
        <v>2556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3094-D054-5C47-8C14-02F841A48AB2}">
  <sheetPr>
    <tabColor theme="4"/>
  </sheetPr>
  <dimension ref="B11"/>
  <sheetViews>
    <sheetView workbookViewId="0"/>
  </sheetViews>
  <sheetFormatPr defaultColWidth="10.83984375" defaultRowHeight="14.4"/>
  <cols>
    <col min="1" max="16384" width="10.83984375" style="2"/>
  </cols>
  <sheetData>
    <row r="11" spans="2:2" ht="63.9">
      <c r="B11" s="4" t="s">
        <v>14320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B4938-3E09-0446-AB8A-421326D3B4A9}">
  <sheetPr>
    <tabColor theme="4"/>
  </sheetPr>
  <dimension ref="A1:B111"/>
  <sheetViews>
    <sheetView workbookViewId="0"/>
  </sheetViews>
  <sheetFormatPr defaultColWidth="10.9453125" defaultRowHeight="14.4"/>
  <cols>
    <col min="1" max="1" width="15.68359375" customWidth="1"/>
    <col min="2" max="2" width="60.68359375" customWidth="1"/>
  </cols>
  <sheetData>
    <row r="1" spans="1:2" ht="18.3">
      <c r="A1" s="10" t="s">
        <v>14395</v>
      </c>
    </row>
    <row r="3" spans="1:2">
      <c r="A3" s="8" t="s">
        <v>11</v>
      </c>
      <c r="B3" s="5" t="s">
        <v>14394</v>
      </c>
    </row>
    <row r="4" spans="1:2">
      <c r="A4" s="7" t="s">
        <v>14393</v>
      </c>
    </row>
    <row r="5" spans="1:2">
      <c r="A5" s="7" t="s">
        <v>14392</v>
      </c>
    </row>
    <row r="6" spans="1:2">
      <c r="A6" s="7"/>
    </row>
    <row r="7" spans="1:2">
      <c r="A7" s="6" t="s">
        <v>14344</v>
      </c>
      <c r="B7" s="6" t="s">
        <v>14343</v>
      </c>
    </row>
    <row r="8" spans="1:2">
      <c r="A8" t="s">
        <v>14342</v>
      </c>
      <c r="B8" t="s">
        <v>14391</v>
      </c>
    </row>
    <row r="9" spans="1:2">
      <c r="A9" t="s">
        <v>12631</v>
      </c>
      <c r="B9" t="s">
        <v>14390</v>
      </c>
    </row>
    <row r="10" spans="1:2">
      <c r="A10" t="s">
        <v>12628</v>
      </c>
      <c r="B10" t="s">
        <v>14389</v>
      </c>
    </row>
    <row r="11" spans="1:2">
      <c r="A11" t="s">
        <v>12644</v>
      </c>
      <c r="B11" t="s">
        <v>14388</v>
      </c>
    </row>
    <row r="12" spans="1:2">
      <c r="A12" t="s">
        <v>14372</v>
      </c>
      <c r="B12" t="s">
        <v>14387</v>
      </c>
    </row>
    <row r="13" spans="1:2">
      <c r="A13" t="s">
        <v>14332</v>
      </c>
      <c r="B13" t="s">
        <v>14386</v>
      </c>
    </row>
    <row r="14" spans="1:2">
      <c r="A14" t="s">
        <v>14330</v>
      </c>
      <c r="B14" t="s">
        <v>14385</v>
      </c>
    </row>
    <row r="15" spans="1:2">
      <c r="A15" t="s">
        <v>14328</v>
      </c>
      <c r="B15" t="s">
        <v>14384</v>
      </c>
    </row>
    <row r="16" spans="1:2">
      <c r="A16" t="s">
        <v>14326</v>
      </c>
      <c r="B16" t="s">
        <v>14383</v>
      </c>
    </row>
    <row r="17" spans="1:2">
      <c r="A17" t="s">
        <v>14382</v>
      </c>
      <c r="B17" t="s">
        <v>14381</v>
      </c>
    </row>
    <row r="18" spans="1:2">
      <c r="A18" t="s">
        <v>14324</v>
      </c>
      <c r="B18" t="s">
        <v>14380</v>
      </c>
    </row>
    <row r="19" spans="1:2">
      <c r="A19" t="s">
        <v>12627</v>
      </c>
      <c r="B19" t="s">
        <v>14379</v>
      </c>
    </row>
    <row r="21" spans="1:2">
      <c r="A21" s="8" t="s">
        <v>12</v>
      </c>
      <c r="B21" s="5" t="s">
        <v>14378</v>
      </c>
    </row>
    <row r="22" spans="1:2">
      <c r="A22" s="7" t="s">
        <v>14377</v>
      </c>
    </row>
    <row r="24" spans="1:2">
      <c r="A24" s="6" t="s">
        <v>14344</v>
      </c>
      <c r="B24" s="6" t="s">
        <v>14343</v>
      </c>
    </row>
    <row r="25" spans="1:2" ht="35.049999999999997" customHeight="1">
      <c r="A25" t="s">
        <v>14342</v>
      </c>
      <c r="B25" s="9" t="s">
        <v>14376</v>
      </c>
    </row>
    <row r="26" spans="1:2">
      <c r="A26" t="s">
        <v>12631</v>
      </c>
      <c r="B26" t="s">
        <v>14375</v>
      </c>
    </row>
    <row r="27" spans="1:2">
      <c r="A27" t="s">
        <v>12628</v>
      </c>
      <c r="B27" t="s">
        <v>14374</v>
      </c>
    </row>
    <row r="28" spans="1:2">
      <c r="A28" t="s">
        <v>12644</v>
      </c>
      <c r="B28" t="s">
        <v>14373</v>
      </c>
    </row>
    <row r="29" spans="1:2">
      <c r="A29" t="s">
        <v>14372</v>
      </c>
      <c r="B29" t="s">
        <v>14371</v>
      </c>
    </row>
    <row r="30" spans="1:2">
      <c r="A30" t="s">
        <v>14332</v>
      </c>
      <c r="B30" t="s">
        <v>14370</v>
      </c>
    </row>
    <row r="31" spans="1:2" ht="32.049999999999997" customHeight="1">
      <c r="A31" t="s">
        <v>14330</v>
      </c>
      <c r="B31" s="9" t="s">
        <v>14369</v>
      </c>
    </row>
    <row r="32" spans="1:2">
      <c r="A32" t="s">
        <v>14328</v>
      </c>
      <c r="B32" t="s">
        <v>14368</v>
      </c>
    </row>
    <row r="33" spans="1:2">
      <c r="A33" t="s">
        <v>14326</v>
      </c>
      <c r="B33" t="s">
        <v>14367</v>
      </c>
    </row>
    <row r="34" spans="1:2" ht="138" customHeight="1">
      <c r="A34" t="s">
        <v>14324</v>
      </c>
      <c r="B34" s="9" t="s">
        <v>14366</v>
      </c>
    </row>
    <row r="35" spans="1:2">
      <c r="A35" t="s">
        <v>12634</v>
      </c>
      <c r="B35" t="s">
        <v>14365</v>
      </c>
    </row>
    <row r="37" spans="1:2">
      <c r="A37" s="8" t="s">
        <v>13</v>
      </c>
      <c r="B37" s="5" t="s">
        <v>14364</v>
      </c>
    </row>
    <row r="38" spans="1:2">
      <c r="A38" s="7" t="s">
        <v>14363</v>
      </c>
    </row>
    <row r="39" spans="1:2">
      <c r="A39" s="7"/>
    </row>
    <row r="40" spans="1:2">
      <c r="A40" s="6" t="s">
        <v>14344</v>
      </c>
      <c r="B40" s="6" t="s">
        <v>14343</v>
      </c>
    </row>
    <row r="41" spans="1:2">
      <c r="A41" t="s">
        <v>14362</v>
      </c>
      <c r="B41" t="s">
        <v>14361</v>
      </c>
    </row>
    <row r="42" spans="1:2">
      <c r="A42" t="s">
        <v>14360</v>
      </c>
      <c r="B42" t="s">
        <v>14359</v>
      </c>
    </row>
    <row r="43" spans="1:2">
      <c r="A43" t="s">
        <v>12628</v>
      </c>
      <c r="B43" t="s">
        <v>14358</v>
      </c>
    </row>
    <row r="44" spans="1:2">
      <c r="A44" t="s">
        <v>14357</v>
      </c>
      <c r="B44" t="s">
        <v>14356</v>
      </c>
    </row>
    <row r="45" spans="1:2">
      <c r="A45" t="s">
        <v>14355</v>
      </c>
      <c r="B45" t="s">
        <v>14354</v>
      </c>
    </row>
    <row r="46" spans="1:2">
      <c r="A46" t="s">
        <v>14332</v>
      </c>
      <c r="B46" t="s">
        <v>14353</v>
      </c>
    </row>
    <row r="47" spans="1:2">
      <c r="A47" t="s">
        <v>14352</v>
      </c>
      <c r="B47" t="s">
        <v>14351</v>
      </c>
    </row>
    <row r="48" spans="1:2">
      <c r="A48" t="s">
        <v>14350</v>
      </c>
      <c r="B48" t="s">
        <v>14349</v>
      </c>
    </row>
    <row r="49" spans="1:2">
      <c r="A49" t="s">
        <v>14326</v>
      </c>
      <c r="B49" t="s">
        <v>14348</v>
      </c>
    </row>
    <row r="50" spans="1:2">
      <c r="A50" t="s">
        <v>12634</v>
      </c>
      <c r="B50" t="s">
        <v>14347</v>
      </c>
    </row>
    <row r="52" spans="1:2">
      <c r="A52" s="8" t="s">
        <v>14</v>
      </c>
      <c r="B52" s="5" t="s">
        <v>14346</v>
      </c>
    </row>
    <row r="53" spans="1:2">
      <c r="A53" s="7" t="s">
        <v>14345</v>
      </c>
    </row>
    <row r="54" spans="1:2">
      <c r="A54" s="7"/>
    </row>
    <row r="55" spans="1:2">
      <c r="A55" s="6" t="s">
        <v>14344</v>
      </c>
      <c r="B55" s="6" t="s">
        <v>14343</v>
      </c>
    </row>
    <row r="56" spans="1:2">
      <c r="A56" t="s">
        <v>14342</v>
      </c>
      <c r="B56" t="s">
        <v>14341</v>
      </c>
    </row>
    <row r="57" spans="1:2">
      <c r="A57" t="s">
        <v>14340</v>
      </c>
      <c r="B57" t="s">
        <v>14339</v>
      </c>
    </row>
    <row r="58" spans="1:2">
      <c r="A58" t="s">
        <v>14338</v>
      </c>
      <c r="B58" t="s">
        <v>14337</v>
      </c>
    </row>
    <row r="59" spans="1:2">
      <c r="A59" t="s">
        <v>14336</v>
      </c>
      <c r="B59" t="s">
        <v>14335</v>
      </c>
    </row>
    <row r="60" spans="1:2">
      <c r="A60" t="s">
        <v>14334</v>
      </c>
      <c r="B60" t="s">
        <v>14333</v>
      </c>
    </row>
    <row r="61" spans="1:2">
      <c r="A61" t="s">
        <v>14332</v>
      </c>
      <c r="B61" t="s">
        <v>14331</v>
      </c>
    </row>
    <row r="62" spans="1:2">
      <c r="A62" t="s">
        <v>14330</v>
      </c>
      <c r="B62" t="s">
        <v>14329</v>
      </c>
    </row>
    <row r="63" spans="1:2">
      <c r="A63" t="s">
        <v>14328</v>
      </c>
      <c r="B63" t="s">
        <v>14327</v>
      </c>
    </row>
    <row r="64" spans="1:2">
      <c r="A64" t="s">
        <v>14326</v>
      </c>
      <c r="B64" t="s">
        <v>14325</v>
      </c>
    </row>
    <row r="65" spans="1:2">
      <c r="A65" t="s">
        <v>14324</v>
      </c>
      <c r="B65" t="s">
        <v>14323</v>
      </c>
    </row>
    <row r="66" spans="1:2">
      <c r="A66" t="s">
        <v>12627</v>
      </c>
      <c r="B66" t="s">
        <v>14322</v>
      </c>
    </row>
    <row r="111" spans="1:1">
      <c r="A111" s="5" t="s">
        <v>14321</v>
      </c>
    </row>
  </sheetData>
  <hyperlinks>
    <hyperlink ref="B3" r:id="rId1" location=":~:text=Fitch's%20credit%20rating%20scale%20for,default%20or%20recovery%20for%20issues." xr:uid="{9E4EC25A-3CD9-764E-9CCA-981B98842EA2}"/>
    <hyperlink ref="B21" r:id="rId2" xr:uid="{382D2CC6-1DE4-4546-B989-3EFF182DB4BA}"/>
    <hyperlink ref="B37" r:id="rId3" xr:uid="{8834140E-FFA8-8340-81F3-9E32EF99328D}"/>
    <hyperlink ref="A111" r:id="rId4" xr:uid="{CBC89380-F9B2-8E44-B121-6798CC766777}"/>
    <hyperlink ref="B52" r:id="rId5" location=":~:text=An%20S%26P%20credit%20rating%20is,or%20minuses)%20to%20indicate%20strength." xr:uid="{9AC20B84-F39A-FF43-88FA-C3C3EE8162EC}"/>
  </hyperlinks>
  <pageMargins left="0.7" right="0.7" top="0.75" bottom="0.75" header="0.3" footer="0.3"/>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B7561-6CDF-F94F-9E54-1F1B827CCC9D}">
  <sheetPr>
    <tabColor theme="4"/>
  </sheetPr>
  <dimension ref="A1:F24"/>
  <sheetViews>
    <sheetView workbookViewId="0"/>
  </sheetViews>
  <sheetFormatPr defaultColWidth="10.9453125" defaultRowHeight="14.4"/>
  <cols>
    <col min="1" max="1" width="20.47265625" customWidth="1"/>
    <col min="2" max="2" width="33.68359375" bestFit="1" customWidth="1"/>
    <col min="6" max="6" width="17.68359375" customWidth="1"/>
  </cols>
  <sheetData>
    <row r="1" spans="1:6" ht="18.3">
      <c r="A1" s="10" t="s">
        <v>14440</v>
      </c>
    </row>
    <row r="3" spans="1:6">
      <c r="A3" s="5" t="s">
        <v>14439</v>
      </c>
    </row>
    <row r="5" spans="1:6">
      <c r="A5" s="16" t="s">
        <v>14438</v>
      </c>
      <c r="B5" s="16" t="s">
        <v>14343</v>
      </c>
    </row>
    <row r="6" spans="1:6">
      <c r="A6" s="15" t="s">
        <v>14437</v>
      </c>
      <c r="B6" s="15" t="s">
        <v>14436</v>
      </c>
    </row>
    <row r="7" spans="1:6">
      <c r="A7" s="15" t="s">
        <v>14435</v>
      </c>
      <c r="B7" s="15" t="s">
        <v>14434</v>
      </c>
    </row>
    <row r="8" spans="1:6">
      <c r="A8" s="15" t="s">
        <v>14433</v>
      </c>
      <c r="B8" s="15" t="s">
        <v>14432</v>
      </c>
    </row>
    <row r="10" spans="1:6">
      <c r="A10" t="s">
        <v>14431</v>
      </c>
    </row>
    <row r="11" spans="1:6">
      <c r="A11" t="s">
        <v>14430</v>
      </c>
    </row>
    <row r="12" spans="1:6">
      <c r="A12" s="14" t="s">
        <v>14429</v>
      </c>
    </row>
    <row r="14" spans="1:6">
      <c r="A14" s="5" t="s">
        <v>14428</v>
      </c>
    </row>
    <row r="15" spans="1:6">
      <c r="A15" s="12" t="s">
        <v>14427</v>
      </c>
      <c r="B15" s="12" t="s">
        <v>14426</v>
      </c>
      <c r="C15" s="12" t="s">
        <v>14425</v>
      </c>
      <c r="D15" s="12" t="s">
        <v>14424</v>
      </c>
      <c r="E15" s="12" t="s">
        <v>14423</v>
      </c>
      <c r="F15" s="12" t="s">
        <v>14422</v>
      </c>
    </row>
    <row r="16" spans="1:6">
      <c r="A16" s="12" t="s">
        <v>14421</v>
      </c>
      <c r="B16" s="12" t="s">
        <v>14420</v>
      </c>
      <c r="C16" s="12" t="s">
        <v>14419</v>
      </c>
      <c r="D16" s="12" t="s">
        <v>14418</v>
      </c>
      <c r="E16" s="12" t="s">
        <v>14417</v>
      </c>
      <c r="F16" s="12" t="s">
        <v>14416</v>
      </c>
    </row>
    <row r="17" spans="1:6">
      <c r="A17" s="12" t="s">
        <v>14415</v>
      </c>
      <c r="B17" s="12" t="s">
        <v>14414</v>
      </c>
      <c r="C17" s="12" t="s">
        <v>14413</v>
      </c>
      <c r="D17" s="12" t="s">
        <v>14412</v>
      </c>
      <c r="E17" s="12" t="s">
        <v>14411</v>
      </c>
      <c r="F17" s="13" t="s">
        <v>14410</v>
      </c>
    </row>
    <row r="18" spans="1:6">
      <c r="A18" s="12" t="s">
        <v>14409</v>
      </c>
      <c r="B18" s="12" t="s">
        <v>14408</v>
      </c>
      <c r="C18" s="12" t="s">
        <v>14407</v>
      </c>
      <c r="D18" s="12" t="s">
        <v>14406</v>
      </c>
      <c r="E18" s="12" t="s">
        <v>14405</v>
      </c>
      <c r="F18" s="13" t="s">
        <v>14404</v>
      </c>
    </row>
    <row r="19" spans="1:6">
      <c r="A19" s="12" t="s">
        <v>14403</v>
      </c>
      <c r="B19" s="12" t="s">
        <v>14402</v>
      </c>
      <c r="C19" s="12" t="s">
        <v>14401</v>
      </c>
      <c r="D19" s="12" t="s">
        <v>14400</v>
      </c>
      <c r="E19" s="12" t="s">
        <v>14399</v>
      </c>
      <c r="F19" s="12"/>
    </row>
    <row r="21" spans="1:6">
      <c r="A21" s="5" t="s">
        <v>14398</v>
      </c>
    </row>
    <row r="23" spans="1:6">
      <c r="A23" s="11" t="s">
        <v>14397</v>
      </c>
    </row>
    <row r="24" spans="1:6">
      <c r="A24" s="5" t="s">
        <v>14396</v>
      </c>
    </row>
  </sheetData>
  <hyperlinks>
    <hyperlink ref="A3" r:id="rId1" xr:uid="{271173E8-8E8F-5D47-A130-3752CBCA3D96}"/>
    <hyperlink ref="A12" r:id="rId2" xr:uid="{8E14C4F0-2CB1-4140-A206-9045A3C1F2A7}"/>
    <hyperlink ref="A14" r:id="rId3" xr:uid="{111BC76F-997D-BB45-981B-57EEC5126264}"/>
    <hyperlink ref="A21" r:id="rId4" location=":~:text=A%20CUSIP%20is%20a%20nine" xr:uid="{643048D3-ED2E-3B44-B9EF-CFB72C4E53B6}"/>
    <hyperlink ref="A24" r:id="rId5" xr:uid="{23912D58-D7ED-9F4E-83A9-CD8F8444C928}"/>
  </hyperlinks>
  <pageMargins left="0.7" right="0.7" top="0.75" bottom="0.75" header="0.3" footer="0.3"/>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7A3D6-DCD3-B646-957E-60E17B5FB282}">
  <sheetPr>
    <tabColor theme="4"/>
  </sheetPr>
  <dimension ref="A1:A5"/>
  <sheetViews>
    <sheetView workbookViewId="0"/>
  </sheetViews>
  <sheetFormatPr defaultColWidth="10.9453125" defaultRowHeight="14.4"/>
  <cols>
    <col min="1" max="1" width="76" customWidth="1"/>
  </cols>
  <sheetData>
    <row r="1" spans="1:1" ht="18.3">
      <c r="A1" s="10" t="s">
        <v>14443</v>
      </c>
    </row>
    <row r="3" spans="1:1">
      <c r="A3" s="5" t="s">
        <v>14442</v>
      </c>
    </row>
    <row r="5" spans="1:1" ht="100" customHeight="1">
      <c r="A5" s="9" t="s">
        <v>14441</v>
      </c>
    </row>
  </sheetData>
  <hyperlinks>
    <hyperlink ref="A3" r:id="rId1" xr:uid="{9BA6E7F6-D252-4240-B076-96681CA3C4B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E420-D388-7A46-BC71-7718B2534447}">
  <sheetPr>
    <tabColor theme="4"/>
  </sheetPr>
  <dimension ref="A1:A11"/>
  <sheetViews>
    <sheetView workbookViewId="0"/>
  </sheetViews>
  <sheetFormatPr defaultColWidth="10.9453125" defaultRowHeight="14.4"/>
  <cols>
    <col min="1" max="1" width="76" customWidth="1"/>
  </cols>
  <sheetData>
    <row r="1" spans="1:1" ht="18.3">
      <c r="A1" s="10" t="s">
        <v>14450</v>
      </c>
    </row>
    <row r="3" spans="1:1">
      <c r="A3" s="5" t="s">
        <v>14451</v>
      </c>
    </row>
    <row r="5" spans="1:1" ht="86.4">
      <c r="A5" s="9" t="s">
        <v>14452</v>
      </c>
    </row>
    <row r="7" spans="1:1">
      <c r="A7" t="s">
        <v>14453</v>
      </c>
    </row>
    <row r="11" spans="1:1">
      <c r="A11" s="26" t="s">
        <v>14454</v>
      </c>
    </row>
  </sheetData>
  <hyperlinks>
    <hyperlink ref="A3" r:id="rId1" xr:uid="{E2A49420-52E9-EB46-A0F4-E7E1F14AE35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 &gt;&gt;</vt:lpstr>
      <vt:lpstr>Bond Table</vt:lpstr>
      <vt:lpstr>Use of Proceeds</vt:lpstr>
      <vt:lpstr>NEW v. REF</vt:lpstr>
      <vt:lpstr>Glossary &gt;&gt;</vt:lpstr>
      <vt:lpstr>Ratings</vt:lpstr>
      <vt:lpstr>CUSIP Formula</vt:lpstr>
      <vt:lpstr>EMMA</vt:lpstr>
      <vt:lpstr>Morningstar</vt:lpstr>
      <vt:lpstr>Data Cleansing &gt;&gt;</vt:lpstr>
      <vt:lpstr>CUSIP Duplicates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Alea Wilbur</cp:lastModifiedBy>
  <dcterms:created xsi:type="dcterms:W3CDTF">2021-06-22T14:51:14Z</dcterms:created>
  <dcterms:modified xsi:type="dcterms:W3CDTF">2022-05-04T19:52:33Z</dcterms:modified>
</cp:coreProperties>
</file>